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roduced oil_3" sheetId="1" r:id="rId4"/>
    <sheet state="visible" name="Reproduction of oil_3" sheetId="2" r:id="rId5"/>
    <sheet state="visible" name="Map between oil data from EIA a" sheetId="3" r:id="rId6"/>
    <sheet state="visible" name="EIA - PET_PRI_FUT_S1_D" sheetId="4" r:id="rId7"/>
    <sheet state="visible" name="EIA - PET_PRI_SPT_S1_D" sheetId="5" r:id="rId8"/>
    <sheet state="visible" name="Copy of Non-ag commodity prices" sheetId="6" r:id="rId9"/>
  </sheets>
  <definedNames/>
  <calcPr/>
</workbook>
</file>

<file path=xl/sharedStrings.xml><?xml version="1.0" encoding="utf-8"?>
<sst xmlns="http://schemas.openxmlformats.org/spreadsheetml/2006/main" count="2224" uniqueCount="100">
  <si>
    <t>Date</t>
  </si>
  <si>
    <t>ln(St) - ln(St-k)</t>
  </si>
  <si>
    <t>ln(Ft,t-k) - ln(St-k)</t>
  </si>
  <si>
    <t>C&amp;C Date</t>
  </si>
  <si>
    <t>oil_1</t>
  </si>
  <si>
    <t>oil_3</t>
  </si>
  <si>
    <t>EIA Date</t>
  </si>
  <si>
    <t>Cushing, OK WTI Spot Price FOB (Dollars per Barrel)</t>
  </si>
  <si>
    <t>Cushing, OK Crude Oil Future Contract 1 (Dollars per Barrel)</t>
  </si>
  <si>
    <t>Cushing, OK Crude Oil Future Contract 3 (Dollars per Barrel)</t>
  </si>
  <si>
    <t>3-month
t-k
(C&amp;C)</t>
  </si>
  <si>
    <t>3-month
t
(C&amp;C)</t>
  </si>
  <si>
    <t>3-month
t-k
(EIA)</t>
  </si>
  <si>
    <t>3-month
t
(EIA)</t>
  </si>
  <si>
    <t>St-k</t>
  </si>
  <si>
    <t>St</t>
  </si>
  <si>
    <t>Ft,t-k</t>
  </si>
  <si>
    <t>ln(St-k)</t>
  </si>
  <si>
    <t>ln(St)</t>
  </si>
  <si>
    <t>ln(Ft,t-k)</t>
  </si>
  <si>
    <t>Bloomberg Date</t>
  </si>
  <si>
    <t>oil_6</t>
  </si>
  <si>
    <t>oil_12</t>
  </si>
  <si>
    <t>Cushing, OK Crude Oil Future Contract 2 (Dollars per Barrel)</t>
  </si>
  <si>
    <t>Cushing, OK Crude Oil Future Contract 4 (Dollars per Barrel)</t>
  </si>
  <si>
    <t>EIA Contract 1
=
Bloomberg oil_1
?</t>
  </si>
  <si>
    <t>EIA Contract 3
=
Bloomberg oil_3
?</t>
  </si>
  <si>
    <t>EIA Date - Bloomberg Date</t>
  </si>
  <si>
    <t>Sourcekey</t>
  </si>
  <si>
    <t>RCLC1</t>
  </si>
  <si>
    <t>RCLC2</t>
  </si>
  <si>
    <t>RCLC3</t>
  </si>
  <si>
    <t>RCLC4</t>
  </si>
  <si>
    <t>RWTC</t>
  </si>
  <si>
    <t>RBRTE</t>
  </si>
  <si>
    <t>Europe Brent Spot Price FOB (Dollars per Barrel)</t>
  </si>
  <si>
    <t>Data used in Coibion and Chinn (2013 JFM)</t>
  </si>
  <si>
    <t>Futures price data for non-ag commodities.</t>
  </si>
  <si>
    <t>Number indicates futures horizon in months.</t>
  </si>
  <si>
    <t>All data is end-of-month values, from Bloomberg.</t>
  </si>
  <si>
    <t>Energy Commodities</t>
  </si>
  <si>
    <t>Industrial Metals</t>
  </si>
  <si>
    <t>Precious Metals</t>
  </si>
  <si>
    <t>time</t>
  </si>
  <si>
    <t>oil1</t>
  </si>
  <si>
    <t>oil3</t>
  </si>
  <si>
    <t>oil6</t>
  </si>
  <si>
    <t>oil12</t>
  </si>
  <si>
    <t>ng1</t>
  </si>
  <si>
    <t>ng3</t>
  </si>
  <si>
    <t>ng6</t>
  </si>
  <si>
    <t>ng12</t>
  </si>
  <si>
    <t>oldgas1</t>
  </si>
  <si>
    <t>oldgas3</t>
  </si>
  <si>
    <t>oldgas6</t>
  </si>
  <si>
    <t>oldgas12</t>
  </si>
  <si>
    <t>newgas1</t>
  </si>
  <si>
    <t>newgas3</t>
  </si>
  <si>
    <t>newgas6</t>
  </si>
  <si>
    <t>newgas12</t>
  </si>
  <si>
    <t>ho1</t>
  </si>
  <si>
    <t>ho3</t>
  </si>
  <si>
    <t>ho6</t>
  </si>
  <si>
    <t>ho12</t>
  </si>
  <si>
    <t>al0</t>
  </si>
  <si>
    <t>al1</t>
  </si>
  <si>
    <t>al3</t>
  </si>
  <si>
    <t>al6</t>
  </si>
  <si>
    <t>al12</t>
  </si>
  <si>
    <t>co0</t>
  </si>
  <si>
    <t>co1</t>
  </si>
  <si>
    <t>co3</t>
  </si>
  <si>
    <t>co6</t>
  </si>
  <si>
    <t>co12</t>
  </si>
  <si>
    <t>le0</t>
  </si>
  <si>
    <t>le1</t>
  </si>
  <si>
    <t>le3</t>
  </si>
  <si>
    <t>le6</t>
  </si>
  <si>
    <t>le12</t>
  </si>
  <si>
    <t>ni0</t>
  </si>
  <si>
    <t>ni1</t>
  </si>
  <si>
    <t>ni3</t>
  </si>
  <si>
    <t>ni6</t>
  </si>
  <si>
    <t>ni12</t>
  </si>
  <si>
    <t>ti0</t>
  </si>
  <si>
    <t>ti1</t>
  </si>
  <si>
    <t>ti3</t>
  </si>
  <si>
    <t>ti6</t>
  </si>
  <si>
    <t>ti12</t>
  </si>
  <si>
    <t>gold0</t>
  </si>
  <si>
    <t>gold1</t>
  </si>
  <si>
    <t>gold3</t>
  </si>
  <si>
    <t>gold6</t>
  </si>
  <si>
    <t>gold12</t>
  </si>
  <si>
    <t>silv0</t>
  </si>
  <si>
    <t>silv1</t>
  </si>
  <si>
    <t>silv3</t>
  </si>
  <si>
    <t>silv6</t>
  </si>
  <si>
    <t>silv12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</si>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</sst>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m dd, 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b/>
      <color theme="1"/>
      <name val="Arial"/>
      <scheme val="minor"/>
    </font>
    <font>
      <b/>
      <color theme="1"/>
      <name val="Arial"/>
    </font>
    <font>
      <b/>
      <sz val="9.0"/>
      <color theme="1"/>
      <name val="Arial"/>
    </font>
    <font>
      <sz val="9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/>
    </xf>
    <xf borderId="0" fillId="2" fontId="1" numFmtId="164" xfId="0" applyAlignment="1" applyFill="1" applyFont="1" applyNumberFormat="1">
      <alignment readingOrder="0"/>
    </xf>
    <xf borderId="0" fillId="2" fontId="3" numFmtId="0" xfId="0" applyAlignment="1" applyFont="1">
      <alignment horizontal="left" vertical="bottom"/>
    </xf>
    <xf borderId="0" fillId="2" fontId="2" numFmtId="165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2" fontId="1" numFmtId="0" xfId="0" applyFont="1"/>
    <xf borderId="0" fillId="3" fontId="1" numFmtId="165" xfId="0" applyFill="1" applyFont="1" applyNumberFormat="1"/>
    <xf borderId="0" fillId="3" fontId="1" numFmtId="0" xfId="0" applyFont="1"/>
    <xf borderId="0" fillId="2" fontId="1" numFmtId="165" xfId="0" applyFont="1" applyNumberFormat="1"/>
    <xf borderId="0" fillId="0" fontId="6" numFmtId="0" xfId="0" applyAlignment="1" applyFont="1">
      <alignment horizontal="center" shrinkToFit="0" vertical="bottom" wrapText="1"/>
    </xf>
    <xf borderId="0" fillId="0" fontId="7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8" numFmtId="0" xfId="0" applyBorder="1" applyFont="1"/>
    <xf borderId="0" fillId="0" fontId="3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13"/>
  </cols>
  <sheetData>
    <row r="1">
      <c r="A1" s="1" t="s">
        <v>0</v>
      </c>
      <c r="B1" s="1" t="s">
        <v>1</v>
      </c>
      <c r="C1" s="1" t="s">
        <v>2</v>
      </c>
    </row>
    <row r="2">
      <c r="A2" s="2">
        <v>32903.0</v>
      </c>
      <c r="B2" s="3">
        <v>-0.1093349081713364</v>
      </c>
      <c r="C2" s="3">
        <v>-0.05340635551211159</v>
      </c>
    </row>
    <row r="3">
      <c r="A3" s="4">
        <v>32932.0</v>
      </c>
      <c r="B3" s="3">
        <v>-0.15260508446547805</v>
      </c>
      <c r="C3" s="3">
        <v>-9.285051734853056E-4</v>
      </c>
    </row>
    <row r="4">
      <c r="A4" s="4">
        <v>32962.0</v>
      </c>
      <c r="B4" s="3">
        <v>-0.15210426647444875</v>
      </c>
      <c r="C4" s="3">
        <v>0.01706110113703785</v>
      </c>
    </row>
    <row r="5">
      <c r="A5" s="4">
        <v>32993.0</v>
      </c>
      <c r="B5" s="3">
        <v>-0.08162052835475331</v>
      </c>
      <c r="C5" s="3">
        <v>0.061323900316688995</v>
      </c>
    </row>
    <row r="6">
      <c r="A6" s="4">
        <v>33024.0</v>
      </c>
      <c r="B6" s="3">
        <v>0.16334857951890047</v>
      </c>
      <c r="C6" s="3">
        <v>0.06428806046753177</v>
      </c>
    </row>
    <row r="7">
      <c r="A7" s="4">
        <v>33053.0</v>
      </c>
      <c r="B7" s="3">
        <v>0.476215964226014</v>
      </c>
      <c r="C7" s="3">
        <v>0.06856267143729688</v>
      </c>
    </row>
    <row r="8">
      <c r="A8" s="4">
        <v>33085.0</v>
      </c>
      <c r="B8" s="3">
        <v>0.6532261736437284</v>
      </c>
      <c r="C8" s="3">
        <v>0.049785108546196444</v>
      </c>
    </row>
    <row r="9">
      <c r="A9" s="4">
        <v>33116.0</v>
      </c>
      <c r="B9" s="3">
        <v>0.2518000419847555</v>
      </c>
      <c r="C9" s="3">
        <v>-0.032583408183817664</v>
      </c>
    </row>
    <row r="10">
      <c r="A10" s="4">
        <v>33144.0</v>
      </c>
      <c r="B10" s="3">
        <v>-0.3070092246432754</v>
      </c>
      <c r="C10" s="3">
        <v>-0.0729216516497484</v>
      </c>
    </row>
    <row r="11">
      <c r="A11" s="4">
        <v>33177.0</v>
      </c>
      <c r="B11" s="3">
        <v>-0.21496412339652027</v>
      </c>
      <c r="C11" s="3">
        <v>-0.08477398069308295</v>
      </c>
    </row>
    <row r="12">
      <c r="A12" s="4">
        <v>33207.0</v>
      </c>
      <c r="B12" s="3">
        <v>-0.2835640158428636</v>
      </c>
      <c r="C12" s="3">
        <v>0.004802753657234593</v>
      </c>
    </row>
    <row r="13">
      <c r="A13" s="4">
        <v>33238.0</v>
      </c>
      <c r="B13" s="3">
        <v>-0.3901337973613752</v>
      </c>
      <c r="C13" s="3">
        <v>-0.0641640594219055</v>
      </c>
    </row>
    <row r="14">
      <c r="A14" s="4">
        <v>33269.0</v>
      </c>
      <c r="B14" s="3">
        <v>-0.10942762853408539</v>
      </c>
      <c r="C14" s="3">
        <v>-0.09576690509200825</v>
      </c>
    </row>
    <row r="15">
      <c r="A15" s="4">
        <v>33297.0</v>
      </c>
      <c r="B15" s="3">
        <v>0.08497784465014169</v>
      </c>
      <c r="C15" s="3">
        <v>-0.045631258355238735</v>
      </c>
    </row>
    <row r="16">
      <c r="A16" s="4">
        <v>33326.0</v>
      </c>
      <c r="B16" s="3">
        <v>0.07505359870172912</v>
      </c>
      <c r="C16" s="3">
        <v>-0.013333530869465093</v>
      </c>
    </row>
    <row r="17">
      <c r="A17" s="4">
        <v>33358.0</v>
      </c>
      <c r="B17" s="3">
        <v>-0.020698693245576827</v>
      </c>
      <c r="C17" s="3">
        <v>-0.0202124301676756</v>
      </c>
    </row>
    <row r="18">
      <c r="A18" s="4">
        <v>33389.0</v>
      </c>
      <c r="B18" s="3">
        <v>0.025199653556315038</v>
      </c>
      <c r="C18" s="3">
        <v>0.007063839120426962</v>
      </c>
    </row>
    <row r="19">
      <c r="A19" s="4">
        <v>33417.0</v>
      </c>
      <c r="B19" s="3">
        <v>0.08034197447211877</v>
      </c>
      <c r="C19" s="3">
        <v>-0.0019474202843956512</v>
      </c>
    </row>
    <row r="20">
      <c r="A20" s="4">
        <v>33450.0</v>
      </c>
      <c r="B20" s="3">
        <v>0.025029748065835467</v>
      </c>
      <c r="C20" s="3">
        <v>-0.007400588818171183</v>
      </c>
    </row>
    <row r="21">
      <c r="A21" s="4">
        <v>33480.0</v>
      </c>
      <c r="B21" s="3">
        <v>0.04433466883716619</v>
      </c>
      <c r="C21" s="3">
        <v>-0.012646961700767179</v>
      </c>
    </row>
    <row r="22">
      <c r="A22" s="4">
        <v>33511.0</v>
      </c>
      <c r="B22" s="3">
        <v>-0.03521973897158537</v>
      </c>
      <c r="C22" s="3">
        <v>-0.0122090596367741</v>
      </c>
    </row>
    <row r="23">
      <c r="A23" s="4">
        <v>33542.0</v>
      </c>
      <c r="B23" s="3">
        <v>-0.19572136826959463</v>
      </c>
      <c r="C23" s="3">
        <v>-0.017323949931773885</v>
      </c>
    </row>
    <row r="24">
      <c r="A24" s="4">
        <v>33571.0</v>
      </c>
      <c r="B24" s="3">
        <v>-0.12637430441943254</v>
      </c>
      <c r="C24" s="3">
        <v>-0.017849229158643176</v>
      </c>
    </row>
    <row r="25">
      <c r="A25" s="4">
        <v>33603.0</v>
      </c>
      <c r="B25" s="3">
        <v>-0.024314094159183508</v>
      </c>
      <c r="C25" s="3">
        <v>0.002086594392953778</v>
      </c>
    </row>
    <row r="26">
      <c r="A26" s="4">
        <v>33634.0</v>
      </c>
      <c r="B26" s="3">
        <v>0.029153548298237908</v>
      </c>
      <c r="C26" s="3">
        <v>0.011032420803577025</v>
      </c>
    </row>
    <row r="27">
      <c r="A27" s="4">
        <v>33662.0</v>
      </c>
      <c r="B27" s="3">
        <v>0.1108031415469668</v>
      </c>
      <c r="C27" s="3">
        <v>0.015397171714310431</v>
      </c>
    </row>
    <row r="28">
      <c r="A28" s="4">
        <v>33694.0</v>
      </c>
      <c r="B28" s="3">
        <v>0.12703264054348873</v>
      </c>
      <c r="C28" s="3">
        <v>0.007157494768900374</v>
      </c>
    </row>
    <row r="29">
      <c r="A29" s="4">
        <v>33724.0</v>
      </c>
      <c r="B29" s="3">
        <v>0.044951387862266046</v>
      </c>
      <c r="C29" s="3">
        <v>-4.7904192532843837E-4</v>
      </c>
    </row>
    <row r="30">
      <c r="A30" s="4">
        <v>33753.0</v>
      </c>
      <c r="B30" s="3">
        <v>-0.013648983501105327</v>
      </c>
      <c r="C30" s="3">
        <v>-0.004075169778244181</v>
      </c>
    </row>
    <row r="31">
      <c r="A31" s="4">
        <v>33785.0</v>
      </c>
      <c r="B31" s="3">
        <v>-0.017552413674151612</v>
      </c>
      <c r="C31" s="3">
        <v>-0.01429583950043245</v>
      </c>
    </row>
    <row r="32">
      <c r="A32" s="4">
        <v>33816.0</v>
      </c>
      <c r="B32" s="3">
        <v>0.0</v>
      </c>
      <c r="C32" s="3">
        <v>-0.006433845723069709</v>
      </c>
    </row>
    <row r="33">
      <c r="A33" s="4">
        <v>33847.0</v>
      </c>
      <c r="B33" s="3">
        <v>-0.03702368756232399</v>
      </c>
      <c r="C33" s="3">
        <v>-0.00748366448717297</v>
      </c>
    </row>
    <row r="34">
      <c r="A34" s="4">
        <v>33877.0</v>
      </c>
      <c r="B34" s="3">
        <v>-0.09206305248574775</v>
      </c>
      <c r="C34" s="3">
        <v>-0.011981710160787529</v>
      </c>
    </row>
    <row r="35">
      <c r="A35" s="4">
        <v>33907.0</v>
      </c>
      <c r="B35" s="3">
        <v>-0.059265536120759243</v>
      </c>
      <c r="C35" s="3">
        <v>-0.002905571051414757</v>
      </c>
    </row>
    <row r="36">
      <c r="A36" s="4">
        <v>33938.0</v>
      </c>
      <c r="B36" s="3">
        <v>0.01791984238780353</v>
      </c>
      <c r="C36" s="3">
        <v>-5.023863456581346E-4</v>
      </c>
    </row>
    <row r="37">
      <c r="A37" s="4">
        <v>33969.0</v>
      </c>
      <c r="B37" s="3">
        <v>0.05198571751137315</v>
      </c>
      <c r="C37" s="3">
        <v>0.010209379131564944</v>
      </c>
    </row>
    <row r="38">
      <c r="A38" s="4">
        <v>33998.0</v>
      </c>
      <c r="B38" s="3">
        <v>0.00835180487159537</v>
      </c>
      <c r="C38" s="3">
        <v>0.003938951424695691</v>
      </c>
    </row>
    <row r="39">
      <c r="A39" s="4">
        <v>34026.0</v>
      </c>
      <c r="B39" s="3">
        <v>4.869734695698291E-4</v>
      </c>
      <c r="C39" s="3">
        <v>0.006796142662834459</v>
      </c>
    </row>
    <row r="40">
      <c r="A40" s="4">
        <v>34059.0</v>
      </c>
      <c r="B40" s="3">
        <v>-0.01976348911883985</v>
      </c>
      <c r="C40" s="3">
        <v>0.012639934935819497</v>
      </c>
    </row>
    <row r="41">
      <c r="A41" s="4">
        <v>34089.0</v>
      </c>
      <c r="B41" s="3">
        <v>-0.08745407034317854</v>
      </c>
      <c r="C41" s="3">
        <v>0.01257878220686015</v>
      </c>
    </row>
    <row r="42">
      <c r="A42" s="4">
        <v>34120.0</v>
      </c>
      <c r="B42" s="3">
        <v>-0.11069741958601398</v>
      </c>
      <c r="C42" s="3">
        <v>0.013383099375629204</v>
      </c>
    </row>
    <row r="43">
      <c r="A43" s="4">
        <v>34150.0</v>
      </c>
      <c r="B43" s="3">
        <v>-0.03130314951104829</v>
      </c>
      <c r="C43" s="3">
        <v>0.025702962283189468</v>
      </c>
    </row>
    <row r="44">
      <c r="A44" s="4">
        <v>34180.0</v>
      </c>
      <c r="B44" s="3">
        <v>0.04255961441879608</v>
      </c>
      <c r="C44" s="3">
        <v>0.02205161019766866</v>
      </c>
    </row>
    <row r="45">
      <c r="A45" s="4">
        <v>34212.0</v>
      </c>
      <c r="B45" s="3">
        <v>-0.07216990540005064</v>
      </c>
      <c r="C45" s="3">
        <v>0.027043292164090627</v>
      </c>
    </row>
    <row r="46">
      <c r="A46" s="4">
        <v>34242.0</v>
      </c>
      <c r="B46" s="3">
        <v>-0.1978257433299202</v>
      </c>
      <c r="C46" s="3">
        <v>0.01432005377474832</v>
      </c>
    </row>
    <row r="47">
      <c r="A47" s="4">
        <v>34271.0</v>
      </c>
      <c r="B47" s="3">
        <v>-0.17890958807418356</v>
      </c>
      <c r="C47" s="3">
        <v>0.019837289941983194</v>
      </c>
    </row>
    <row r="48">
      <c r="A48" s="4">
        <v>34303.0</v>
      </c>
      <c r="B48" s="3">
        <v>-0.007843177461025697</v>
      </c>
      <c r="C48" s="3">
        <v>0.035181114630169485</v>
      </c>
    </row>
    <row r="49">
      <c r="A49" s="4">
        <v>34334.0</v>
      </c>
      <c r="B49" s="3">
        <v>0.02161115825457749</v>
      </c>
      <c r="C49" s="3">
        <v>0.04276513710775598</v>
      </c>
    </row>
    <row r="50">
      <c r="A50" s="4">
        <v>34365.0</v>
      </c>
      <c r="B50" s="3">
        <v>-0.030648634738444702</v>
      </c>
      <c r="C50" s="3">
        <v>0.0013114755978107517</v>
      </c>
    </row>
    <row r="51">
      <c r="A51" s="4">
        <v>34393.0</v>
      </c>
      <c r="B51" s="3">
        <v>0.1543477047515487</v>
      </c>
      <c r="C51" s="3">
        <v>0.023177588312705666</v>
      </c>
    </row>
    <row r="52">
      <c r="A52" s="4">
        <v>34424.0</v>
      </c>
      <c r="B52" s="3">
        <v>0.21362614432731997</v>
      </c>
      <c r="C52" s="3">
        <v>0.016107730815932975</v>
      </c>
    </row>
    <row r="53">
      <c r="A53" s="4">
        <v>34453.0</v>
      </c>
      <c r="B53" s="3">
        <v>0.13522912324082714</v>
      </c>
      <c r="C53" s="3">
        <v>-0.016686918785014715</v>
      </c>
    </row>
    <row r="54">
      <c r="A54" s="4">
        <v>34485.0</v>
      </c>
      <c r="B54" s="3">
        <v>0.10371982620036624</v>
      </c>
      <c r="C54" s="3">
        <v>-0.029389417680815377</v>
      </c>
    </row>
    <row r="55">
      <c r="A55" s="4">
        <v>34515.0</v>
      </c>
      <c r="B55" s="3">
        <v>-0.09582657537479822</v>
      </c>
      <c r="C55" s="3">
        <v>-0.04217810205429018</v>
      </c>
    </row>
    <row r="56">
      <c r="A56" s="4">
        <v>34544.0</v>
      </c>
      <c r="B56" s="3">
        <v>-0.10044650085539741</v>
      </c>
      <c r="C56" s="3">
        <v>-0.03764559961636671</v>
      </c>
    </row>
    <row r="57">
      <c r="A57" s="4">
        <v>34577.0</v>
      </c>
      <c r="B57" s="3">
        <v>0.03132247112904096</v>
      </c>
      <c r="C57" s="3">
        <v>-0.001137009787075538</v>
      </c>
    </row>
    <row r="58">
      <c r="A58" s="4">
        <v>34607.0</v>
      </c>
      <c r="B58" s="3">
        <v>-0.016474837203504844</v>
      </c>
      <c r="C58" s="3">
        <v>0.005431843882361953</v>
      </c>
    </row>
    <row r="59">
      <c r="A59" s="4">
        <v>34638.0</v>
      </c>
      <c r="B59" s="3">
        <v>-0.02170973100658724</v>
      </c>
      <c r="C59" s="3">
        <v>-0.013303965626362935</v>
      </c>
    </row>
    <row r="60">
      <c r="A60" s="4">
        <v>34668.0</v>
      </c>
      <c r="B60" s="3">
        <v>0.022989518224698635</v>
      </c>
      <c r="C60" s="3">
        <v>-0.004439518945364984</v>
      </c>
    </row>
    <row r="61">
      <c r="A61" s="4">
        <v>34698.0</v>
      </c>
      <c r="B61" s="3">
        <v>0.041339587051473003</v>
      </c>
      <c r="C61" s="3">
        <v>-0.002253522080443382</v>
      </c>
    </row>
    <row r="62">
      <c r="A62" s="4">
        <v>34730.0</v>
      </c>
      <c r="B62" s="3">
        <v>0.03717900324175405</v>
      </c>
      <c r="C62" s="3">
        <v>-0.018018505502678472</v>
      </c>
    </row>
    <row r="63">
      <c r="A63" s="4">
        <v>34758.0</v>
      </c>
      <c r="B63" s="3">
        <v>0.09472096246428885</v>
      </c>
      <c r="C63" s="3">
        <v>-0.016331337386220834</v>
      </c>
    </row>
    <row r="64">
      <c r="A64" s="4">
        <v>34789.0</v>
      </c>
      <c r="B64" s="3">
        <v>-0.015764908737937677</v>
      </c>
      <c r="C64" s="3">
        <v>-0.024275598405846033</v>
      </c>
    </row>
    <row r="65">
      <c r="A65" s="4">
        <v>34817.0</v>
      </c>
      <c r="B65" s="3">
        <v>-0.15825207184507617</v>
      </c>
      <c r="C65" s="3">
        <v>-0.03295355593837934</v>
      </c>
    </row>
    <row r="66">
      <c r="A66" s="4">
        <v>34850.0</v>
      </c>
      <c r="B66" s="3">
        <v>-0.06906854020932096</v>
      </c>
      <c r="C66" s="3">
        <v>-0.009579636856813512</v>
      </c>
    </row>
    <row r="67">
      <c r="A67" s="4">
        <v>34880.0</v>
      </c>
      <c r="B67" s="3">
        <v>0.02892177768338211</v>
      </c>
      <c r="C67" s="3">
        <v>-0.015657031933143717</v>
      </c>
    </row>
    <row r="68">
      <c r="A68" s="4">
        <v>34911.0</v>
      </c>
      <c r="B68" s="3">
        <v>-0.004550633563996431</v>
      </c>
      <c r="C68" s="3">
        <v>-0.02238256996819521</v>
      </c>
    </row>
    <row r="69">
      <c r="A69" s="4">
        <v>34942.0</v>
      </c>
      <c r="B69" s="3">
        <v>-0.012373611189022693</v>
      </c>
      <c r="C69" s="3">
        <v>-0.027771691300144674</v>
      </c>
    </row>
    <row r="70">
      <c r="A70" s="4">
        <v>34971.0</v>
      </c>
      <c r="B70" s="3">
        <v>0.040776383445878306</v>
      </c>
      <c r="C70" s="3">
        <v>-0.02132031203465301</v>
      </c>
    </row>
    <row r="71">
      <c r="A71" s="4">
        <v>35003.0</v>
      </c>
      <c r="B71" s="3">
        <v>0.10059536028303162</v>
      </c>
      <c r="C71" s="3">
        <v>-0.0234766006763234</v>
      </c>
    </row>
    <row r="72">
      <c r="A72" s="4">
        <v>35033.0</v>
      </c>
      <c r="B72" s="3">
        <v>-0.02831163282589122</v>
      </c>
      <c r="C72" s="3">
        <v>-0.03000225030379866</v>
      </c>
    </row>
    <row r="73">
      <c r="A73" s="4">
        <v>35062.0</v>
      </c>
      <c r="B73" s="3">
        <v>0.0025555853418124386</v>
      </c>
      <c r="C73" s="3">
        <v>-0.045010213813940325</v>
      </c>
    </row>
    <row r="74">
      <c r="A74" s="4">
        <v>35095.0</v>
      </c>
      <c r="B74" s="3">
        <v>0.18784307192146166</v>
      </c>
      <c r="C74" s="3">
        <v>-0.03203935374461686</v>
      </c>
    </row>
    <row r="75">
      <c r="A75" s="4">
        <v>35124.0</v>
      </c>
      <c r="B75" s="3">
        <v>0.06711941441169733</v>
      </c>
      <c r="C75" s="3">
        <v>-0.07140224731026379</v>
      </c>
    </row>
    <row r="76">
      <c r="A76" s="4">
        <v>35153.0</v>
      </c>
      <c r="B76" s="3">
        <v>-0.08062617230296043</v>
      </c>
      <c r="C76" s="3">
        <v>-0.10416871304506259</v>
      </c>
    </row>
    <row r="77">
      <c r="A77" s="4">
        <v>35185.0</v>
      </c>
      <c r="B77" s="3">
        <v>-0.0014330071714243608</v>
      </c>
      <c r="C77" s="3">
        <v>-0.07223713284867728</v>
      </c>
    </row>
    <row r="78">
      <c r="A78" s="4">
        <v>35216.0</v>
      </c>
      <c r="B78" s="3">
        <v>0.034306123340955175</v>
      </c>
      <c r="C78" s="3">
        <v>-0.05778344176332739</v>
      </c>
    </row>
    <row r="79">
      <c r="A79" s="4">
        <v>35244.0</v>
      </c>
      <c r="B79" s="3">
        <v>0.06163636941552708</v>
      </c>
      <c r="C79" s="3">
        <v>-0.07131734098233311</v>
      </c>
    </row>
    <row r="80">
      <c r="A80" s="4">
        <v>35277.0</v>
      </c>
      <c r="B80" s="3">
        <v>0.1678808726391603</v>
      </c>
      <c r="C80" s="3">
        <v>-0.047032179538534</v>
      </c>
    </row>
    <row r="81">
      <c r="A81" s="4">
        <v>35307.0</v>
      </c>
      <c r="B81" s="3">
        <v>0.04396312342111619</v>
      </c>
      <c r="C81" s="3">
        <v>-0.046455812238511474</v>
      </c>
    </row>
    <row r="82">
      <c r="A82" s="4">
        <v>35338.0</v>
      </c>
      <c r="B82" s="3">
        <v>-0.020877585021555234</v>
      </c>
      <c r="C82" s="3">
        <v>-0.0422003544903764</v>
      </c>
    </row>
    <row r="83">
      <c r="A83" s="4">
        <v>35369.0</v>
      </c>
      <c r="B83" s="3">
        <v>0.10793783667212642</v>
      </c>
      <c r="C83" s="3">
        <v>-0.022619494168913512</v>
      </c>
    </row>
    <row r="84">
      <c r="A84" s="4">
        <v>35398.0</v>
      </c>
      <c r="B84" s="3">
        <v>0.018809331957496234</v>
      </c>
      <c r="C84" s="3">
        <v>-0.0330289512712727</v>
      </c>
    </row>
    <row r="85">
      <c r="A85" s="4">
        <v>35430.0</v>
      </c>
      <c r="B85" s="3">
        <v>-0.2436220826577502</v>
      </c>
      <c r="C85" s="3">
        <v>-0.05393852942272659</v>
      </c>
    </row>
    <row r="86">
      <c r="A86" s="4">
        <v>35461.0</v>
      </c>
      <c r="B86" s="3">
        <v>-0.17120346820997767</v>
      </c>
      <c r="C86" s="3">
        <v>-0.040563228831141274</v>
      </c>
    </row>
    <row r="87">
      <c r="A87" s="4">
        <v>35489.0</v>
      </c>
      <c r="B87" s="3">
        <v>-0.00493828164058252</v>
      </c>
      <c r="C87" s="3">
        <v>-0.02191322743071522</v>
      </c>
    </row>
    <row r="88">
      <c r="A88" s="4">
        <v>35520.0</v>
      </c>
      <c r="B88" s="3">
        <v>0.03144152583481885</v>
      </c>
      <c r="C88" s="3">
        <v>0.0014731159059744314</v>
      </c>
    </row>
    <row r="89">
      <c r="A89" s="4">
        <v>35550.0</v>
      </c>
      <c r="B89" s="3">
        <v>-0.018991075505317312</v>
      </c>
      <c r="C89" s="3">
        <v>-0.001982161203991417</v>
      </c>
    </row>
    <row r="90">
      <c r="A90" s="4">
        <v>35580.0</v>
      </c>
      <c r="B90" s="3">
        <v>-0.03933500539867696</v>
      </c>
      <c r="C90" s="3">
        <v>4.7607713348618574E-4</v>
      </c>
    </row>
    <row r="91">
      <c r="A91" s="4">
        <v>35611.0</v>
      </c>
      <c r="B91" s="3">
        <v>-0.008105414182821402</v>
      </c>
      <c r="C91" s="3">
        <v>0.004028202828604943</v>
      </c>
    </row>
    <row r="92">
      <c r="A92" s="4">
        <v>35642.0</v>
      </c>
      <c r="B92" s="3">
        <v>0.045506399303219425</v>
      </c>
      <c r="C92" s="3">
        <v>-9.910803586254957E-4</v>
      </c>
    </row>
    <row r="93">
      <c r="A93" s="4">
        <v>35671.0</v>
      </c>
      <c r="B93" s="3">
        <v>0.07068692576300029</v>
      </c>
      <c r="C93" s="3">
        <v>0.008609827812684046</v>
      </c>
    </row>
    <row r="94">
      <c r="A94" s="4">
        <v>35703.0</v>
      </c>
      <c r="B94" s="3">
        <v>-0.09943604817580409</v>
      </c>
      <c r="C94" s="3">
        <v>-0.004268443758456364</v>
      </c>
    </row>
    <row r="95">
      <c r="A95" s="4">
        <v>35734.0</v>
      </c>
      <c r="B95" s="3">
        <v>-0.17853725710271506</v>
      </c>
      <c r="C95" s="3">
        <v>0.0018939399600710338</v>
      </c>
    </row>
    <row r="96">
      <c r="A96" s="4">
        <v>35762.0</v>
      </c>
      <c r="B96" s="3">
        <v>-0.10576717322871332</v>
      </c>
      <c r="C96" s="3">
        <v>0.017617035931946745</v>
      </c>
    </row>
    <row r="97">
      <c r="A97" s="4">
        <v>35795.0</v>
      </c>
      <c r="B97" s="3">
        <v>-0.1337742387826757</v>
      </c>
      <c r="C97" s="3">
        <v>0.021301253835920075</v>
      </c>
    </row>
    <row r="98">
      <c r="A98" s="4">
        <v>35825.0</v>
      </c>
      <c r="B98" s="3">
        <v>-0.08865024495180585</v>
      </c>
      <c r="C98" s="3">
        <v>0.01956333968842694</v>
      </c>
    </row>
    <row r="99">
      <c r="A99" s="4">
        <v>35853.0</v>
      </c>
      <c r="B99" s="3">
        <v>0.007741974153615772</v>
      </c>
      <c r="C99" s="3">
        <v>0.04495850507203558</v>
      </c>
    </row>
    <row r="100">
      <c r="A100" s="4">
        <v>35885.0</v>
      </c>
      <c r="B100" s="3">
        <v>-0.03488725900044054</v>
      </c>
      <c r="C100" s="3">
        <v>0.029404683415624522</v>
      </c>
    </row>
    <row r="101">
      <c r="A101" s="4">
        <v>35915.0</v>
      </c>
      <c r="B101" s="3">
        <v>-0.08444398148438426</v>
      </c>
      <c r="C101" s="3">
        <v>0.054405413298931116</v>
      </c>
    </row>
    <row r="102">
      <c r="A102" s="4">
        <v>35944.0</v>
      </c>
      <c r="B102" s="3">
        <v>-0.06379367478245657</v>
      </c>
      <c r="C102" s="3">
        <v>0.055623157479618435</v>
      </c>
    </row>
    <row r="103">
      <c r="A103" s="4">
        <v>35976.0</v>
      </c>
      <c r="B103" s="3">
        <v>-0.07324766454070764</v>
      </c>
      <c r="C103" s="3">
        <v>0.052446475372542434</v>
      </c>
    </row>
    <row r="104">
      <c r="A104" s="4">
        <v>36007.0</v>
      </c>
      <c r="B104" s="3">
        <v>0.12623433620079894</v>
      </c>
      <c r="C104" s="3">
        <v>0.03579184523396339</v>
      </c>
    </row>
    <row r="105">
      <c r="A105" s="4">
        <v>36038.0</v>
      </c>
      <c r="B105" s="3">
        <v>0.08575651423241659</v>
      </c>
      <c r="C105" s="3">
        <v>0.04271636160158643</v>
      </c>
    </row>
    <row r="106">
      <c r="A106" s="4">
        <v>36068.0</v>
      </c>
      <c r="B106" s="3">
        <v>-0.35341545992709955</v>
      </c>
      <c r="C106" s="3">
        <v>0.0036991410862023955</v>
      </c>
    </row>
    <row r="107">
      <c r="A107" s="4">
        <v>36098.0</v>
      </c>
      <c r="B107" s="3">
        <v>-0.17626260132621807</v>
      </c>
      <c r="C107" s="3">
        <v>0.021858793812498778</v>
      </c>
    </row>
    <row r="108">
      <c r="A108" s="4">
        <v>36129.0</v>
      </c>
      <c r="B108" s="3">
        <v>0.11924780814619851</v>
      </c>
      <c r="C108" s="3">
        <v>0.06552747786890789</v>
      </c>
    </row>
    <row r="109">
      <c r="A109" s="4">
        <v>36160.0</v>
      </c>
      <c r="B109" s="3">
        <v>0.013906154565009654</v>
      </c>
      <c r="C109" s="3">
        <v>0.021190686979638773</v>
      </c>
    </row>
    <row r="110">
      <c r="A110" s="4">
        <v>36189.0</v>
      </c>
      <c r="B110" s="3">
        <v>0.26278452083005366</v>
      </c>
      <c r="C110" s="3">
        <v>0.0038956029008301307</v>
      </c>
    </row>
    <row r="111">
      <c r="A111" s="4">
        <v>36217.0</v>
      </c>
      <c r="B111" s="3">
        <v>0.41757668127110925</v>
      </c>
      <c r="C111" s="3">
        <v>0.01691542547559033</v>
      </c>
    </row>
    <row r="112">
      <c r="A112" s="4">
        <v>36250.0</v>
      </c>
      <c r="B112" s="3">
        <v>0.01134002005967405</v>
      </c>
      <c r="C112" s="3">
        <v>-0.001802343533860551</v>
      </c>
    </row>
    <row r="113">
      <c r="A113" s="4">
        <v>36280.0</v>
      </c>
      <c r="B113" s="3">
        <v>0.03366967175276825</v>
      </c>
      <c r="C113" s="3">
        <v>-0.03595158425224554</v>
      </c>
    </row>
    <row r="114">
      <c r="A114" s="4">
        <v>36311.0</v>
      </c>
      <c r="B114" s="3">
        <v>0.1970493635041981</v>
      </c>
      <c r="C114" s="3">
        <v>-0.005355561744433857</v>
      </c>
    </row>
    <row r="115">
      <c r="A115" s="4">
        <v>36341.0</v>
      </c>
      <c r="B115" s="3">
        <v>0.13617920327090483</v>
      </c>
      <c r="C115" s="3">
        <v>-0.006227316439774366</v>
      </c>
    </row>
    <row r="116">
      <c r="A116" s="4">
        <v>36371.0</v>
      </c>
      <c r="B116" s="3">
        <v>0.1789044189801965</v>
      </c>
      <c r="C116" s="3">
        <v>-0.0034171378137579644</v>
      </c>
    </row>
    <row r="117">
      <c r="A117" s="4">
        <v>36403.0</v>
      </c>
      <c r="B117" s="3">
        <v>-0.016386347534615986</v>
      </c>
      <c r="C117" s="3">
        <v>-0.010894342883769337</v>
      </c>
    </row>
    <row r="118">
      <c r="A118" s="4">
        <v>36433.0</v>
      </c>
      <c r="B118" s="3">
        <v>0.013357818532548027</v>
      </c>
      <c r="C118" s="3">
        <v>-0.036941324344823556</v>
      </c>
    </row>
    <row r="119">
      <c r="A119" s="4">
        <v>36462.0</v>
      </c>
      <c r="B119" s="3">
        <v>0.16737175227962453</v>
      </c>
      <c r="C119" s="3">
        <v>-0.005522333408260582</v>
      </c>
    </row>
    <row r="120">
      <c r="A120" s="4">
        <v>36494.0</v>
      </c>
      <c r="B120" s="3">
        <v>0.10596347015303031</v>
      </c>
      <c r="C120" s="3">
        <v>-0.07080391937102837</v>
      </c>
    </row>
    <row r="121">
      <c r="A121" s="4">
        <v>36525.0</v>
      </c>
      <c r="B121" s="3">
        <v>0.17119623466659029</v>
      </c>
      <c r="C121" s="3">
        <v>-0.07118582438454979</v>
      </c>
    </row>
    <row r="122">
      <c r="A122" s="4">
        <v>36556.0</v>
      </c>
      <c r="B122" s="3">
        <v>-0.028987536873252395</v>
      </c>
      <c r="C122" s="3">
        <v>-0.06268370229368658</v>
      </c>
    </row>
    <row r="123">
      <c r="A123" s="4">
        <v>36585.0</v>
      </c>
      <c r="B123" s="3">
        <v>-0.17313911462494502</v>
      </c>
      <c r="C123" s="3">
        <v>-0.09930900515327457</v>
      </c>
    </row>
    <row r="124">
      <c r="A124" s="4">
        <v>36616.0</v>
      </c>
      <c r="B124" s="3">
        <v>0.07769158694144718</v>
      </c>
      <c r="C124" s="3">
        <v>-0.03100437375472298</v>
      </c>
    </row>
    <row r="125">
      <c r="A125" s="4">
        <v>36644.0</v>
      </c>
      <c r="B125" s="3">
        <v>0.23251220796941396</v>
      </c>
      <c r="C125" s="3">
        <v>-0.02202212473205023</v>
      </c>
    </row>
    <row r="126">
      <c r="A126" s="4">
        <v>36677.0</v>
      </c>
      <c r="B126" s="3">
        <v>-0.05414377336401266</v>
      </c>
      <c r="C126" s="3">
        <v>-0.04006157639714081</v>
      </c>
    </row>
    <row r="127">
      <c r="A127" s="4">
        <v>36707.0</v>
      </c>
      <c r="B127" s="3">
        <v>0.019838892686308895</v>
      </c>
      <c r="C127" s="3">
        <v>-0.07155030486638836</v>
      </c>
    </row>
    <row r="128">
      <c r="A128" s="4">
        <v>36738.0</v>
      </c>
      <c r="B128" s="3">
        <v>0.11559883384154235</v>
      </c>
      <c r="C128" s="3">
        <v>-0.011336746028146383</v>
      </c>
    </row>
    <row r="129">
      <c r="A129" s="4">
        <v>36769.0</v>
      </c>
      <c r="B129" s="3">
        <v>-0.01185604403031304</v>
      </c>
      <c r="C129" s="3">
        <v>-0.046707113106025044</v>
      </c>
    </row>
    <row r="130">
      <c r="A130" s="4">
        <v>36798.0</v>
      </c>
      <c r="B130" s="3">
        <v>0.08503880322294632</v>
      </c>
      <c r="C130" s="3">
        <v>-0.010747538723581584</v>
      </c>
    </row>
    <row r="131">
      <c r="A131" s="4">
        <v>36830.0</v>
      </c>
      <c r="B131" s="3">
        <v>-0.20196272923476322</v>
      </c>
      <c r="C131" s="3">
        <v>-0.05823832755181124</v>
      </c>
    </row>
    <row r="132">
      <c r="A132" s="4">
        <v>36860.0</v>
      </c>
      <c r="B132" s="3">
        <v>-0.16071786760870976</v>
      </c>
      <c r="C132" s="3">
        <v>-0.05221763194621554</v>
      </c>
    </row>
    <row r="133">
      <c r="A133" s="4">
        <v>36889.0</v>
      </c>
      <c r="B133" s="3">
        <v>0.0233041801995455</v>
      </c>
      <c r="C133" s="3">
        <v>-0.0432106984967473</v>
      </c>
    </row>
    <row r="134">
      <c r="A134" s="4">
        <v>36922.0</v>
      </c>
      <c r="B134" s="3">
        <v>-0.08187877376310926</v>
      </c>
      <c r="C134" s="3">
        <v>-0.04319786381361013</v>
      </c>
    </row>
    <row r="135">
      <c r="A135" s="4">
        <v>36950.0</v>
      </c>
      <c r="B135" s="3">
        <v>0.040485557675784545</v>
      </c>
      <c r="C135" s="3">
        <v>3.6556388635933246E-4</v>
      </c>
    </row>
    <row r="136">
      <c r="A136" s="4">
        <v>36980.0</v>
      </c>
      <c r="B136" s="3">
        <v>0.07380997011968438</v>
      </c>
      <c r="C136" s="3">
        <v>0.008684215422457786</v>
      </c>
    </row>
    <row r="137">
      <c r="A137" s="4">
        <v>37011.0</v>
      </c>
      <c r="B137" s="3">
        <v>-0.0769750861785794</v>
      </c>
      <c r="C137" s="3">
        <v>0.014293427934369163</v>
      </c>
    </row>
    <row r="138">
      <c r="A138" s="4">
        <v>37042.0</v>
      </c>
      <c r="B138" s="3">
        <v>-0.06137340507867606</v>
      </c>
      <c r="C138" s="3">
        <v>0.0014079551780286081</v>
      </c>
    </row>
    <row r="139">
      <c r="A139" s="4">
        <v>37071.0</v>
      </c>
      <c r="B139" s="3">
        <v>0.010562150246657964</v>
      </c>
      <c r="C139" s="3">
        <v>-0.011441772419785057</v>
      </c>
    </row>
    <row r="140">
      <c r="A140" s="4">
        <v>37103.0</v>
      </c>
      <c r="B140" s="3">
        <v>-0.1302196006973917</v>
      </c>
      <c r="C140" s="3">
        <v>-0.03856175428441144</v>
      </c>
    </row>
    <row r="141">
      <c r="A141" s="4">
        <v>37134.0</v>
      </c>
      <c r="B141" s="3">
        <v>-0.22878796893388653</v>
      </c>
      <c r="C141" s="3">
        <v>0.02556168068395026</v>
      </c>
    </row>
    <row r="142">
      <c r="A142" s="4">
        <v>37162.0</v>
      </c>
      <c r="B142" s="3">
        <v>-0.18608288795095307</v>
      </c>
      <c r="C142" s="3">
        <v>0.01355952978563213</v>
      </c>
    </row>
    <row r="143">
      <c r="A143" s="4">
        <v>37195.0</v>
      </c>
      <c r="B143" s="3">
        <v>-0.06027091079464908</v>
      </c>
      <c r="C143" s="3">
        <v>0.012189555524585671</v>
      </c>
    </row>
    <row r="144">
      <c r="A144" s="4">
        <v>37225.0</v>
      </c>
      <c r="B144" s="3">
        <v>0.012765044406769732</v>
      </c>
      <c r="C144" s="3">
        <v>0.019339025098867868</v>
      </c>
    </row>
    <row r="145">
      <c r="A145" s="4">
        <v>37256.0</v>
      </c>
      <c r="B145" s="3">
        <v>0.08726184662149672</v>
      </c>
      <c r="C145" s="3">
        <v>0.015411689580590693</v>
      </c>
    </row>
    <row r="146">
      <c r="A146" s="4">
        <v>37287.0</v>
      </c>
      <c r="B146" s="3">
        <v>0.2850148961706864</v>
      </c>
      <c r="C146" s="3">
        <v>0.018100041643617892</v>
      </c>
    </row>
    <row r="147">
      <c r="A147" s="4">
        <v>37315.0</v>
      </c>
      <c r="B147" s="3">
        <v>0.2266269171977746</v>
      </c>
      <c r="C147" s="3">
        <v>0.011866866779899343</v>
      </c>
    </row>
    <row r="148">
      <c r="A148" s="4">
        <v>37344.0</v>
      </c>
      <c r="B148" s="3">
        <v>-0.03257364372412441</v>
      </c>
      <c r="C148" s="3">
        <v>0.004188089121801131</v>
      </c>
    </row>
    <row r="149">
      <c r="A149" s="4">
        <v>37376.0</v>
      </c>
      <c r="B149" s="3">
        <v>-0.01959035114607177</v>
      </c>
      <c r="C149" s="3">
        <v>-0.02482988409073572</v>
      </c>
    </row>
    <row r="150">
      <c r="A150" s="4">
        <v>37407.0</v>
      </c>
      <c r="B150" s="3">
        <v>0.06300995892086192</v>
      </c>
      <c r="C150" s="3">
        <v>-0.0051373359381785555</v>
      </c>
    </row>
    <row r="151">
      <c r="A151" s="4">
        <v>37435.0</v>
      </c>
      <c r="B151" s="3">
        <v>0.07823212822474179</v>
      </c>
      <c r="C151" s="3">
        <v>-0.012772525252208844</v>
      </c>
    </row>
    <row r="152">
      <c r="A152" s="4">
        <v>37468.0</v>
      </c>
      <c r="B152" s="3">
        <v>0.12409582563075938</v>
      </c>
      <c r="C152" s="3">
        <v>-0.02967353865327027</v>
      </c>
    </row>
    <row r="153">
      <c r="A153" s="4">
        <v>37498.0</v>
      </c>
      <c r="B153" s="3">
        <v>-0.06377940305826169</v>
      </c>
      <c r="C153" s="3">
        <v>-0.013553639279537677</v>
      </c>
    </row>
    <row r="154">
      <c r="A154" s="4">
        <v>37529.0</v>
      </c>
      <c r="B154" s="3">
        <v>-0.1296627355354123</v>
      </c>
      <c r="C154" s="3">
        <v>-0.02784402617117321</v>
      </c>
    </row>
    <row r="155">
      <c r="A155" s="4">
        <v>37560.0</v>
      </c>
      <c r="B155" s="3">
        <v>0.13825714755969054</v>
      </c>
      <c r="C155" s="3">
        <v>-0.02420524057334905</v>
      </c>
    </row>
    <row r="156">
      <c r="A156" s="4">
        <v>37589.0</v>
      </c>
      <c r="B156" s="3">
        <v>0.2208334791218194</v>
      </c>
      <c r="C156" s="3">
        <v>-0.016132407643913993</v>
      </c>
    </row>
    <row r="157">
      <c r="A157" s="4">
        <v>37621.0</v>
      </c>
      <c r="B157" s="3">
        <v>0.16367174120479833</v>
      </c>
      <c r="C157" s="3">
        <v>-0.05770514524820358</v>
      </c>
    </row>
    <row r="158">
      <c r="A158" s="4">
        <v>37652.0</v>
      </c>
      <c r="B158" s="3">
        <v>-0.07335073534336667</v>
      </c>
      <c r="C158" s="3">
        <v>-0.0523776119630881</v>
      </c>
    </row>
    <row r="159">
      <c r="A159" s="4">
        <v>37680.0</v>
      </c>
      <c r="B159" s="3">
        <v>-0.34285819833884945</v>
      </c>
      <c r="C159" s="3">
        <v>-0.09945368153447864</v>
      </c>
    </row>
    <row r="160">
      <c r="A160" s="4">
        <v>37711.0</v>
      </c>
      <c r="B160" s="3">
        <v>-0.052071070325851565</v>
      </c>
      <c r="C160" s="3">
        <v>-0.09846221998118443</v>
      </c>
    </row>
    <row r="161">
      <c r="A161" s="4">
        <v>37741.0</v>
      </c>
      <c r="B161" s="3">
        <v>0.14463282402455757</v>
      </c>
      <c r="C161" s="3">
        <v>-0.03114303846676325</v>
      </c>
    </row>
    <row r="162">
      <c r="A162" s="4">
        <v>37771.0</v>
      </c>
      <c r="B162" s="3">
        <v>0.03326986821831879</v>
      </c>
      <c r="C162" s="3">
        <v>-0.06318625588755733</v>
      </c>
    </row>
    <row r="163">
      <c r="A163" s="4">
        <v>37802.0</v>
      </c>
      <c r="B163" s="3">
        <v>0.0520227132057407</v>
      </c>
      <c r="C163" s="3">
        <v>-0.029621822469399817</v>
      </c>
    </row>
    <row r="164">
      <c r="A164" s="4">
        <v>37833.0</v>
      </c>
      <c r="B164" s="3">
        <v>-0.04586577943229608</v>
      </c>
      <c r="C164" s="3">
        <v>-0.025854937042456783</v>
      </c>
    </row>
    <row r="165">
      <c r="A165" s="4">
        <v>37862.0</v>
      </c>
      <c r="B165" s="3">
        <v>-0.08267000149735759</v>
      </c>
      <c r="C165" s="3">
        <v>-0.029719394480876016</v>
      </c>
    </row>
    <row r="166">
      <c r="A166" s="4">
        <v>37894.0</v>
      </c>
      <c r="B166" s="3">
        <v>0.038311136834466186</v>
      </c>
      <c r="C166" s="3">
        <v>-0.024624098322248766</v>
      </c>
    </row>
    <row r="167">
      <c r="A167" s="4">
        <v>37925.0</v>
      </c>
      <c r="B167" s="3">
        <v>0.10601009943423634</v>
      </c>
      <c r="C167" s="3">
        <v>-0.023180418638895972</v>
      </c>
    </row>
    <row r="168">
      <c r="A168" s="4">
        <v>37953.0</v>
      </c>
      <c r="B168" s="3">
        <v>0.08920700856660435</v>
      </c>
      <c r="C168" s="3">
        <v>-0.01628754636492946</v>
      </c>
    </row>
    <row r="169">
      <c r="A169" s="4">
        <v>37986.0</v>
      </c>
      <c r="B169" s="3">
        <v>0.10419096087860913</v>
      </c>
      <c r="C169" s="3">
        <v>-0.021138493021812366</v>
      </c>
    </row>
    <row r="170">
      <c r="A170" s="4">
        <v>38016.0</v>
      </c>
      <c r="B170" s="3">
        <v>0.07520593887292248</v>
      </c>
      <c r="C170" s="3">
        <v>-0.05167429515416089</v>
      </c>
    </row>
    <row r="171">
      <c r="A171" s="4">
        <v>38044.0</v>
      </c>
      <c r="B171" s="3">
        <v>0.03352269203864333</v>
      </c>
      <c r="C171" s="3">
        <v>-0.04710090441102954</v>
      </c>
    </row>
    <row r="172">
      <c r="A172" s="4">
        <v>38077.0</v>
      </c>
      <c r="B172" s="3">
        <v>0.1098260547558012</v>
      </c>
      <c r="C172" s="3">
        <v>-0.03414271892633769</v>
      </c>
    </row>
    <row r="173">
      <c r="A173" s="4">
        <v>38107.0</v>
      </c>
      <c r="B173" s="3">
        <v>-0.010507977598414708</v>
      </c>
      <c r="C173" s="3">
        <v>-0.016212189724323256</v>
      </c>
    </row>
    <row r="174">
      <c r="A174" s="4">
        <v>38138.0</v>
      </c>
      <c r="B174" s="3">
        <v>0.09142933941252007</v>
      </c>
      <c r="C174" s="3">
        <v>-0.013880349032405537</v>
      </c>
    </row>
    <row r="175">
      <c r="A175" s="4">
        <v>38168.0</v>
      </c>
      <c r="B175" s="3">
        <v>0.13437745931120038</v>
      </c>
      <c r="C175" s="3">
        <v>0.0018941962097112075</v>
      </c>
    </row>
    <row r="176">
      <c r="A176" s="4">
        <v>38198.0</v>
      </c>
      <c r="B176" s="3">
        <v>0.12537839345260382</v>
      </c>
      <c r="C176" s="3">
        <v>-0.028536909181617887</v>
      </c>
    </row>
    <row r="177">
      <c r="A177" s="4">
        <v>38230.0</v>
      </c>
      <c r="B177" s="3">
        <v>0.20387310537753978</v>
      </c>
      <c r="C177" s="3">
        <v>-0.011431417648987363</v>
      </c>
    </row>
    <row r="178">
      <c r="A178" s="4">
        <v>38260.0</v>
      </c>
      <c r="B178" s="3">
        <v>-0.008103772063107861</v>
      </c>
      <c r="C178" s="3">
        <v>-0.019972133186915375</v>
      </c>
    </row>
    <row r="179">
      <c r="A179" s="4">
        <v>38289.0</v>
      </c>
      <c r="B179" s="3">
        <v>-0.17746661719200096</v>
      </c>
      <c r="C179" s="3">
        <v>-0.009118309369518407</v>
      </c>
    </row>
    <row r="180">
      <c r="A180" s="4">
        <v>38321.0</v>
      </c>
      <c r="B180" s="3">
        <v>-0.018684456912839043</v>
      </c>
      <c r="C180" s="3">
        <v>4.067520902126809E-4</v>
      </c>
    </row>
    <row r="181">
      <c r="A181" s="4">
        <v>38352.0</v>
      </c>
      <c r="B181" s="3">
        <v>0.17688707501408762</v>
      </c>
      <c r="C181" s="3">
        <v>0.0048314829979601015</v>
      </c>
    </row>
    <row r="182">
      <c r="A182" s="4">
        <v>38383.0</v>
      </c>
      <c r="B182" s="3">
        <v>0.13655789622159187</v>
      </c>
      <c r="C182" s="3">
        <v>0.005167970158442614</v>
      </c>
    </row>
    <row r="183">
      <c r="A183" s="4">
        <v>38411.0</v>
      </c>
      <c r="B183" s="3">
        <v>-0.05053080864721604</v>
      </c>
      <c r="C183" s="3">
        <v>0.014388737452099676</v>
      </c>
    </row>
    <row r="184">
      <c r="A184" s="4">
        <v>38442.0</v>
      </c>
      <c r="B184" s="3">
        <v>-0.060172726106273</v>
      </c>
      <c r="C184" s="3">
        <v>0.028517348608446014</v>
      </c>
    </row>
    <row r="185">
      <c r="A185" s="4">
        <v>38471.0</v>
      </c>
      <c r="B185" s="3">
        <v>0.14064525662745142</v>
      </c>
      <c r="C185" s="3">
        <v>0.06301296782873411</v>
      </c>
    </row>
    <row r="186">
      <c r="A186" s="4">
        <v>38503.0</v>
      </c>
      <c r="B186" s="3">
        <v>0.1533274312420292</v>
      </c>
      <c r="C186" s="3">
        <v>0.01807679324872513</v>
      </c>
    </row>
    <row r="187">
      <c r="A187" s="4">
        <v>38533.0</v>
      </c>
      <c r="B187" s="3">
        <v>0.1921908767948297</v>
      </c>
      <c r="C187" s="3">
        <v>0.030091843528871287</v>
      </c>
    </row>
    <row r="188">
      <c r="A188" s="4">
        <v>38562.0</v>
      </c>
      <c r="B188" s="3">
        <v>0.08672307979441207</v>
      </c>
      <c r="C188" s="3">
        <v>0.026655242983702365</v>
      </c>
    </row>
    <row r="189">
      <c r="A189" s="4">
        <v>38595.0</v>
      </c>
      <c r="B189" s="3">
        <v>-0.13772409596395718</v>
      </c>
      <c r="C189" s="3">
        <v>0.013747412803252423</v>
      </c>
    </row>
    <row r="190">
      <c r="A190" s="4">
        <v>38625.0</v>
      </c>
      <c r="B190" s="3">
        <v>-0.14400746201646353</v>
      </c>
      <c r="C190" s="3">
        <v>0.0048214648170414875</v>
      </c>
    </row>
    <row r="191">
      <c r="A191" s="4">
        <v>38656.0</v>
      </c>
      <c r="B191" s="3">
        <v>0.020851326350145527</v>
      </c>
      <c r="C191" s="3">
        <v>0.01609058519067741</v>
      </c>
    </row>
    <row r="192">
      <c r="A192" s="4">
        <v>38686.0</v>
      </c>
      <c r="B192" s="3">
        <v>0.16862271243579308</v>
      </c>
      <c r="C192" s="3">
        <v>0.02327490635448992</v>
      </c>
    </row>
    <row r="193">
      <c r="A193" s="4">
        <v>38716.0</v>
      </c>
      <c r="B193" s="3">
        <v>0.005064129094273895</v>
      </c>
      <c r="C193" s="3">
        <v>0.020906684819313348</v>
      </c>
    </row>
    <row r="194">
      <c r="A194" s="4">
        <v>38748.0</v>
      </c>
      <c r="B194" s="3">
        <v>-0.024011294489753254</v>
      </c>
      <c r="C194" s="3">
        <v>0.020709504898094977</v>
      </c>
    </row>
    <row r="195">
      <c r="A195" s="4">
        <v>38776.0</v>
      </c>
      <c r="B195" s="3">
        <v>0.15696335965317232</v>
      </c>
      <c r="C195" s="3">
        <v>0.042899027780006094</v>
      </c>
    </row>
    <row r="196">
      <c r="A196" s="4">
        <v>38807.0</v>
      </c>
      <c r="B196" s="3">
        <v>0.07514247729997159</v>
      </c>
      <c r="C196" s="3">
        <v>0.03587695776625388</v>
      </c>
    </row>
    <row r="197">
      <c r="A197" s="4">
        <v>38835.0</v>
      </c>
      <c r="B197" s="3">
        <v>0.02936947745430807</v>
      </c>
      <c r="C197" s="3">
        <v>0.033553301628630905</v>
      </c>
    </row>
    <row r="198">
      <c r="A198" s="4">
        <v>38868.0</v>
      </c>
      <c r="B198" s="3">
        <v>0.04302622821103341</v>
      </c>
      <c r="C198" s="3">
        <v>0.020373513227818663</v>
      </c>
    </row>
    <row r="199">
      <c r="A199" s="4">
        <v>38898.0</v>
      </c>
      <c r="B199" s="3">
        <v>-0.04934482161504672</v>
      </c>
      <c r="C199" s="3">
        <v>0.019553321505424215</v>
      </c>
    </row>
    <row r="200">
      <c r="A200" s="4">
        <v>38929.0</v>
      </c>
      <c r="B200" s="3">
        <v>-0.17005800667094118</v>
      </c>
      <c r="C200" s="3">
        <v>0.025294336678797436</v>
      </c>
    </row>
    <row r="201">
      <c r="A201" s="4">
        <v>38960.0</v>
      </c>
      <c r="B201" s="3">
        <v>-0.181128747587179</v>
      </c>
      <c r="C201" s="3">
        <v>0.02691499727127944</v>
      </c>
    </row>
    <row r="202">
      <c r="A202" s="4">
        <v>38989.0</v>
      </c>
      <c r="B202" s="3">
        <v>0.001112258794256249</v>
      </c>
      <c r="C202" s="3">
        <v>0.033610041252119416</v>
      </c>
    </row>
    <row r="203">
      <c r="A203" s="4">
        <v>39021.0</v>
      </c>
      <c r="B203" s="3">
        <v>0.03563143512727596</v>
      </c>
      <c r="C203" s="3">
        <v>0.052739795384289856</v>
      </c>
    </row>
    <row r="204">
      <c r="A204" s="4">
        <v>39051.0</v>
      </c>
      <c r="B204" s="3">
        <v>-0.07928866457798112</v>
      </c>
      <c r="C204" s="3">
        <v>0.04030733137497755</v>
      </c>
    </row>
    <row r="205">
      <c r="A205" s="4">
        <v>39080.0</v>
      </c>
      <c r="B205" s="3">
        <v>0.01516786805689918</v>
      </c>
      <c r="C205" s="3">
        <v>0.03884139844396639</v>
      </c>
    </row>
    <row r="206">
      <c r="A206" s="4">
        <v>39113.0</v>
      </c>
      <c r="B206" s="3">
        <v>0.12537547972091456</v>
      </c>
      <c r="C206" s="3">
        <v>0.023278597664960543</v>
      </c>
    </row>
    <row r="207">
      <c r="A207" s="4">
        <v>39141.0</v>
      </c>
      <c r="B207" s="3">
        <v>0.06273615327047555</v>
      </c>
      <c r="C207" s="3">
        <v>0.034834535971610237</v>
      </c>
    </row>
    <row r="208">
      <c r="A208" s="4">
        <v>39171.0</v>
      </c>
      <c r="B208" s="3">
        <v>-0.029549703101867664</v>
      </c>
      <c r="C208" s="3">
        <v>0.03443219642148421</v>
      </c>
    </row>
    <row r="209">
      <c r="A209" s="4">
        <v>39202.0</v>
      </c>
      <c r="B209" s="3">
        <v>0.0688712465780199</v>
      </c>
      <c r="C209" s="3">
        <v>0.03466137239455591</v>
      </c>
    </row>
    <row r="210">
      <c r="A210" s="4">
        <v>39233.0</v>
      </c>
      <c r="B210" s="3">
        <v>0.20007411300954825</v>
      </c>
      <c r="C210" s="3">
        <v>0.027880126938068628</v>
      </c>
    </row>
    <row r="211">
      <c r="A211" s="4">
        <v>39262.0</v>
      </c>
      <c r="B211" s="3">
        <v>0.048607699065376764</v>
      </c>
      <c r="C211" s="3">
        <v>0.008337503253949663</v>
      </c>
    </row>
    <row r="212">
      <c r="A212" s="4">
        <v>39294.0</v>
      </c>
      <c r="B212" s="3">
        <v>0.04304969039037854</v>
      </c>
      <c r="C212" s="3">
        <v>-0.017804624633506627</v>
      </c>
    </row>
    <row r="213">
      <c r="A213" s="4">
        <v>39325.0</v>
      </c>
      <c r="B213" s="3">
        <v>0.24120067654771304</v>
      </c>
      <c r="C213" s="3">
        <v>-0.02076010093737679</v>
      </c>
    </row>
    <row r="214">
      <c r="A214" s="4">
        <v>39353.0</v>
      </c>
      <c r="B214" s="3">
        <v>0.08181251966939129</v>
      </c>
      <c r="C214" s="3">
        <v>-0.02555653294286131</v>
      </c>
    </row>
    <row r="215">
      <c r="A215" s="4">
        <v>39386.0</v>
      </c>
      <c r="B215" s="3">
        <v>0.018831759501687806</v>
      </c>
      <c r="C215" s="3">
        <v>-0.021686303444250044</v>
      </c>
    </row>
    <row r="216">
      <c r="A216" s="4">
        <v>39416.0</v>
      </c>
      <c r="B216" s="3">
        <v>0.03406331436264942</v>
      </c>
      <c r="C216" s="3">
        <v>-0.008614879849814905</v>
      </c>
    </row>
    <row r="217">
      <c r="A217" s="4">
        <v>39447.0</v>
      </c>
      <c r="B217" s="3">
        <v>0.05898639870697764</v>
      </c>
      <c r="C217" s="3">
        <v>-0.0074272008350462215</v>
      </c>
    </row>
    <row r="218">
      <c r="A218" s="4">
        <v>39478.0</v>
      </c>
      <c r="B218" s="3">
        <v>0.10225763754556372</v>
      </c>
      <c r="C218" s="3">
        <v>-0.0016376443421970421</v>
      </c>
    </row>
    <row r="219">
      <c r="A219" s="4">
        <v>39507.0</v>
      </c>
      <c r="B219" s="3">
        <v>0.11074977959580412</v>
      </c>
      <c r="C219" s="3">
        <v>-0.007990178144456905</v>
      </c>
    </row>
    <row r="220">
      <c r="A220" s="4">
        <v>39538.0</v>
      </c>
      <c r="B220" s="3">
        <v>0.22648639190621722</v>
      </c>
      <c r="C220" s="3">
        <v>-0.009698245237256486</v>
      </c>
    </row>
    <row r="221">
      <c r="A221" s="4">
        <v>39568.0</v>
      </c>
      <c r="B221" s="3">
        <v>0.20779326674299714</v>
      </c>
      <c r="C221" s="3">
        <v>-0.015332422484385155</v>
      </c>
    </row>
    <row r="222">
      <c r="A222" s="4">
        <v>39598.0</v>
      </c>
      <c r="B222" s="3">
        <v>-0.02528760699671473</v>
      </c>
      <c r="C222" s="3">
        <v>5.495152628762767E-4</v>
      </c>
    </row>
    <row r="223">
      <c r="A223" s="4">
        <v>39629.0</v>
      </c>
      <c r="B223" s="3">
        <v>-0.19165333077909796</v>
      </c>
      <c r="C223" s="3">
        <v>0.0070485500606336515</v>
      </c>
    </row>
    <row r="224">
      <c r="A224" s="4">
        <v>39660.0</v>
      </c>
      <c r="B224" s="3">
        <v>-0.20950579470423403</v>
      </c>
      <c r="C224" s="3">
        <v>0.006262062852210981</v>
      </c>
    </row>
    <row r="225">
      <c r="A225" s="4">
        <v>39689.0</v>
      </c>
      <c r="B225" s="3">
        <v>-0.5287261235649225</v>
      </c>
      <c r="C225" s="3">
        <v>0.0065557036305579075</v>
      </c>
    </row>
    <row r="226">
      <c r="A226" s="4">
        <v>39721.0</v>
      </c>
      <c r="B226" s="3">
        <v>-0.6010017034285635</v>
      </c>
      <c r="C226" s="3">
        <v>-0.001888574687868072</v>
      </c>
    </row>
    <row r="227">
      <c r="A227" s="4">
        <v>39752.0</v>
      </c>
      <c r="B227" s="3">
        <v>-0.4232433541294487</v>
      </c>
      <c r="C227" s="3">
        <v>0.016312625051731366</v>
      </c>
    </row>
    <row r="228">
      <c r="A228" s="4">
        <v>39780.0</v>
      </c>
      <c r="B228" s="3">
        <v>-0.2799238016924921</v>
      </c>
      <c r="C228" s="3">
        <v>0.03348487368021491</v>
      </c>
    </row>
    <row r="229">
      <c r="A229" s="4">
        <v>39813.0</v>
      </c>
      <c r="B229" s="3">
        <v>-0.010140931976049483</v>
      </c>
      <c r="C229" s="3">
        <v>0.12562465606587336</v>
      </c>
    </row>
    <row r="230">
      <c r="A230" s="4">
        <v>39843.0</v>
      </c>
      <c r="B230" s="3">
        <v>0.1735766657329454</v>
      </c>
      <c r="C230" s="3">
        <v>0.1507557894723881</v>
      </c>
    </row>
    <row r="231">
      <c r="A231" s="4">
        <v>39871.0</v>
      </c>
      <c r="B231" s="3">
        <v>0.1314056921146025</v>
      </c>
      <c r="C231" s="3">
        <v>0.08464920836633238</v>
      </c>
    </row>
    <row r="232">
      <c r="A232" s="4">
        <v>39903.0</v>
      </c>
      <c r="B232" s="3">
        <v>0.2895437550443698</v>
      </c>
      <c r="C232" s="3">
        <v>0.06266075197983989</v>
      </c>
    </row>
    <row r="233">
      <c r="A233" s="4">
        <v>39933.0</v>
      </c>
      <c r="B233" s="3">
        <v>0.3269218825123188</v>
      </c>
      <c r="C233" s="3">
        <v>0.05881212680157777</v>
      </c>
    </row>
    <row r="234">
      <c r="A234" s="4">
        <v>39962.0</v>
      </c>
      <c r="B234" s="3">
        <v>0.04352682359350002</v>
      </c>
      <c r="C234" s="3">
        <v>0.021040841884158112</v>
      </c>
    </row>
    <row r="235">
      <c r="A235" s="4">
        <v>39994.0</v>
      </c>
      <c r="B235" s="3">
        <v>0.0021460770809147434</v>
      </c>
      <c r="C235" s="3">
        <v>0.02517457228970965</v>
      </c>
    </row>
    <row r="236">
      <c r="A236" s="4">
        <v>40025.0</v>
      </c>
      <c r="B236" s="3">
        <v>0.01717763393881544</v>
      </c>
      <c r="C236" s="3">
        <v>0.044338760417394596</v>
      </c>
    </row>
    <row r="237">
      <c r="A237" s="4">
        <v>40056.0</v>
      </c>
      <c r="B237" s="3">
        <v>0.09625818873206526</v>
      </c>
      <c r="C237" s="3">
        <v>0.019951139304208887</v>
      </c>
    </row>
    <row r="238">
      <c r="A238" s="4">
        <v>40086.0</v>
      </c>
      <c r="B238" s="3">
        <v>0.09122474204867093</v>
      </c>
      <c r="C238" s="3">
        <v>0.011991397127120607</v>
      </c>
    </row>
    <row r="239">
      <c r="A239" s="4">
        <v>40116.0</v>
      </c>
      <c r="B239" s="3">
        <v>0.03004764824715167</v>
      </c>
      <c r="C239" s="3">
        <v>0.01583962032687669</v>
      </c>
    </row>
    <row r="240">
      <c r="A240" s="4">
        <v>40147.0</v>
      </c>
      <c r="B240" s="3">
        <v>-0.05786738232054933</v>
      </c>
      <c r="C240" s="3">
        <v>0.033754717041445836</v>
      </c>
    </row>
    <row r="241">
      <c r="A241" s="4">
        <v>40178.0</v>
      </c>
      <c r="B241" s="3">
        <v>0.004148079607571908</v>
      </c>
      <c r="C241" s="3">
        <v>0.01549837295990919</v>
      </c>
    </row>
    <row r="242">
      <c r="A242" s="4">
        <v>40207.0</v>
      </c>
      <c r="B242" s="3">
        <v>0.13584511746663086</v>
      </c>
      <c r="C242" s="3">
        <v>0.014986656515595165</v>
      </c>
    </row>
    <row r="243">
      <c r="A243" s="4">
        <v>40235.0</v>
      </c>
      <c r="B243" s="3">
        <v>0.076640423316789</v>
      </c>
      <c r="C243" s="3">
        <v>0.008120476880033145</v>
      </c>
    </row>
    <row r="244">
      <c r="A244" s="4">
        <v>40268.0</v>
      </c>
      <c r="B244" s="3">
        <v>-0.12018255690367496</v>
      </c>
      <c r="C244" s="3">
        <v>0.01333194368628643</v>
      </c>
    </row>
    <row r="245">
      <c r="A245" s="4">
        <v>40298.0</v>
      </c>
      <c r="B245" s="3">
        <v>-0.12983691935729702</v>
      </c>
      <c r="C245" s="3">
        <v>0.041086860102521605</v>
      </c>
    </row>
    <row r="246">
      <c r="A246" s="4">
        <v>40329.0</v>
      </c>
      <c r="B246" s="3">
        <v>0.06348222020487793</v>
      </c>
      <c r="C246" s="3">
        <v>0.028245949223779654</v>
      </c>
    </row>
    <row r="247">
      <c r="A247" s="4">
        <v>40359.0</v>
      </c>
      <c r="B247" s="3">
        <v>-0.04963057542482119</v>
      </c>
      <c r="C247" s="3">
        <v>0.013273077442459424</v>
      </c>
    </row>
    <row r="248">
      <c r="A248" s="4">
        <v>40389.0</v>
      </c>
      <c r="B248" s="3">
        <v>0.013854125870915723</v>
      </c>
      <c r="C248" s="3">
        <v>0.013854125870915723</v>
      </c>
    </row>
    <row r="249">
      <c r="A249" s="4">
        <v>40421.0</v>
      </c>
      <c r="B249" s="3">
        <v>0.12429591116878935</v>
      </c>
      <c r="C249" s="3">
        <v>0.04312713489082487</v>
      </c>
    </row>
    <row r="250">
      <c r="A250" s="4">
        <v>40451.0</v>
      </c>
      <c r="B250" s="3">
        <v>0.05084291155453613</v>
      </c>
      <c r="C250" s="3">
        <v>0.022998046245644055</v>
      </c>
    </row>
    <row r="251">
      <c r="A251" s="4">
        <v>40480.0</v>
      </c>
      <c r="B251" s="3">
        <v>0.11503730108707177</v>
      </c>
      <c r="C251" s="3">
        <v>0.015592958154037717</v>
      </c>
    </row>
    <row r="252">
      <c r="A252" s="4">
        <v>40512.0</v>
      </c>
      <c r="B252" s="3">
        <v>0.0785052595341007</v>
      </c>
      <c r="C252" s="3">
        <v>0.011347639497537365</v>
      </c>
    </row>
    <row r="253">
      <c r="A253" s="4">
        <v>40543.0</v>
      </c>
      <c r="B253" s="3">
        <v>0.06071473916215364</v>
      </c>
      <c r="C253" s="3">
        <v>0.016604646518095123</v>
      </c>
    </row>
    <row r="254">
      <c r="A254" s="4">
        <v>40574.0</v>
      </c>
      <c r="B254" s="3">
        <v>0.1544803320471546</v>
      </c>
      <c r="C254" s="3">
        <v>0.05172182108637635</v>
      </c>
    </row>
    <row r="255">
      <c r="A255" s="4">
        <v>40602.0</v>
      </c>
      <c r="B255" s="3">
        <v>0.1550918286864693</v>
      </c>
      <c r="C255" s="3">
        <v>0.023813071905176564</v>
      </c>
    </row>
    <row r="256">
      <c r="A256" s="4">
        <v>40633.0</v>
      </c>
      <c r="B256" s="3">
        <v>-0.033417825481241614</v>
      </c>
      <c r="C256" s="3">
        <v>0.014212487946924313</v>
      </c>
    </row>
    <row r="257">
      <c r="A257" s="4">
        <v>40662.0</v>
      </c>
      <c r="B257" s="3">
        <v>-0.17380339332359185</v>
      </c>
      <c r="C257" s="3">
        <v>0.011574000309427568</v>
      </c>
    </row>
    <row r="258">
      <c r="A258" s="4">
        <v>40694.0</v>
      </c>
      <c r="B258" s="3">
        <v>-0.07080282673219074</v>
      </c>
      <c r="C258" s="3">
        <v>0.009979252509223713</v>
      </c>
    </row>
    <row r="259">
      <c r="A259" s="4">
        <v>40724.0</v>
      </c>
      <c r="B259" s="3">
        <v>-0.07053055438974365</v>
      </c>
      <c r="C259" s="3">
        <v>0.012513197684783428</v>
      </c>
    </row>
    <row r="260">
      <c r="A260" s="4">
        <v>40753.0</v>
      </c>
      <c r="B260" s="3">
        <v>-0.19244790648201082</v>
      </c>
      <c r="C260" s="3">
        <v>0.009569451016150587</v>
      </c>
    </row>
    <row r="261">
      <c r="A261" s="4">
        <v>40786.0</v>
      </c>
      <c r="B261" s="3">
        <v>0.04814116352715114</v>
      </c>
      <c r="C261" s="3">
        <v>0.008521186216690957</v>
      </c>
    </row>
    <row r="262">
      <c r="A262" s="4">
        <v>40816.0</v>
      </c>
      <c r="B262" s="3">
        <v>0.24020233777791056</v>
      </c>
      <c r="C262" s="3">
        <v>0.006692366666141147</v>
      </c>
    </row>
    <row r="263">
      <c r="A263" s="4">
        <v>40847.0</v>
      </c>
      <c r="B263" s="3">
        <v>0.05876078259052786</v>
      </c>
      <c r="C263" s="3">
        <v>-0.002148459307458772</v>
      </c>
    </row>
    <row r="264">
      <c r="A264" s="4">
        <v>40877.0</v>
      </c>
      <c r="B264" s="3">
        <v>-0.01911334716816704</v>
      </c>
      <c r="C264" s="3">
        <v>0.001891394720439088</v>
      </c>
    </row>
    <row r="265">
      <c r="A265" s="4">
        <v>40907.0</v>
      </c>
      <c r="B265" s="3">
        <v>0.08017501626405998</v>
      </c>
      <c r="C265" s="3">
        <v>0.0038376132737187874</v>
      </c>
    </row>
    <row r="266">
      <c r="A266" s="4">
        <v>40939.0</v>
      </c>
      <c r="B266" s="3">
        <v>0.04536983362692215</v>
      </c>
      <c r="C266" s="3">
        <v>0.008193036271575416</v>
      </c>
    </row>
    <row r="267">
      <c r="A267" s="4">
        <v>40968.0</v>
      </c>
      <c r="B267" s="3">
        <v>-0.020664036678639697</v>
      </c>
      <c r="C267" s="3">
        <v>0.008091938308663948</v>
      </c>
    </row>
    <row r="268">
      <c r="A268" s="4">
        <v>40998.0</v>
      </c>
      <c r="B268" s="3">
        <v>-0.17464460687211858</v>
      </c>
      <c r="C268" s="3">
        <v>0.009659111125826847</v>
      </c>
    </row>
    <row r="269">
      <c r="A269" s="4">
        <v>41029.0</v>
      </c>
      <c r="B269" s="3">
        <v>-0.20979044793982027</v>
      </c>
      <c r="C269" s="3">
        <v>0.006272592320817338</v>
      </c>
    </row>
    <row r="270">
      <c r="A270" s="4">
        <v>41060.0</v>
      </c>
      <c r="B270" s="3">
        <v>0.017869891329565846</v>
      </c>
      <c r="C270" s="3">
        <v>0.00748463393862675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2" max="22" width="16.38"/>
  </cols>
  <sheetData>
    <row r="1">
      <c r="A1" s="5" t="s">
        <v>3</v>
      </c>
      <c r="B1" s="5" t="s">
        <v>4</v>
      </c>
      <c r="C1" s="5" t="s">
        <v>5</v>
      </c>
      <c r="D1" s="5" t="s">
        <v>6</v>
      </c>
      <c r="E1" s="6" t="s">
        <v>7</v>
      </c>
      <c r="F1" s="6" t="s">
        <v>8</v>
      </c>
      <c r="G1" s="6" t="s">
        <v>9</v>
      </c>
      <c r="H1" s="6"/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/>
      <c r="Q1" s="7" t="s">
        <v>17</v>
      </c>
      <c r="R1" s="7" t="s">
        <v>18</v>
      </c>
      <c r="S1" s="7" t="s">
        <v>19</v>
      </c>
      <c r="T1" s="7"/>
      <c r="U1" s="7" t="s">
        <v>1</v>
      </c>
      <c r="V1" s="7" t="s">
        <v>2</v>
      </c>
    </row>
    <row r="2">
      <c r="A2" s="8">
        <v>32903.0</v>
      </c>
      <c r="B2" s="9">
        <v>22.68</v>
      </c>
      <c r="C2" s="9">
        <v>21.51</v>
      </c>
      <c r="D2" s="10">
        <v>32904.0</v>
      </c>
      <c r="E2" s="11">
        <v>22.69</v>
      </c>
      <c r="F2" s="11">
        <v>22.68</v>
      </c>
      <c r="G2" s="11">
        <v>21.51</v>
      </c>
      <c r="H2" s="11"/>
      <c r="I2" s="12">
        <f t="shared" ref="I2:I274" si="2">A2</f>
        <v>32903</v>
      </c>
      <c r="J2" s="10">
        <f t="shared" ref="J2:J274" si="3">A4</f>
        <v>32962</v>
      </c>
      <c r="K2" s="10">
        <f t="shared" ref="K2:K272" si="4">D2</f>
        <v>32904</v>
      </c>
      <c r="L2" s="10">
        <f t="shared" ref="L2:L272" si="5">D4</f>
        <v>32962</v>
      </c>
      <c r="M2" s="11">
        <f t="shared" ref="M2:M272" si="6">E2</f>
        <v>22.69</v>
      </c>
      <c r="N2" s="11">
        <f t="shared" ref="N2:N272" si="7">E4</f>
        <v>20.34</v>
      </c>
      <c r="O2" s="11">
        <f t="shared" ref="O2:O272" si="8">G2</f>
        <v>21.51</v>
      </c>
      <c r="P2" s="11"/>
      <c r="Q2" s="11">
        <f t="shared" ref="Q2:S2" si="1">ln(M2)</f>
        <v>3.121924299</v>
      </c>
      <c r="R2" s="11">
        <f t="shared" si="1"/>
        <v>3.012589391</v>
      </c>
      <c r="S2" s="11">
        <f t="shared" si="1"/>
        <v>3.068517943</v>
      </c>
      <c r="T2" s="11"/>
      <c r="U2" s="11">
        <f t="shared" ref="U2:U272" si="10">R2-Q2</f>
        <v>-0.1093349082</v>
      </c>
      <c r="V2" s="11">
        <f t="shared" ref="V2:V272" si="11">S2-Q2</f>
        <v>-0.05340635551</v>
      </c>
    </row>
    <row r="3">
      <c r="A3" s="13">
        <v>32932.0</v>
      </c>
      <c r="B3" s="14">
        <v>21.54</v>
      </c>
      <c r="C3" s="14">
        <v>21.53</v>
      </c>
      <c r="D3" s="13">
        <v>32932.0</v>
      </c>
      <c r="E3" s="14">
        <v>21.55</v>
      </c>
      <c r="F3" s="14">
        <v>21.54</v>
      </c>
      <c r="G3" s="14">
        <v>21.53</v>
      </c>
      <c r="H3" s="14"/>
      <c r="I3" s="10">
        <f t="shared" si="2"/>
        <v>32932</v>
      </c>
      <c r="J3" s="10">
        <f t="shared" si="3"/>
        <v>32993</v>
      </c>
      <c r="K3" s="10">
        <f t="shared" si="4"/>
        <v>32932</v>
      </c>
      <c r="L3" s="10">
        <f t="shared" si="5"/>
        <v>32993</v>
      </c>
      <c r="M3" s="11">
        <f t="shared" si="6"/>
        <v>21.55</v>
      </c>
      <c r="N3" s="11">
        <f t="shared" si="7"/>
        <v>18.5</v>
      </c>
      <c r="O3" s="11">
        <f t="shared" si="8"/>
        <v>21.53</v>
      </c>
      <c r="P3" s="14"/>
      <c r="Q3" s="11">
        <f t="shared" ref="Q3:S3" si="9">ln(M3)</f>
        <v>3.070375817</v>
      </c>
      <c r="R3" s="11">
        <f t="shared" si="9"/>
        <v>2.917770732</v>
      </c>
      <c r="S3" s="11">
        <f t="shared" si="9"/>
        <v>3.069447311</v>
      </c>
      <c r="T3" s="14"/>
      <c r="U3" s="11">
        <f t="shared" si="10"/>
        <v>-0.1526050845</v>
      </c>
      <c r="V3" s="11">
        <f t="shared" si="11"/>
        <v>-0.0009285051735</v>
      </c>
    </row>
    <row r="4">
      <c r="A4" s="13">
        <v>32962.0</v>
      </c>
      <c r="B4" s="14">
        <v>20.28</v>
      </c>
      <c r="C4" s="14">
        <v>20.69</v>
      </c>
      <c r="D4" s="13">
        <v>32962.0</v>
      </c>
      <c r="E4" s="14">
        <v>20.34</v>
      </c>
      <c r="F4" s="14">
        <v>20.28</v>
      </c>
      <c r="G4" s="14">
        <v>20.69</v>
      </c>
      <c r="H4" s="14"/>
      <c r="I4" s="10">
        <f t="shared" si="2"/>
        <v>32962</v>
      </c>
      <c r="J4" s="10">
        <f t="shared" si="3"/>
        <v>33024</v>
      </c>
      <c r="K4" s="10">
        <f t="shared" si="4"/>
        <v>32962</v>
      </c>
      <c r="L4" s="10">
        <f t="shared" si="5"/>
        <v>33024</v>
      </c>
      <c r="M4" s="11">
        <f t="shared" si="6"/>
        <v>20.34</v>
      </c>
      <c r="N4" s="11">
        <f t="shared" si="7"/>
        <v>17.47</v>
      </c>
      <c r="O4" s="11">
        <f t="shared" si="8"/>
        <v>20.69</v>
      </c>
      <c r="P4" s="14"/>
      <c r="Q4" s="11">
        <f t="shared" ref="Q4:S4" si="12">ln(M4)</f>
        <v>3.012589391</v>
      </c>
      <c r="R4" s="11">
        <f t="shared" si="12"/>
        <v>2.860485124</v>
      </c>
      <c r="S4" s="11">
        <f t="shared" si="12"/>
        <v>3.029650492</v>
      </c>
      <c r="T4" s="14"/>
      <c r="U4" s="11">
        <f t="shared" si="10"/>
        <v>-0.1521042665</v>
      </c>
      <c r="V4" s="11">
        <f t="shared" si="11"/>
        <v>0.01706110114</v>
      </c>
    </row>
    <row r="5">
      <c r="A5" s="13">
        <v>32993.0</v>
      </c>
      <c r="B5" s="14">
        <v>18.54</v>
      </c>
      <c r="C5" s="14">
        <v>19.67</v>
      </c>
      <c r="D5" s="13">
        <v>32993.0</v>
      </c>
      <c r="E5" s="14">
        <v>18.5</v>
      </c>
      <c r="F5" s="14">
        <v>18.54</v>
      </c>
      <c r="G5" s="14">
        <v>19.67</v>
      </c>
      <c r="H5" s="14"/>
      <c r="I5" s="10">
        <f t="shared" si="2"/>
        <v>32993</v>
      </c>
      <c r="J5" s="10">
        <f t="shared" si="3"/>
        <v>33053</v>
      </c>
      <c r="K5" s="10">
        <f t="shared" si="4"/>
        <v>32993</v>
      </c>
      <c r="L5" s="10">
        <f t="shared" si="5"/>
        <v>33053</v>
      </c>
      <c r="M5" s="11">
        <f t="shared" si="6"/>
        <v>18.5</v>
      </c>
      <c r="N5" s="11">
        <f t="shared" si="7"/>
        <v>17.05</v>
      </c>
      <c r="O5" s="11">
        <f t="shared" si="8"/>
        <v>19.67</v>
      </c>
      <c r="P5" s="14"/>
      <c r="Q5" s="11">
        <f t="shared" ref="Q5:S5" si="13">ln(M5)</f>
        <v>2.917770732</v>
      </c>
      <c r="R5" s="11">
        <f t="shared" si="13"/>
        <v>2.836150204</v>
      </c>
      <c r="S5" s="11">
        <f t="shared" si="13"/>
        <v>2.979094632</v>
      </c>
      <c r="T5" s="14"/>
      <c r="U5" s="11">
        <f t="shared" si="10"/>
        <v>-0.08162052835</v>
      </c>
      <c r="V5" s="11">
        <f t="shared" si="11"/>
        <v>0.06132390032</v>
      </c>
    </row>
    <row r="6">
      <c r="A6" s="13">
        <v>33024.0</v>
      </c>
      <c r="B6" s="14">
        <v>17.4</v>
      </c>
      <c r="C6" s="14">
        <v>18.63</v>
      </c>
      <c r="D6" s="13">
        <v>33024.0</v>
      </c>
      <c r="E6" s="14">
        <v>17.47</v>
      </c>
      <c r="F6" s="14">
        <v>17.4</v>
      </c>
      <c r="G6" s="14">
        <v>18.63</v>
      </c>
      <c r="H6" s="14"/>
      <c r="I6" s="10">
        <f t="shared" si="2"/>
        <v>33024</v>
      </c>
      <c r="J6" s="10">
        <f t="shared" si="3"/>
        <v>33085</v>
      </c>
      <c r="K6" s="10">
        <f t="shared" si="4"/>
        <v>33024</v>
      </c>
      <c r="L6" s="10">
        <f t="shared" si="5"/>
        <v>33085</v>
      </c>
      <c r="M6" s="11">
        <f t="shared" si="6"/>
        <v>17.47</v>
      </c>
      <c r="N6" s="11">
        <f t="shared" si="7"/>
        <v>20.57</v>
      </c>
      <c r="O6" s="11">
        <f t="shared" si="8"/>
        <v>18.63</v>
      </c>
      <c r="P6" s="14"/>
      <c r="Q6" s="11">
        <f t="shared" ref="Q6:S6" si="14">ln(M6)</f>
        <v>2.860485124</v>
      </c>
      <c r="R6" s="11">
        <f t="shared" si="14"/>
        <v>3.023833704</v>
      </c>
      <c r="S6" s="11">
        <f t="shared" si="14"/>
        <v>2.924773185</v>
      </c>
      <c r="T6" s="14"/>
      <c r="U6" s="11">
        <f t="shared" si="10"/>
        <v>0.1633485795</v>
      </c>
      <c r="V6" s="11">
        <f t="shared" si="11"/>
        <v>0.06428806047</v>
      </c>
    </row>
    <row r="7">
      <c r="A7" s="13">
        <v>33053.0</v>
      </c>
      <c r="B7" s="14">
        <v>17.07</v>
      </c>
      <c r="C7" s="14">
        <v>18.26</v>
      </c>
      <c r="D7" s="13">
        <v>33053.0</v>
      </c>
      <c r="E7" s="14">
        <v>17.05</v>
      </c>
      <c r="F7" s="14">
        <v>17.07</v>
      </c>
      <c r="G7" s="14">
        <v>18.26</v>
      </c>
      <c r="H7" s="14"/>
      <c r="I7" s="10">
        <f t="shared" si="2"/>
        <v>33053</v>
      </c>
      <c r="J7" s="10">
        <f t="shared" si="3"/>
        <v>33116</v>
      </c>
      <c r="K7" s="10">
        <f t="shared" si="4"/>
        <v>33053</v>
      </c>
      <c r="L7" s="10">
        <f t="shared" si="5"/>
        <v>33116</v>
      </c>
      <c r="M7" s="11">
        <f t="shared" si="6"/>
        <v>17.05</v>
      </c>
      <c r="N7" s="11">
        <f t="shared" si="7"/>
        <v>27.45</v>
      </c>
      <c r="O7" s="11">
        <f t="shared" si="8"/>
        <v>18.26</v>
      </c>
      <c r="P7" s="14"/>
      <c r="Q7" s="11">
        <f t="shared" ref="Q7:S7" si="15">ln(M7)</f>
        <v>2.836150204</v>
      </c>
      <c r="R7" s="11">
        <f t="shared" si="15"/>
        <v>3.312366168</v>
      </c>
      <c r="S7" s="11">
        <f t="shared" si="15"/>
        <v>2.904712875</v>
      </c>
      <c r="T7" s="14"/>
      <c r="U7" s="11">
        <f t="shared" si="10"/>
        <v>0.4762159642</v>
      </c>
      <c r="V7" s="11">
        <f t="shared" si="11"/>
        <v>0.06856267144</v>
      </c>
    </row>
    <row r="8">
      <c r="A8" s="13">
        <v>33085.0</v>
      </c>
      <c r="B8" s="14">
        <v>20.69</v>
      </c>
      <c r="C8" s="14">
        <v>21.62</v>
      </c>
      <c r="D8" s="13">
        <v>33085.0</v>
      </c>
      <c r="E8" s="14">
        <v>20.57</v>
      </c>
      <c r="F8" s="14">
        <v>20.69</v>
      </c>
      <c r="G8" s="14">
        <v>21.62</v>
      </c>
      <c r="H8" s="14"/>
      <c r="I8" s="10">
        <f t="shared" si="2"/>
        <v>33085</v>
      </c>
      <c r="J8" s="10">
        <f t="shared" si="3"/>
        <v>33144</v>
      </c>
      <c r="K8" s="10">
        <f t="shared" si="4"/>
        <v>33085</v>
      </c>
      <c r="L8" s="10">
        <f t="shared" si="5"/>
        <v>33144</v>
      </c>
      <c r="M8" s="11">
        <f t="shared" si="6"/>
        <v>20.57</v>
      </c>
      <c r="N8" s="11">
        <f t="shared" si="7"/>
        <v>39.53</v>
      </c>
      <c r="O8" s="11">
        <f t="shared" si="8"/>
        <v>21.62</v>
      </c>
      <c r="P8" s="14"/>
      <c r="Q8" s="11">
        <f t="shared" ref="Q8:S8" si="16">ln(M8)</f>
        <v>3.023833704</v>
      </c>
      <c r="R8" s="11">
        <f t="shared" si="16"/>
        <v>3.677059877</v>
      </c>
      <c r="S8" s="11">
        <f t="shared" si="16"/>
        <v>3.073618812</v>
      </c>
      <c r="T8" s="14"/>
      <c r="U8" s="11">
        <f t="shared" si="10"/>
        <v>0.6532261736</v>
      </c>
      <c r="V8" s="11">
        <f t="shared" si="11"/>
        <v>0.04978510855</v>
      </c>
    </row>
    <row r="9">
      <c r="A9" s="13">
        <v>33116.0</v>
      </c>
      <c r="B9" s="14">
        <v>27.32</v>
      </c>
      <c r="C9" s="14">
        <v>26.57</v>
      </c>
      <c r="D9" s="13">
        <v>33116.0</v>
      </c>
      <c r="E9" s="14">
        <v>27.45</v>
      </c>
      <c r="F9" s="14">
        <v>27.32</v>
      </c>
      <c r="G9" s="14">
        <v>26.57</v>
      </c>
      <c r="H9" s="14"/>
      <c r="I9" s="10">
        <f t="shared" si="2"/>
        <v>33116</v>
      </c>
      <c r="J9" s="10">
        <f t="shared" si="3"/>
        <v>33177</v>
      </c>
      <c r="K9" s="10">
        <f t="shared" si="4"/>
        <v>33116</v>
      </c>
      <c r="L9" s="10">
        <f t="shared" si="5"/>
        <v>33177</v>
      </c>
      <c r="M9" s="11">
        <f t="shared" si="6"/>
        <v>27.45</v>
      </c>
      <c r="N9" s="11">
        <f t="shared" si="7"/>
        <v>35.31</v>
      </c>
      <c r="O9" s="11">
        <f t="shared" si="8"/>
        <v>26.57</v>
      </c>
      <c r="P9" s="14"/>
      <c r="Q9" s="11">
        <f t="shared" ref="Q9:S9" si="17">ln(M9)</f>
        <v>3.312366168</v>
      </c>
      <c r="R9" s="11">
        <f t="shared" si="17"/>
        <v>3.56416621</v>
      </c>
      <c r="S9" s="11">
        <f t="shared" si="17"/>
        <v>3.27978276</v>
      </c>
      <c r="T9" s="14"/>
      <c r="U9" s="11">
        <f t="shared" si="10"/>
        <v>0.251800042</v>
      </c>
      <c r="V9" s="11">
        <f t="shared" si="11"/>
        <v>-0.03258340818</v>
      </c>
    </row>
    <row r="10">
      <c r="A10" s="13">
        <v>33144.0</v>
      </c>
      <c r="B10" s="14">
        <v>39.51</v>
      </c>
      <c r="C10" s="14">
        <v>36.75</v>
      </c>
      <c r="D10" s="13">
        <v>33144.0</v>
      </c>
      <c r="E10" s="14">
        <v>39.53</v>
      </c>
      <c r="F10" s="14">
        <v>39.51</v>
      </c>
      <c r="G10" s="14">
        <v>36.75</v>
      </c>
      <c r="H10" s="14"/>
      <c r="I10" s="10">
        <f t="shared" si="2"/>
        <v>33144</v>
      </c>
      <c r="J10" s="10">
        <f t="shared" si="3"/>
        <v>33207</v>
      </c>
      <c r="K10" s="10">
        <f t="shared" si="4"/>
        <v>33144</v>
      </c>
      <c r="L10" s="10">
        <f t="shared" si="5"/>
        <v>33207</v>
      </c>
      <c r="M10" s="11">
        <f t="shared" si="6"/>
        <v>39.53</v>
      </c>
      <c r="N10" s="11">
        <f t="shared" si="7"/>
        <v>29.08</v>
      </c>
      <c r="O10" s="11">
        <f t="shared" si="8"/>
        <v>36.75</v>
      </c>
      <c r="P10" s="14"/>
      <c r="Q10" s="11">
        <f t="shared" ref="Q10:S10" si="18">ln(M10)</f>
        <v>3.677059877</v>
      </c>
      <c r="R10" s="11">
        <f t="shared" si="18"/>
        <v>3.370050653</v>
      </c>
      <c r="S10" s="11">
        <f t="shared" si="18"/>
        <v>3.604138226</v>
      </c>
      <c r="T10" s="14"/>
      <c r="U10" s="11">
        <f t="shared" si="10"/>
        <v>-0.3070092246</v>
      </c>
      <c r="V10" s="11">
        <f t="shared" si="11"/>
        <v>-0.07292165165</v>
      </c>
    </row>
    <row r="11">
      <c r="A11" s="13">
        <v>33177.0</v>
      </c>
      <c r="B11" s="14">
        <v>35.23</v>
      </c>
      <c r="C11" s="14">
        <v>32.44</v>
      </c>
      <c r="D11" s="13">
        <v>33177.0</v>
      </c>
      <c r="E11" s="14">
        <v>35.31</v>
      </c>
      <c r="F11" s="14">
        <v>35.23</v>
      </c>
      <c r="G11" s="14">
        <v>32.44</v>
      </c>
      <c r="H11" s="14"/>
      <c r="I11" s="10">
        <f t="shared" si="2"/>
        <v>33177</v>
      </c>
      <c r="J11" s="10">
        <f t="shared" si="3"/>
        <v>33238</v>
      </c>
      <c r="K11" s="10">
        <f t="shared" si="4"/>
        <v>33177</v>
      </c>
      <c r="L11" s="10">
        <f t="shared" si="5"/>
        <v>33238</v>
      </c>
      <c r="M11" s="11">
        <f t="shared" si="6"/>
        <v>35.31</v>
      </c>
      <c r="N11" s="11">
        <f t="shared" si="7"/>
        <v>28.48</v>
      </c>
      <c r="O11" s="11">
        <f t="shared" si="8"/>
        <v>32.44</v>
      </c>
      <c r="P11" s="14"/>
      <c r="Q11" s="11">
        <f t="shared" ref="Q11:S11" si="19">ln(M11)</f>
        <v>3.56416621</v>
      </c>
      <c r="R11" s="11">
        <f t="shared" si="19"/>
        <v>3.349202087</v>
      </c>
      <c r="S11" s="11">
        <f t="shared" si="19"/>
        <v>3.479392229</v>
      </c>
      <c r="T11" s="14"/>
      <c r="U11" s="11">
        <f t="shared" si="10"/>
        <v>-0.2149641234</v>
      </c>
      <c r="V11" s="11">
        <f t="shared" si="11"/>
        <v>-0.08477398069</v>
      </c>
    </row>
    <row r="12">
      <c r="A12" s="13">
        <v>33207.0</v>
      </c>
      <c r="B12" s="14">
        <v>28.85</v>
      </c>
      <c r="C12" s="14">
        <v>29.22</v>
      </c>
      <c r="D12" s="13">
        <v>33207.0</v>
      </c>
      <c r="E12" s="14">
        <v>29.08</v>
      </c>
      <c r="F12" s="14">
        <v>28.85</v>
      </c>
      <c r="G12" s="14">
        <v>29.22</v>
      </c>
      <c r="H12" s="14"/>
      <c r="I12" s="10">
        <f t="shared" si="2"/>
        <v>33207</v>
      </c>
      <c r="J12" s="10">
        <f t="shared" si="3"/>
        <v>33269</v>
      </c>
      <c r="K12" s="10">
        <f t="shared" si="4"/>
        <v>33207</v>
      </c>
      <c r="L12" s="10">
        <f t="shared" si="5"/>
        <v>33269</v>
      </c>
      <c r="M12" s="11">
        <f t="shared" si="6"/>
        <v>29.08</v>
      </c>
      <c r="N12" s="11">
        <f t="shared" si="7"/>
        <v>21.9</v>
      </c>
      <c r="O12" s="11">
        <f t="shared" si="8"/>
        <v>29.22</v>
      </c>
      <c r="P12" s="14"/>
      <c r="Q12" s="11">
        <f t="shared" ref="Q12:S12" si="20">ln(M12)</f>
        <v>3.370050653</v>
      </c>
      <c r="R12" s="11">
        <f t="shared" si="20"/>
        <v>3.086486637</v>
      </c>
      <c r="S12" s="11">
        <f t="shared" si="20"/>
        <v>3.374853406</v>
      </c>
      <c r="T12" s="14"/>
      <c r="U12" s="11">
        <f t="shared" si="10"/>
        <v>-0.2835640158</v>
      </c>
      <c r="V12" s="11">
        <f t="shared" si="11"/>
        <v>0.004802753657</v>
      </c>
    </row>
    <row r="13">
      <c r="A13" s="13">
        <v>33238.0</v>
      </c>
      <c r="B13" s="14">
        <v>28.44</v>
      </c>
      <c r="C13" s="14">
        <v>26.71</v>
      </c>
      <c r="D13" s="13">
        <v>33238.0</v>
      </c>
      <c r="E13" s="14">
        <v>28.48</v>
      </c>
      <c r="F13" s="14">
        <v>28.44</v>
      </c>
      <c r="G13" s="14">
        <v>26.71</v>
      </c>
      <c r="H13" s="14"/>
      <c r="I13" s="10">
        <f t="shared" si="2"/>
        <v>33238</v>
      </c>
      <c r="J13" s="10">
        <f t="shared" si="3"/>
        <v>33297</v>
      </c>
      <c r="K13" s="10">
        <f t="shared" si="4"/>
        <v>33238</v>
      </c>
      <c r="L13" s="10">
        <f t="shared" si="5"/>
        <v>33297</v>
      </c>
      <c r="M13" s="11">
        <f t="shared" si="6"/>
        <v>28.48</v>
      </c>
      <c r="N13" s="11">
        <f t="shared" si="7"/>
        <v>19.28</v>
      </c>
      <c r="O13" s="11">
        <f t="shared" si="8"/>
        <v>26.71</v>
      </c>
      <c r="P13" s="14"/>
      <c r="Q13" s="11">
        <f t="shared" ref="Q13:S13" si="21">ln(M13)</f>
        <v>3.349202087</v>
      </c>
      <c r="R13" s="11">
        <f t="shared" si="21"/>
        <v>2.959068289</v>
      </c>
      <c r="S13" s="11">
        <f t="shared" si="21"/>
        <v>3.285038027</v>
      </c>
      <c r="T13" s="14"/>
      <c r="U13" s="11">
        <f t="shared" si="10"/>
        <v>-0.3901337974</v>
      </c>
      <c r="V13" s="11">
        <f t="shared" si="11"/>
        <v>-0.06416405942</v>
      </c>
    </row>
    <row r="14">
      <c r="A14" s="13">
        <v>33269.0</v>
      </c>
      <c r="B14" s="14">
        <v>21.54</v>
      </c>
      <c r="C14" s="14">
        <v>19.9</v>
      </c>
      <c r="D14" s="13">
        <v>33269.0</v>
      </c>
      <c r="E14" s="14">
        <v>21.9</v>
      </c>
      <c r="F14" s="14">
        <v>21.54</v>
      </c>
      <c r="G14" s="14">
        <v>19.9</v>
      </c>
      <c r="H14" s="14"/>
      <c r="I14" s="10">
        <f t="shared" si="2"/>
        <v>33269</v>
      </c>
      <c r="J14" s="10">
        <f t="shared" si="3"/>
        <v>33326</v>
      </c>
      <c r="K14" s="10">
        <f t="shared" si="4"/>
        <v>33269</v>
      </c>
      <c r="L14" s="10">
        <f t="shared" si="5"/>
        <v>33325</v>
      </c>
      <c r="M14" s="11">
        <f t="shared" si="6"/>
        <v>21.9</v>
      </c>
      <c r="N14" s="11">
        <f t="shared" si="7"/>
        <v>19.63</v>
      </c>
      <c r="O14" s="11">
        <f t="shared" si="8"/>
        <v>19.9</v>
      </c>
      <c r="P14" s="14"/>
      <c r="Q14" s="11">
        <f t="shared" ref="Q14:S14" si="22">ln(M14)</f>
        <v>3.086486637</v>
      </c>
      <c r="R14" s="11">
        <f t="shared" si="22"/>
        <v>2.977059008</v>
      </c>
      <c r="S14" s="11">
        <f t="shared" si="22"/>
        <v>2.990719732</v>
      </c>
      <c r="T14" s="14"/>
      <c r="U14" s="11">
        <f t="shared" si="10"/>
        <v>-0.1094276285</v>
      </c>
      <c r="V14" s="11">
        <f t="shared" si="11"/>
        <v>-0.09576690509</v>
      </c>
    </row>
    <row r="15">
      <c r="A15" s="13">
        <v>33297.0</v>
      </c>
      <c r="B15" s="14">
        <v>19.16</v>
      </c>
      <c r="C15" s="14">
        <v>18.42</v>
      </c>
      <c r="D15" s="13">
        <v>33297.0</v>
      </c>
      <c r="E15" s="14">
        <v>19.28</v>
      </c>
      <c r="F15" s="14">
        <v>19.16</v>
      </c>
      <c r="G15" s="14">
        <v>18.42</v>
      </c>
      <c r="H15" s="14"/>
      <c r="I15" s="10">
        <f t="shared" si="2"/>
        <v>33297</v>
      </c>
      <c r="J15" s="10">
        <f t="shared" si="3"/>
        <v>33358</v>
      </c>
      <c r="K15" s="10">
        <f t="shared" si="4"/>
        <v>33297</v>
      </c>
      <c r="L15" s="10">
        <f t="shared" si="5"/>
        <v>33358</v>
      </c>
      <c r="M15" s="11">
        <f t="shared" si="6"/>
        <v>19.28</v>
      </c>
      <c r="N15" s="11">
        <f t="shared" si="7"/>
        <v>20.99</v>
      </c>
      <c r="O15" s="11">
        <f t="shared" si="8"/>
        <v>18.42</v>
      </c>
      <c r="P15" s="14"/>
      <c r="Q15" s="11">
        <f t="shared" ref="Q15:S15" si="23">ln(M15)</f>
        <v>2.959068289</v>
      </c>
      <c r="R15" s="11">
        <f t="shared" si="23"/>
        <v>3.044046134</v>
      </c>
      <c r="S15" s="11">
        <f t="shared" si="23"/>
        <v>2.913437031</v>
      </c>
      <c r="T15" s="14"/>
      <c r="U15" s="11">
        <f t="shared" si="10"/>
        <v>0.08497784465</v>
      </c>
      <c r="V15" s="11">
        <f t="shared" si="11"/>
        <v>-0.04563125836</v>
      </c>
    </row>
    <row r="16">
      <c r="A16" s="13">
        <v>33326.0</v>
      </c>
      <c r="B16" s="14">
        <v>19.63</v>
      </c>
      <c r="C16" s="14">
        <v>19.37</v>
      </c>
      <c r="D16" s="10">
        <v>33325.0</v>
      </c>
      <c r="E16" s="11">
        <v>19.63</v>
      </c>
      <c r="F16" s="11">
        <v>19.63</v>
      </c>
      <c r="G16" s="11">
        <v>19.37</v>
      </c>
      <c r="H16" s="11"/>
      <c r="I16" s="10">
        <f t="shared" si="2"/>
        <v>33326</v>
      </c>
      <c r="J16" s="10">
        <f t="shared" si="3"/>
        <v>33389</v>
      </c>
      <c r="K16" s="10">
        <f t="shared" si="4"/>
        <v>33325</v>
      </c>
      <c r="L16" s="10">
        <f t="shared" si="5"/>
        <v>33389</v>
      </c>
      <c r="M16" s="11">
        <f t="shared" si="6"/>
        <v>19.63</v>
      </c>
      <c r="N16" s="11">
        <f t="shared" si="7"/>
        <v>21.16</v>
      </c>
      <c r="O16" s="11">
        <f t="shared" si="8"/>
        <v>19.37</v>
      </c>
      <c r="P16" s="11"/>
      <c r="Q16" s="11">
        <f t="shared" ref="Q16:S16" si="24">ln(M16)</f>
        <v>2.977059008</v>
      </c>
      <c r="R16" s="11">
        <f t="shared" si="24"/>
        <v>3.052112607</v>
      </c>
      <c r="S16" s="11">
        <f t="shared" si="24"/>
        <v>2.963725477</v>
      </c>
      <c r="T16" s="11"/>
      <c r="U16" s="11">
        <f t="shared" si="10"/>
        <v>0.0750535987</v>
      </c>
      <c r="V16" s="11">
        <f t="shared" si="11"/>
        <v>-0.01333353087</v>
      </c>
    </row>
    <row r="17">
      <c r="A17" s="13">
        <v>33358.0</v>
      </c>
      <c r="B17" s="14">
        <v>20.96</v>
      </c>
      <c r="C17" s="14">
        <v>20.57</v>
      </c>
      <c r="D17" s="13">
        <v>33358.0</v>
      </c>
      <c r="E17" s="14">
        <v>20.99</v>
      </c>
      <c r="F17" s="14">
        <v>20.96</v>
      </c>
      <c r="G17" s="14">
        <v>20.57</v>
      </c>
      <c r="H17" s="14"/>
      <c r="I17" s="10">
        <f t="shared" si="2"/>
        <v>33358</v>
      </c>
      <c r="J17" s="10">
        <f t="shared" si="3"/>
        <v>33417</v>
      </c>
      <c r="K17" s="10">
        <f t="shared" si="4"/>
        <v>33358</v>
      </c>
      <c r="L17" s="10">
        <f t="shared" si="5"/>
        <v>33417</v>
      </c>
      <c r="M17" s="11">
        <f t="shared" si="6"/>
        <v>20.99</v>
      </c>
      <c r="N17" s="11">
        <f t="shared" si="7"/>
        <v>20.56</v>
      </c>
      <c r="O17" s="11">
        <f t="shared" si="8"/>
        <v>20.57</v>
      </c>
      <c r="P17" s="14"/>
      <c r="Q17" s="11">
        <f t="shared" ref="Q17:S17" si="25">ln(M17)</f>
        <v>3.044046134</v>
      </c>
      <c r="R17" s="11">
        <f t="shared" si="25"/>
        <v>3.023347441</v>
      </c>
      <c r="S17" s="11">
        <f t="shared" si="25"/>
        <v>3.023833704</v>
      </c>
      <c r="T17" s="14"/>
      <c r="U17" s="11">
        <f t="shared" si="10"/>
        <v>-0.02069869325</v>
      </c>
      <c r="V17" s="11">
        <f t="shared" si="11"/>
        <v>-0.02021243017</v>
      </c>
    </row>
    <row r="18">
      <c r="A18" s="13">
        <v>33389.0</v>
      </c>
      <c r="B18" s="14">
        <v>21.13</v>
      </c>
      <c r="C18" s="14">
        <v>21.31</v>
      </c>
      <c r="D18" s="13">
        <v>33389.0</v>
      </c>
      <c r="E18" s="14">
        <v>21.16</v>
      </c>
      <c r="F18" s="14">
        <v>21.13</v>
      </c>
      <c r="G18" s="14">
        <v>21.31</v>
      </c>
      <c r="H18" s="14"/>
      <c r="I18" s="10">
        <f t="shared" si="2"/>
        <v>33389</v>
      </c>
      <c r="J18" s="10">
        <f t="shared" si="3"/>
        <v>33450</v>
      </c>
      <c r="K18" s="10">
        <f t="shared" si="4"/>
        <v>33389</v>
      </c>
      <c r="L18" s="10">
        <f t="shared" si="5"/>
        <v>33450</v>
      </c>
      <c r="M18" s="11">
        <f t="shared" si="6"/>
        <v>21.16</v>
      </c>
      <c r="N18" s="11">
        <f t="shared" si="7"/>
        <v>21.7</v>
      </c>
      <c r="O18" s="11">
        <f t="shared" si="8"/>
        <v>21.31</v>
      </c>
      <c r="P18" s="14"/>
      <c r="Q18" s="11">
        <f t="shared" ref="Q18:S18" si="26">ln(M18)</f>
        <v>3.052112607</v>
      </c>
      <c r="R18" s="11">
        <f t="shared" si="26"/>
        <v>3.077312261</v>
      </c>
      <c r="S18" s="11">
        <f t="shared" si="26"/>
        <v>3.059176446</v>
      </c>
      <c r="T18" s="14"/>
      <c r="U18" s="11">
        <f t="shared" si="10"/>
        <v>0.02519965356</v>
      </c>
      <c r="V18" s="11">
        <f t="shared" si="11"/>
        <v>0.00706383912</v>
      </c>
    </row>
    <row r="19">
      <c r="A19" s="13">
        <v>33417.0</v>
      </c>
      <c r="B19" s="14">
        <v>20.56</v>
      </c>
      <c r="C19" s="14">
        <v>20.52</v>
      </c>
      <c r="D19" s="13">
        <v>33417.0</v>
      </c>
      <c r="E19" s="14">
        <v>20.56</v>
      </c>
      <c r="F19" s="14">
        <v>20.56</v>
      </c>
      <c r="G19" s="14">
        <v>20.52</v>
      </c>
      <c r="H19" s="14"/>
      <c r="I19" s="10">
        <f t="shared" si="2"/>
        <v>33417</v>
      </c>
      <c r="J19" s="10">
        <f t="shared" si="3"/>
        <v>33480</v>
      </c>
      <c r="K19" s="10">
        <f t="shared" si="4"/>
        <v>33417</v>
      </c>
      <c r="L19" s="10">
        <f t="shared" si="5"/>
        <v>33480</v>
      </c>
      <c r="M19" s="11">
        <f t="shared" si="6"/>
        <v>20.56</v>
      </c>
      <c r="N19" s="11">
        <f t="shared" si="7"/>
        <v>22.28</v>
      </c>
      <c r="O19" s="11">
        <f t="shared" si="8"/>
        <v>20.52</v>
      </c>
      <c r="P19" s="14"/>
      <c r="Q19" s="11">
        <f t="shared" ref="Q19:S19" si="27">ln(M19)</f>
        <v>3.023347441</v>
      </c>
      <c r="R19" s="11">
        <f t="shared" si="27"/>
        <v>3.103689415</v>
      </c>
      <c r="S19" s="11">
        <f t="shared" si="27"/>
        <v>3.02140002</v>
      </c>
      <c r="T19" s="14"/>
      <c r="U19" s="11">
        <f t="shared" si="10"/>
        <v>0.08034197447</v>
      </c>
      <c r="V19" s="11">
        <f t="shared" si="11"/>
        <v>-0.001947420284</v>
      </c>
    </row>
    <row r="20">
      <c r="A20" s="13">
        <v>33450.0</v>
      </c>
      <c r="B20" s="14">
        <v>21.68</v>
      </c>
      <c r="C20" s="14">
        <v>21.54</v>
      </c>
      <c r="D20" s="13">
        <v>33450.0</v>
      </c>
      <c r="E20" s="14">
        <v>21.7</v>
      </c>
      <c r="F20" s="14">
        <v>21.68</v>
      </c>
      <c r="G20" s="14">
        <v>21.54</v>
      </c>
      <c r="H20" s="14"/>
      <c r="I20" s="10">
        <f t="shared" si="2"/>
        <v>33450</v>
      </c>
      <c r="J20" s="10">
        <f t="shared" si="3"/>
        <v>33511</v>
      </c>
      <c r="K20" s="10">
        <f t="shared" si="4"/>
        <v>33450</v>
      </c>
      <c r="L20" s="10">
        <f t="shared" si="5"/>
        <v>33511</v>
      </c>
      <c r="M20" s="11">
        <f t="shared" si="6"/>
        <v>21.7</v>
      </c>
      <c r="N20" s="11">
        <f t="shared" si="7"/>
        <v>22.25</v>
      </c>
      <c r="O20" s="11">
        <f t="shared" si="8"/>
        <v>21.54</v>
      </c>
      <c r="P20" s="14"/>
      <c r="Q20" s="11">
        <f t="shared" ref="Q20:S20" si="28">ln(M20)</f>
        <v>3.077312261</v>
      </c>
      <c r="R20" s="11">
        <f t="shared" si="28"/>
        <v>3.102342009</v>
      </c>
      <c r="S20" s="11">
        <f t="shared" si="28"/>
        <v>3.069911672</v>
      </c>
      <c r="T20" s="14"/>
      <c r="U20" s="11">
        <f t="shared" si="10"/>
        <v>0.02502974807</v>
      </c>
      <c r="V20" s="11">
        <f t="shared" si="11"/>
        <v>-0.007400588818</v>
      </c>
    </row>
    <row r="21">
      <c r="A21" s="13">
        <v>33480.0</v>
      </c>
      <c r="B21" s="14">
        <v>22.26</v>
      </c>
      <c r="C21" s="14">
        <v>22.0</v>
      </c>
      <c r="D21" s="13">
        <v>33480.0</v>
      </c>
      <c r="E21" s="14">
        <v>22.28</v>
      </c>
      <c r="F21" s="14">
        <v>22.26</v>
      </c>
      <c r="G21" s="14">
        <v>22.0</v>
      </c>
      <c r="H21" s="14"/>
      <c r="I21" s="10">
        <f t="shared" si="2"/>
        <v>33480</v>
      </c>
      <c r="J21" s="10">
        <f t="shared" si="3"/>
        <v>33542</v>
      </c>
      <c r="K21" s="10">
        <f t="shared" si="4"/>
        <v>33480</v>
      </c>
      <c r="L21" s="10">
        <f t="shared" si="5"/>
        <v>33542</v>
      </c>
      <c r="M21" s="11">
        <f t="shared" si="6"/>
        <v>22.28</v>
      </c>
      <c r="N21" s="11">
        <f t="shared" si="7"/>
        <v>23.29</v>
      </c>
      <c r="O21" s="11">
        <f t="shared" si="8"/>
        <v>22</v>
      </c>
      <c r="P21" s="14"/>
      <c r="Q21" s="11">
        <f t="shared" ref="Q21:S21" si="29">ln(M21)</f>
        <v>3.103689415</v>
      </c>
      <c r="R21" s="11">
        <f t="shared" si="29"/>
        <v>3.148024084</v>
      </c>
      <c r="S21" s="11">
        <f t="shared" si="29"/>
        <v>3.091042453</v>
      </c>
      <c r="T21" s="14"/>
      <c r="U21" s="11">
        <f t="shared" si="10"/>
        <v>0.04433466884</v>
      </c>
      <c r="V21" s="11">
        <f t="shared" si="11"/>
        <v>-0.0126469617</v>
      </c>
    </row>
    <row r="22">
      <c r="A22" s="13">
        <v>33511.0</v>
      </c>
      <c r="B22" s="14">
        <v>22.23</v>
      </c>
      <c r="C22" s="14">
        <v>21.98</v>
      </c>
      <c r="D22" s="13">
        <v>33511.0</v>
      </c>
      <c r="E22" s="14">
        <v>22.25</v>
      </c>
      <c r="F22" s="14">
        <v>22.23</v>
      </c>
      <c r="G22" s="14">
        <v>21.98</v>
      </c>
      <c r="H22" s="14"/>
      <c r="I22" s="10">
        <f t="shared" si="2"/>
        <v>33511</v>
      </c>
      <c r="J22" s="10">
        <f t="shared" si="3"/>
        <v>33571</v>
      </c>
      <c r="K22" s="10">
        <f t="shared" si="4"/>
        <v>33511</v>
      </c>
      <c r="L22" s="10">
        <f t="shared" si="5"/>
        <v>33571</v>
      </c>
      <c r="M22" s="11">
        <f t="shared" si="6"/>
        <v>22.25</v>
      </c>
      <c r="N22" s="11">
        <f t="shared" si="7"/>
        <v>21.48</v>
      </c>
      <c r="O22" s="11">
        <f t="shared" si="8"/>
        <v>21.98</v>
      </c>
      <c r="P22" s="14"/>
      <c r="Q22" s="11">
        <f t="shared" ref="Q22:S22" si="30">ln(M22)</f>
        <v>3.102342009</v>
      </c>
      <c r="R22" s="11">
        <f t="shared" si="30"/>
        <v>3.06712227</v>
      </c>
      <c r="S22" s="11">
        <f t="shared" si="30"/>
        <v>3.090132949</v>
      </c>
      <c r="T22" s="14"/>
      <c r="U22" s="11">
        <f t="shared" si="10"/>
        <v>-0.03521973897</v>
      </c>
      <c r="V22" s="11">
        <f t="shared" si="11"/>
        <v>-0.01220905964</v>
      </c>
    </row>
    <row r="23">
      <c r="A23" s="13">
        <v>33542.0</v>
      </c>
      <c r="B23" s="14">
        <v>23.37</v>
      </c>
      <c r="C23" s="14">
        <v>22.89</v>
      </c>
      <c r="D23" s="13">
        <v>33542.0</v>
      </c>
      <c r="E23" s="14">
        <v>23.29</v>
      </c>
      <c r="F23" s="14">
        <v>23.37</v>
      </c>
      <c r="G23" s="14">
        <v>22.89</v>
      </c>
      <c r="H23" s="14"/>
      <c r="I23" s="10">
        <f t="shared" si="2"/>
        <v>33542</v>
      </c>
      <c r="J23" s="10">
        <f t="shared" si="3"/>
        <v>33603</v>
      </c>
      <c r="K23" s="10">
        <f t="shared" si="4"/>
        <v>33542</v>
      </c>
      <c r="L23" s="10">
        <f t="shared" si="5"/>
        <v>33603</v>
      </c>
      <c r="M23" s="11">
        <f t="shared" si="6"/>
        <v>23.29</v>
      </c>
      <c r="N23" s="11">
        <f t="shared" si="7"/>
        <v>19.15</v>
      </c>
      <c r="O23" s="11">
        <f t="shared" si="8"/>
        <v>22.89</v>
      </c>
      <c r="P23" s="14"/>
      <c r="Q23" s="11">
        <f t="shared" ref="Q23:S23" si="31">ln(M23)</f>
        <v>3.148024084</v>
      </c>
      <c r="R23" s="11">
        <f t="shared" si="31"/>
        <v>2.952302716</v>
      </c>
      <c r="S23" s="11">
        <f t="shared" si="31"/>
        <v>3.130700134</v>
      </c>
      <c r="T23" s="14"/>
      <c r="U23" s="11">
        <f t="shared" si="10"/>
        <v>-0.1957213683</v>
      </c>
      <c r="V23" s="11">
        <f t="shared" si="11"/>
        <v>-0.01732394993</v>
      </c>
    </row>
    <row r="24">
      <c r="A24" s="13">
        <v>33571.0</v>
      </c>
      <c r="B24" s="14">
        <v>21.48</v>
      </c>
      <c r="C24" s="14">
        <v>21.1</v>
      </c>
      <c r="D24" s="13">
        <v>33571.0</v>
      </c>
      <c r="E24" s="14">
        <v>21.48</v>
      </c>
      <c r="F24" s="14">
        <v>21.48</v>
      </c>
      <c r="G24" s="14">
        <v>21.1</v>
      </c>
      <c r="H24" s="14"/>
      <c r="I24" s="10">
        <f t="shared" si="2"/>
        <v>33571</v>
      </c>
      <c r="J24" s="10">
        <f t="shared" si="3"/>
        <v>33634</v>
      </c>
      <c r="K24" s="10">
        <f t="shared" si="4"/>
        <v>33571</v>
      </c>
      <c r="L24" s="10">
        <f t="shared" si="5"/>
        <v>33634</v>
      </c>
      <c r="M24" s="11">
        <f t="shared" si="6"/>
        <v>21.48</v>
      </c>
      <c r="N24" s="11">
        <f t="shared" si="7"/>
        <v>18.93</v>
      </c>
      <c r="O24" s="11">
        <f t="shared" si="8"/>
        <v>21.1</v>
      </c>
      <c r="P24" s="14"/>
      <c r="Q24" s="11">
        <f t="shared" ref="Q24:S24" si="32">ln(M24)</f>
        <v>3.06712227</v>
      </c>
      <c r="R24" s="11">
        <f t="shared" si="32"/>
        <v>2.940747965</v>
      </c>
      <c r="S24" s="11">
        <f t="shared" si="32"/>
        <v>3.04927304</v>
      </c>
      <c r="T24" s="14"/>
      <c r="U24" s="11">
        <f t="shared" si="10"/>
        <v>-0.1263743044</v>
      </c>
      <c r="V24" s="11">
        <f t="shared" si="11"/>
        <v>-0.01784922916</v>
      </c>
    </row>
    <row r="25">
      <c r="A25" s="13">
        <v>33603.0</v>
      </c>
      <c r="B25" s="14">
        <v>19.12</v>
      </c>
      <c r="C25" s="14">
        <v>19.19</v>
      </c>
      <c r="D25" s="13">
        <v>33603.0</v>
      </c>
      <c r="E25" s="14">
        <v>19.15</v>
      </c>
      <c r="F25" s="14">
        <v>19.12</v>
      </c>
      <c r="G25" s="14">
        <v>19.19</v>
      </c>
      <c r="H25" s="14"/>
      <c r="I25" s="10">
        <f t="shared" si="2"/>
        <v>33603</v>
      </c>
      <c r="J25" s="10">
        <f t="shared" si="3"/>
        <v>33662</v>
      </c>
      <c r="K25" s="10">
        <f t="shared" si="4"/>
        <v>33603</v>
      </c>
      <c r="L25" s="10">
        <f t="shared" si="5"/>
        <v>33662</v>
      </c>
      <c r="M25" s="11">
        <f t="shared" si="6"/>
        <v>19.15</v>
      </c>
      <c r="N25" s="11">
        <f t="shared" si="7"/>
        <v>18.69</v>
      </c>
      <c r="O25" s="11">
        <f t="shared" si="8"/>
        <v>19.19</v>
      </c>
      <c r="P25" s="14"/>
      <c r="Q25" s="11">
        <f t="shared" ref="Q25:S25" si="33">ln(M25)</f>
        <v>2.952302716</v>
      </c>
      <c r="R25" s="11">
        <f t="shared" si="33"/>
        <v>2.927988621</v>
      </c>
      <c r="S25" s="11">
        <f t="shared" si="33"/>
        <v>2.95438931</v>
      </c>
      <c r="T25" s="14"/>
      <c r="U25" s="11">
        <f t="shared" si="10"/>
        <v>-0.02431409416</v>
      </c>
      <c r="V25" s="11">
        <f t="shared" si="11"/>
        <v>0.002086594393</v>
      </c>
    </row>
    <row r="26">
      <c r="A26" s="13">
        <v>33634.0</v>
      </c>
      <c r="B26" s="14">
        <v>18.9</v>
      </c>
      <c r="C26" s="14">
        <v>19.14</v>
      </c>
      <c r="D26" s="13">
        <v>33634.0</v>
      </c>
      <c r="E26" s="14">
        <v>18.93</v>
      </c>
      <c r="F26" s="14">
        <v>18.9</v>
      </c>
      <c r="G26" s="14">
        <v>19.14</v>
      </c>
      <c r="H26" s="14"/>
      <c r="I26" s="10">
        <f t="shared" si="2"/>
        <v>33634</v>
      </c>
      <c r="J26" s="10">
        <f t="shared" si="3"/>
        <v>33694</v>
      </c>
      <c r="K26" s="10">
        <f t="shared" si="4"/>
        <v>33634</v>
      </c>
      <c r="L26" s="10">
        <f t="shared" si="5"/>
        <v>33694</v>
      </c>
      <c r="M26" s="11">
        <f t="shared" si="6"/>
        <v>18.93</v>
      </c>
      <c r="N26" s="11">
        <f t="shared" si="7"/>
        <v>19.49</v>
      </c>
      <c r="O26" s="11">
        <f t="shared" si="8"/>
        <v>19.14</v>
      </c>
      <c r="P26" s="14"/>
      <c r="Q26" s="11">
        <f t="shared" ref="Q26:S26" si="34">ln(M26)</f>
        <v>2.940747965</v>
      </c>
      <c r="R26" s="11">
        <f t="shared" si="34"/>
        <v>2.969901514</v>
      </c>
      <c r="S26" s="11">
        <f t="shared" si="34"/>
        <v>2.951780386</v>
      </c>
      <c r="T26" s="14"/>
      <c r="U26" s="11">
        <f t="shared" si="10"/>
        <v>0.0291535483</v>
      </c>
      <c r="V26" s="11">
        <f t="shared" si="11"/>
        <v>0.0110324208</v>
      </c>
    </row>
    <row r="27">
      <c r="A27" s="13">
        <v>33662.0</v>
      </c>
      <c r="B27" s="14">
        <v>18.68</v>
      </c>
      <c r="C27" s="14">
        <v>18.98</v>
      </c>
      <c r="D27" s="13">
        <v>33662.0</v>
      </c>
      <c r="E27" s="14">
        <v>18.69</v>
      </c>
      <c r="F27" s="14">
        <v>18.68</v>
      </c>
      <c r="G27" s="14">
        <v>18.98</v>
      </c>
      <c r="H27" s="14"/>
      <c r="I27" s="10">
        <f t="shared" si="2"/>
        <v>33662</v>
      </c>
      <c r="J27" s="10">
        <f t="shared" si="3"/>
        <v>33724</v>
      </c>
      <c r="K27" s="10">
        <f t="shared" si="4"/>
        <v>33662</v>
      </c>
      <c r="L27" s="10">
        <f t="shared" si="5"/>
        <v>33724</v>
      </c>
      <c r="M27" s="11">
        <f t="shared" si="6"/>
        <v>18.69</v>
      </c>
      <c r="N27" s="11">
        <f t="shared" si="7"/>
        <v>20.88</v>
      </c>
      <c r="O27" s="11">
        <f t="shared" si="8"/>
        <v>18.98</v>
      </c>
      <c r="P27" s="14"/>
      <c r="Q27" s="11">
        <f t="shared" ref="Q27:S27" si="35">ln(M27)</f>
        <v>2.927988621</v>
      </c>
      <c r="R27" s="11">
        <f t="shared" si="35"/>
        <v>3.038791763</v>
      </c>
      <c r="S27" s="11">
        <f t="shared" si="35"/>
        <v>2.943385793</v>
      </c>
      <c r="T27" s="14"/>
      <c r="U27" s="11">
        <f t="shared" si="10"/>
        <v>0.1108031415</v>
      </c>
      <c r="V27" s="11">
        <f t="shared" si="11"/>
        <v>0.01539717171</v>
      </c>
    </row>
    <row r="28">
      <c r="A28" s="13">
        <v>33694.0</v>
      </c>
      <c r="B28" s="14">
        <v>19.44</v>
      </c>
      <c r="C28" s="14">
        <v>19.63</v>
      </c>
      <c r="D28" s="13">
        <v>33694.0</v>
      </c>
      <c r="E28" s="14">
        <v>19.49</v>
      </c>
      <c r="F28" s="14">
        <v>19.44</v>
      </c>
      <c r="G28" s="14">
        <v>19.63</v>
      </c>
      <c r="H28" s="14"/>
      <c r="I28" s="10">
        <f t="shared" si="2"/>
        <v>33694</v>
      </c>
      <c r="J28" s="10">
        <f t="shared" si="3"/>
        <v>33753</v>
      </c>
      <c r="K28" s="10">
        <f t="shared" si="4"/>
        <v>33694</v>
      </c>
      <c r="L28" s="10">
        <f t="shared" si="5"/>
        <v>33753</v>
      </c>
      <c r="M28" s="11">
        <f t="shared" si="6"/>
        <v>19.49</v>
      </c>
      <c r="N28" s="11">
        <f t="shared" si="7"/>
        <v>22.13</v>
      </c>
      <c r="O28" s="11">
        <f t="shared" si="8"/>
        <v>19.63</v>
      </c>
      <c r="P28" s="14"/>
      <c r="Q28" s="11">
        <f t="shared" ref="Q28:S28" si="36">ln(M28)</f>
        <v>2.969901514</v>
      </c>
      <c r="R28" s="11">
        <f t="shared" si="36"/>
        <v>3.096934154</v>
      </c>
      <c r="S28" s="11">
        <f t="shared" si="36"/>
        <v>2.977059008</v>
      </c>
      <c r="T28" s="14"/>
      <c r="U28" s="11">
        <f t="shared" si="10"/>
        <v>0.1270326405</v>
      </c>
      <c r="V28" s="11">
        <f t="shared" si="11"/>
        <v>0.007157494769</v>
      </c>
    </row>
    <row r="29">
      <c r="A29" s="13">
        <v>33724.0</v>
      </c>
      <c r="B29" s="14">
        <v>20.85</v>
      </c>
      <c r="C29" s="14">
        <v>20.87</v>
      </c>
      <c r="D29" s="13">
        <v>33724.0</v>
      </c>
      <c r="E29" s="14">
        <v>20.88</v>
      </c>
      <c r="F29" s="14">
        <v>20.85</v>
      </c>
      <c r="G29" s="14">
        <v>20.87</v>
      </c>
      <c r="H29" s="14"/>
      <c r="I29" s="10">
        <f t="shared" si="2"/>
        <v>33724</v>
      </c>
      <c r="J29" s="10">
        <f t="shared" si="3"/>
        <v>33785</v>
      </c>
      <c r="K29" s="10">
        <f t="shared" si="4"/>
        <v>33724</v>
      </c>
      <c r="L29" s="10">
        <f t="shared" si="5"/>
        <v>33785</v>
      </c>
      <c r="M29" s="11">
        <f t="shared" si="6"/>
        <v>20.88</v>
      </c>
      <c r="N29" s="11">
        <f t="shared" si="7"/>
        <v>21.84</v>
      </c>
      <c r="O29" s="11">
        <f t="shared" si="8"/>
        <v>20.87</v>
      </c>
      <c r="P29" s="14"/>
      <c r="Q29" s="11">
        <f t="shared" ref="Q29:S29" si="37">ln(M29)</f>
        <v>3.038791763</v>
      </c>
      <c r="R29" s="11">
        <f t="shared" si="37"/>
        <v>3.083743151</v>
      </c>
      <c r="S29" s="11">
        <f t="shared" si="37"/>
        <v>3.038312721</v>
      </c>
      <c r="T29" s="14"/>
      <c r="U29" s="11">
        <f t="shared" si="10"/>
        <v>0.04495138786</v>
      </c>
      <c r="V29" s="11">
        <f t="shared" si="11"/>
        <v>-0.0004790419253</v>
      </c>
    </row>
    <row r="30">
      <c r="A30" s="13">
        <v>33753.0</v>
      </c>
      <c r="B30" s="14">
        <v>22.11</v>
      </c>
      <c r="C30" s="14">
        <v>22.04</v>
      </c>
      <c r="D30" s="13">
        <v>33753.0</v>
      </c>
      <c r="E30" s="14">
        <v>22.13</v>
      </c>
      <c r="F30" s="14">
        <v>22.11</v>
      </c>
      <c r="G30" s="14">
        <v>22.04</v>
      </c>
      <c r="H30" s="14"/>
      <c r="I30" s="10">
        <f t="shared" si="2"/>
        <v>33753</v>
      </c>
      <c r="J30" s="10">
        <f t="shared" si="3"/>
        <v>33816</v>
      </c>
      <c r="K30" s="10">
        <f t="shared" si="4"/>
        <v>33753</v>
      </c>
      <c r="L30" s="10">
        <f t="shared" si="5"/>
        <v>33816</v>
      </c>
      <c r="M30" s="11">
        <f t="shared" si="6"/>
        <v>22.13</v>
      </c>
      <c r="N30" s="11">
        <f t="shared" si="7"/>
        <v>21.83</v>
      </c>
      <c r="O30" s="11">
        <f t="shared" si="8"/>
        <v>22.04</v>
      </c>
      <c r="P30" s="14"/>
      <c r="Q30" s="11">
        <f t="shared" ref="Q30:S30" si="38">ln(M30)</f>
        <v>3.096934154</v>
      </c>
      <c r="R30" s="11">
        <f t="shared" si="38"/>
        <v>3.083285171</v>
      </c>
      <c r="S30" s="11">
        <f t="shared" si="38"/>
        <v>3.092858984</v>
      </c>
      <c r="T30" s="14"/>
      <c r="U30" s="11">
        <f t="shared" si="10"/>
        <v>-0.0136489835</v>
      </c>
      <c r="V30" s="11">
        <f t="shared" si="11"/>
        <v>-0.004075169778</v>
      </c>
    </row>
    <row r="31">
      <c r="A31" s="13">
        <v>33785.0</v>
      </c>
      <c r="B31" s="14">
        <v>21.6</v>
      </c>
      <c r="C31" s="14">
        <v>21.53</v>
      </c>
      <c r="D31" s="13">
        <v>33785.0</v>
      </c>
      <c r="E31" s="14">
        <v>21.84</v>
      </c>
      <c r="F31" s="14">
        <v>21.6</v>
      </c>
      <c r="G31" s="14">
        <v>21.53</v>
      </c>
      <c r="H31" s="14"/>
      <c r="I31" s="10">
        <f t="shared" si="2"/>
        <v>33785</v>
      </c>
      <c r="J31" s="10">
        <f t="shared" si="3"/>
        <v>33847</v>
      </c>
      <c r="K31" s="10">
        <f t="shared" si="4"/>
        <v>33785</v>
      </c>
      <c r="L31" s="10">
        <f t="shared" si="5"/>
        <v>33847</v>
      </c>
      <c r="M31" s="11">
        <f t="shared" si="6"/>
        <v>21.84</v>
      </c>
      <c r="N31" s="11">
        <f t="shared" si="7"/>
        <v>21.46</v>
      </c>
      <c r="O31" s="11">
        <f t="shared" si="8"/>
        <v>21.53</v>
      </c>
      <c r="P31" s="14"/>
      <c r="Q31" s="11">
        <f t="shared" ref="Q31:S31" si="39">ln(M31)</f>
        <v>3.083743151</v>
      </c>
      <c r="R31" s="11">
        <f t="shared" si="39"/>
        <v>3.066190737</v>
      </c>
      <c r="S31" s="11">
        <f t="shared" si="39"/>
        <v>3.069447311</v>
      </c>
      <c r="T31" s="14"/>
      <c r="U31" s="11">
        <f t="shared" si="10"/>
        <v>-0.01755241367</v>
      </c>
      <c r="V31" s="11">
        <f t="shared" si="11"/>
        <v>-0.0142958395</v>
      </c>
    </row>
    <row r="32">
      <c r="A32" s="13">
        <v>33816.0</v>
      </c>
      <c r="B32" s="14">
        <v>21.87</v>
      </c>
      <c r="C32" s="14">
        <v>21.69</v>
      </c>
      <c r="D32" s="13">
        <v>33816.0</v>
      </c>
      <c r="E32" s="14">
        <v>21.83</v>
      </c>
      <c r="F32" s="14">
        <v>21.87</v>
      </c>
      <c r="G32" s="14">
        <v>21.69</v>
      </c>
      <c r="H32" s="14"/>
      <c r="I32" s="10">
        <f t="shared" si="2"/>
        <v>33816</v>
      </c>
      <c r="J32" s="10">
        <f t="shared" si="3"/>
        <v>33877</v>
      </c>
      <c r="K32" s="10">
        <f t="shared" si="4"/>
        <v>33816</v>
      </c>
      <c r="L32" s="10">
        <f t="shared" si="5"/>
        <v>33877</v>
      </c>
      <c r="M32" s="11">
        <f t="shared" si="6"/>
        <v>21.83</v>
      </c>
      <c r="N32" s="11">
        <f t="shared" si="7"/>
        <v>21.83</v>
      </c>
      <c r="O32" s="11">
        <f t="shared" si="8"/>
        <v>21.69</v>
      </c>
      <c r="P32" s="14"/>
      <c r="Q32" s="11">
        <f t="shared" ref="Q32:S32" si="40">ln(M32)</f>
        <v>3.083285171</v>
      </c>
      <c r="R32" s="11">
        <f t="shared" si="40"/>
        <v>3.083285171</v>
      </c>
      <c r="S32" s="11">
        <f t="shared" si="40"/>
        <v>3.076851325</v>
      </c>
      <c r="T32" s="14"/>
      <c r="U32" s="11">
        <f t="shared" si="10"/>
        <v>0</v>
      </c>
      <c r="V32" s="11">
        <f t="shared" si="11"/>
        <v>-0.006433845723</v>
      </c>
    </row>
    <row r="33">
      <c r="A33" s="13">
        <v>33847.0</v>
      </c>
      <c r="B33" s="14">
        <v>21.48</v>
      </c>
      <c r="C33" s="14">
        <v>21.3</v>
      </c>
      <c r="D33" s="13">
        <v>33847.0</v>
      </c>
      <c r="E33" s="14">
        <v>21.46</v>
      </c>
      <c r="F33" s="14">
        <v>21.48</v>
      </c>
      <c r="G33" s="14">
        <v>21.3</v>
      </c>
      <c r="H33" s="14"/>
      <c r="I33" s="10">
        <f t="shared" si="2"/>
        <v>33847</v>
      </c>
      <c r="J33" s="10">
        <f t="shared" si="3"/>
        <v>33907</v>
      </c>
      <c r="K33" s="10">
        <f t="shared" si="4"/>
        <v>33847</v>
      </c>
      <c r="L33" s="10">
        <f t="shared" si="5"/>
        <v>33907</v>
      </c>
      <c r="M33" s="11">
        <f t="shared" si="6"/>
        <v>21.46</v>
      </c>
      <c r="N33" s="11">
        <f t="shared" si="7"/>
        <v>20.68</v>
      </c>
      <c r="O33" s="11">
        <f t="shared" si="8"/>
        <v>21.3</v>
      </c>
      <c r="P33" s="14"/>
      <c r="Q33" s="11">
        <f t="shared" ref="Q33:S33" si="41">ln(M33)</f>
        <v>3.066190737</v>
      </c>
      <c r="R33" s="11">
        <f t="shared" si="41"/>
        <v>3.02916705</v>
      </c>
      <c r="S33" s="11">
        <f t="shared" si="41"/>
        <v>3.058707073</v>
      </c>
      <c r="T33" s="14"/>
      <c r="U33" s="11">
        <f t="shared" si="10"/>
        <v>-0.03702368756</v>
      </c>
      <c r="V33" s="11">
        <f t="shared" si="11"/>
        <v>-0.007483664487</v>
      </c>
    </row>
    <row r="34">
      <c r="A34" s="13">
        <v>33877.0</v>
      </c>
      <c r="B34" s="14">
        <v>21.71</v>
      </c>
      <c r="C34" s="14">
        <v>21.57</v>
      </c>
      <c r="D34" s="13">
        <v>33877.0</v>
      </c>
      <c r="E34" s="14">
        <v>21.83</v>
      </c>
      <c r="F34" s="14">
        <v>21.71</v>
      </c>
      <c r="G34" s="14">
        <v>21.57</v>
      </c>
      <c r="H34" s="14"/>
      <c r="I34" s="10">
        <f t="shared" si="2"/>
        <v>33877</v>
      </c>
      <c r="J34" s="10">
        <f t="shared" si="3"/>
        <v>33938</v>
      </c>
      <c r="K34" s="10">
        <f t="shared" si="4"/>
        <v>33877</v>
      </c>
      <c r="L34" s="10">
        <f t="shared" si="5"/>
        <v>33938</v>
      </c>
      <c r="M34" s="11">
        <f t="shared" si="6"/>
        <v>21.83</v>
      </c>
      <c r="N34" s="11">
        <f t="shared" si="7"/>
        <v>19.91</v>
      </c>
      <c r="O34" s="11">
        <f t="shared" si="8"/>
        <v>21.57</v>
      </c>
      <c r="P34" s="14"/>
      <c r="Q34" s="11">
        <f t="shared" ref="Q34:S34" si="42">ln(M34)</f>
        <v>3.083285171</v>
      </c>
      <c r="R34" s="11">
        <f t="shared" si="42"/>
        <v>2.991222118</v>
      </c>
      <c r="S34" s="11">
        <f t="shared" si="42"/>
        <v>3.07130346</v>
      </c>
      <c r="T34" s="14"/>
      <c r="U34" s="11">
        <f t="shared" si="10"/>
        <v>-0.09206305249</v>
      </c>
      <c r="V34" s="11">
        <f t="shared" si="11"/>
        <v>-0.01198171016</v>
      </c>
    </row>
    <row r="35">
      <c r="A35" s="13">
        <v>33907.0</v>
      </c>
      <c r="B35" s="14">
        <v>20.62</v>
      </c>
      <c r="C35" s="14">
        <v>20.62</v>
      </c>
      <c r="D35" s="13">
        <v>33907.0</v>
      </c>
      <c r="E35" s="14">
        <v>20.68</v>
      </c>
      <c r="F35" s="14">
        <v>20.62</v>
      </c>
      <c r="G35" s="14">
        <v>20.62</v>
      </c>
      <c r="H35" s="14"/>
      <c r="I35" s="10">
        <f t="shared" si="2"/>
        <v>33907</v>
      </c>
      <c r="J35" s="10">
        <f t="shared" si="3"/>
        <v>33969</v>
      </c>
      <c r="K35" s="10">
        <f t="shared" si="4"/>
        <v>33907</v>
      </c>
      <c r="L35" s="10">
        <f t="shared" si="5"/>
        <v>33969</v>
      </c>
      <c r="M35" s="11">
        <f t="shared" si="6"/>
        <v>20.68</v>
      </c>
      <c r="N35" s="11">
        <f t="shared" si="7"/>
        <v>19.49</v>
      </c>
      <c r="O35" s="11">
        <f t="shared" si="8"/>
        <v>20.62</v>
      </c>
      <c r="P35" s="14"/>
      <c r="Q35" s="11">
        <f t="shared" ref="Q35:S35" si="43">ln(M35)</f>
        <v>3.02916705</v>
      </c>
      <c r="R35" s="11">
        <f t="shared" si="43"/>
        <v>2.969901514</v>
      </c>
      <c r="S35" s="11">
        <f t="shared" si="43"/>
        <v>3.026261479</v>
      </c>
      <c r="T35" s="14"/>
      <c r="U35" s="11">
        <f t="shared" si="10"/>
        <v>-0.05926553612</v>
      </c>
      <c r="V35" s="11">
        <f t="shared" si="11"/>
        <v>-0.002905571051</v>
      </c>
    </row>
    <row r="36">
      <c r="A36" s="13">
        <v>33938.0</v>
      </c>
      <c r="B36" s="14">
        <v>19.89</v>
      </c>
      <c r="C36" s="14">
        <v>19.9</v>
      </c>
      <c r="D36" s="13">
        <v>33938.0</v>
      </c>
      <c r="E36" s="14">
        <v>19.91</v>
      </c>
      <c r="F36" s="14">
        <v>19.89</v>
      </c>
      <c r="G36" s="14">
        <v>19.9</v>
      </c>
      <c r="H36" s="14"/>
      <c r="I36" s="10">
        <f t="shared" si="2"/>
        <v>33938</v>
      </c>
      <c r="J36" s="10">
        <f t="shared" si="3"/>
        <v>33998</v>
      </c>
      <c r="K36" s="10">
        <f t="shared" si="4"/>
        <v>33938</v>
      </c>
      <c r="L36" s="10">
        <f t="shared" si="5"/>
        <v>33998</v>
      </c>
      <c r="M36" s="11">
        <f t="shared" si="6"/>
        <v>19.91</v>
      </c>
      <c r="N36" s="11">
        <f t="shared" si="7"/>
        <v>20.27</v>
      </c>
      <c r="O36" s="11">
        <f t="shared" si="8"/>
        <v>19.9</v>
      </c>
      <c r="P36" s="14"/>
      <c r="Q36" s="11">
        <f t="shared" ref="Q36:S36" si="44">ln(M36)</f>
        <v>2.991222118</v>
      </c>
      <c r="R36" s="11">
        <f t="shared" si="44"/>
        <v>3.00914196</v>
      </c>
      <c r="S36" s="11">
        <f t="shared" si="44"/>
        <v>2.990719732</v>
      </c>
      <c r="T36" s="14"/>
      <c r="U36" s="11">
        <f t="shared" si="10"/>
        <v>0.01791984239</v>
      </c>
      <c r="V36" s="11">
        <f t="shared" si="11"/>
        <v>-0.0005023863457</v>
      </c>
    </row>
    <row r="37">
      <c r="A37" s="13">
        <v>33969.0</v>
      </c>
      <c r="B37" s="14">
        <v>19.5</v>
      </c>
      <c r="C37" s="14">
        <v>19.69</v>
      </c>
      <c r="D37" s="13">
        <v>33969.0</v>
      </c>
      <c r="E37" s="14">
        <v>19.49</v>
      </c>
      <c r="F37" s="14">
        <v>19.5</v>
      </c>
      <c r="G37" s="14">
        <v>19.69</v>
      </c>
      <c r="H37" s="14"/>
      <c r="I37" s="10">
        <f t="shared" si="2"/>
        <v>33969</v>
      </c>
      <c r="J37" s="10">
        <f t="shared" si="3"/>
        <v>34026</v>
      </c>
      <c r="K37" s="10">
        <f t="shared" si="4"/>
        <v>33969</v>
      </c>
      <c r="L37" s="10">
        <f t="shared" si="5"/>
        <v>34026</v>
      </c>
      <c r="M37" s="11">
        <f t="shared" si="6"/>
        <v>19.49</v>
      </c>
      <c r="N37" s="11">
        <f t="shared" si="7"/>
        <v>20.53</v>
      </c>
      <c r="O37" s="11">
        <f t="shared" si="8"/>
        <v>19.69</v>
      </c>
      <c r="P37" s="14"/>
      <c r="Q37" s="11">
        <f t="shared" ref="Q37:S37" si="45">ln(M37)</f>
        <v>2.969901514</v>
      </c>
      <c r="R37" s="11">
        <f t="shared" si="45"/>
        <v>3.021887231</v>
      </c>
      <c r="S37" s="11">
        <f t="shared" si="45"/>
        <v>2.980110893</v>
      </c>
      <c r="T37" s="14"/>
      <c r="U37" s="11">
        <f t="shared" si="10"/>
        <v>0.05198571751</v>
      </c>
      <c r="V37" s="11">
        <f t="shared" si="11"/>
        <v>0.01020937913</v>
      </c>
    </row>
    <row r="38">
      <c r="A38" s="13">
        <v>33998.0</v>
      </c>
      <c r="B38" s="14">
        <v>20.26</v>
      </c>
      <c r="C38" s="14">
        <v>20.35</v>
      </c>
      <c r="D38" s="13">
        <v>33998.0</v>
      </c>
      <c r="E38" s="14">
        <v>20.27</v>
      </c>
      <c r="F38" s="14">
        <v>20.26</v>
      </c>
      <c r="G38" s="14">
        <v>20.35</v>
      </c>
      <c r="H38" s="14"/>
      <c r="I38" s="10">
        <f t="shared" si="2"/>
        <v>33998</v>
      </c>
      <c r="J38" s="10">
        <f t="shared" si="3"/>
        <v>34059</v>
      </c>
      <c r="K38" s="10">
        <f t="shared" si="4"/>
        <v>33998</v>
      </c>
      <c r="L38" s="10">
        <f t="shared" si="5"/>
        <v>34059</v>
      </c>
      <c r="M38" s="11">
        <f t="shared" si="6"/>
        <v>20.27</v>
      </c>
      <c r="N38" s="11">
        <f t="shared" si="7"/>
        <v>20.44</v>
      </c>
      <c r="O38" s="11">
        <f t="shared" si="8"/>
        <v>20.35</v>
      </c>
      <c r="P38" s="14"/>
      <c r="Q38" s="11">
        <f t="shared" ref="Q38:S38" si="46">ln(M38)</f>
        <v>3.00914196</v>
      </c>
      <c r="R38" s="11">
        <f t="shared" si="46"/>
        <v>3.017493765</v>
      </c>
      <c r="S38" s="11">
        <f t="shared" si="46"/>
        <v>3.013080912</v>
      </c>
      <c r="T38" s="14"/>
      <c r="U38" s="11">
        <f t="shared" si="10"/>
        <v>0.008351804872</v>
      </c>
      <c r="V38" s="11">
        <f t="shared" si="11"/>
        <v>0.003938951425</v>
      </c>
    </row>
    <row r="39">
      <c r="A39" s="13">
        <v>34026.0</v>
      </c>
      <c r="B39" s="14">
        <v>20.6</v>
      </c>
      <c r="C39" s="14">
        <v>20.67</v>
      </c>
      <c r="D39" s="13">
        <v>34026.0</v>
      </c>
      <c r="E39" s="14">
        <v>20.53</v>
      </c>
      <c r="F39" s="14">
        <v>20.6</v>
      </c>
      <c r="G39" s="14">
        <v>20.67</v>
      </c>
      <c r="H39" s="14"/>
      <c r="I39" s="10">
        <f t="shared" si="2"/>
        <v>34026</v>
      </c>
      <c r="J39" s="10">
        <f t="shared" si="3"/>
        <v>34089</v>
      </c>
      <c r="K39" s="10">
        <f t="shared" si="4"/>
        <v>34026</v>
      </c>
      <c r="L39" s="10">
        <f t="shared" si="5"/>
        <v>34089</v>
      </c>
      <c r="M39" s="11">
        <f t="shared" si="6"/>
        <v>20.53</v>
      </c>
      <c r="N39" s="11">
        <f t="shared" si="7"/>
        <v>20.54</v>
      </c>
      <c r="O39" s="11">
        <f t="shared" si="8"/>
        <v>20.67</v>
      </c>
      <c r="P39" s="14"/>
      <c r="Q39" s="11">
        <f t="shared" ref="Q39:S39" si="47">ln(M39)</f>
        <v>3.021887231</v>
      </c>
      <c r="R39" s="11">
        <f t="shared" si="47"/>
        <v>3.022374205</v>
      </c>
      <c r="S39" s="11">
        <f t="shared" si="47"/>
        <v>3.028683374</v>
      </c>
      <c r="T39" s="14"/>
      <c r="U39" s="11">
        <f t="shared" si="10"/>
        <v>0.0004869734696</v>
      </c>
      <c r="V39" s="11">
        <f t="shared" si="11"/>
        <v>0.006796142663</v>
      </c>
    </row>
    <row r="40">
      <c r="A40" s="13">
        <v>34059.0</v>
      </c>
      <c r="B40" s="14">
        <v>20.44</v>
      </c>
      <c r="C40" s="14">
        <v>20.7</v>
      </c>
      <c r="D40" s="13">
        <v>34059.0</v>
      </c>
      <c r="E40" s="14">
        <v>20.44</v>
      </c>
      <c r="F40" s="14">
        <v>20.44</v>
      </c>
      <c r="G40" s="14">
        <v>20.7</v>
      </c>
      <c r="H40" s="14"/>
      <c r="I40" s="10">
        <f t="shared" si="2"/>
        <v>34059</v>
      </c>
      <c r="J40" s="10">
        <f t="shared" si="3"/>
        <v>34120</v>
      </c>
      <c r="K40" s="10">
        <f t="shared" si="4"/>
        <v>34059</v>
      </c>
      <c r="L40" s="10">
        <f t="shared" si="5"/>
        <v>34117</v>
      </c>
      <c r="M40" s="11">
        <f t="shared" si="6"/>
        <v>20.44</v>
      </c>
      <c r="N40" s="11">
        <f t="shared" si="7"/>
        <v>20.04</v>
      </c>
      <c r="O40" s="11">
        <f t="shared" si="8"/>
        <v>20.7</v>
      </c>
      <c r="P40" s="14"/>
      <c r="Q40" s="11">
        <f t="shared" ref="Q40:S40" si="48">ln(M40)</f>
        <v>3.017493765</v>
      </c>
      <c r="R40" s="11">
        <f t="shared" si="48"/>
        <v>2.997730276</v>
      </c>
      <c r="S40" s="11">
        <f t="shared" si="48"/>
        <v>3.0301337</v>
      </c>
      <c r="T40" s="14"/>
      <c r="U40" s="11">
        <f t="shared" si="10"/>
        <v>-0.01976348912</v>
      </c>
      <c r="V40" s="11">
        <f t="shared" si="11"/>
        <v>0.01263993494</v>
      </c>
    </row>
    <row r="41">
      <c r="A41" s="13">
        <v>34089.0</v>
      </c>
      <c r="B41" s="14">
        <v>20.53</v>
      </c>
      <c r="C41" s="14">
        <v>20.8</v>
      </c>
      <c r="D41" s="13">
        <v>34089.0</v>
      </c>
      <c r="E41" s="14">
        <v>20.54</v>
      </c>
      <c r="F41" s="14">
        <v>20.53</v>
      </c>
      <c r="G41" s="14">
        <v>20.8</v>
      </c>
      <c r="H41" s="14"/>
      <c r="I41" s="10">
        <f t="shared" si="2"/>
        <v>34089</v>
      </c>
      <c r="J41" s="10">
        <f t="shared" si="3"/>
        <v>34150</v>
      </c>
      <c r="K41" s="10">
        <f t="shared" si="4"/>
        <v>34089</v>
      </c>
      <c r="L41" s="10">
        <f t="shared" si="5"/>
        <v>34150</v>
      </c>
      <c r="M41" s="11">
        <f t="shared" si="6"/>
        <v>20.54</v>
      </c>
      <c r="N41" s="11">
        <f t="shared" si="7"/>
        <v>18.82</v>
      </c>
      <c r="O41" s="11">
        <f t="shared" si="8"/>
        <v>20.8</v>
      </c>
      <c r="P41" s="14"/>
      <c r="Q41" s="11">
        <f t="shared" ref="Q41:S41" si="49">ln(M41)</f>
        <v>3.022374205</v>
      </c>
      <c r="R41" s="11">
        <f t="shared" si="49"/>
        <v>2.934920134</v>
      </c>
      <c r="S41" s="11">
        <f t="shared" si="49"/>
        <v>3.034952987</v>
      </c>
      <c r="T41" s="14"/>
      <c r="U41" s="11">
        <f t="shared" si="10"/>
        <v>-0.08745407034</v>
      </c>
      <c r="V41" s="11">
        <f t="shared" si="11"/>
        <v>0.01257878221</v>
      </c>
    </row>
    <row r="42">
      <c r="A42" s="13">
        <v>34120.0</v>
      </c>
      <c r="B42" s="14">
        <v>20.02</v>
      </c>
      <c r="C42" s="14">
        <v>20.31</v>
      </c>
      <c r="D42" s="10">
        <v>34117.0</v>
      </c>
      <c r="E42" s="11">
        <v>20.04</v>
      </c>
      <c r="F42" s="11">
        <v>20.02</v>
      </c>
      <c r="G42" s="11">
        <v>20.31</v>
      </c>
      <c r="H42" s="11"/>
      <c r="I42" s="10">
        <f t="shared" si="2"/>
        <v>34120</v>
      </c>
      <c r="J42" s="10">
        <f t="shared" si="3"/>
        <v>34180</v>
      </c>
      <c r="K42" s="10">
        <f t="shared" si="4"/>
        <v>34117</v>
      </c>
      <c r="L42" s="10">
        <f t="shared" si="5"/>
        <v>34180</v>
      </c>
      <c r="M42" s="11">
        <f t="shared" si="6"/>
        <v>20.04</v>
      </c>
      <c r="N42" s="11">
        <f t="shared" si="7"/>
        <v>17.94</v>
      </c>
      <c r="O42" s="11">
        <f t="shared" si="8"/>
        <v>20.31</v>
      </c>
      <c r="P42" s="11"/>
      <c r="Q42" s="11">
        <f t="shared" ref="Q42:S42" si="50">ln(M42)</f>
        <v>2.997730276</v>
      </c>
      <c r="R42" s="11">
        <f t="shared" si="50"/>
        <v>2.887032857</v>
      </c>
      <c r="S42" s="11">
        <f t="shared" si="50"/>
        <v>3.011113376</v>
      </c>
      <c r="T42" s="11"/>
      <c r="U42" s="11">
        <f t="shared" si="10"/>
        <v>-0.1106974196</v>
      </c>
      <c r="V42" s="11">
        <f t="shared" si="11"/>
        <v>0.01338309938</v>
      </c>
    </row>
    <row r="43">
      <c r="A43" s="13">
        <v>34150.0</v>
      </c>
      <c r="B43" s="14">
        <v>18.85</v>
      </c>
      <c r="C43" s="14">
        <v>19.31</v>
      </c>
      <c r="D43" s="13">
        <v>34150.0</v>
      </c>
      <c r="E43" s="14">
        <v>18.82</v>
      </c>
      <c r="F43" s="14">
        <v>18.85</v>
      </c>
      <c r="G43" s="14">
        <v>19.31</v>
      </c>
      <c r="H43" s="14"/>
      <c r="I43" s="10">
        <f t="shared" si="2"/>
        <v>34150</v>
      </c>
      <c r="J43" s="10">
        <f t="shared" si="3"/>
        <v>34212</v>
      </c>
      <c r="K43" s="10">
        <f t="shared" si="4"/>
        <v>34150</v>
      </c>
      <c r="L43" s="10">
        <f t="shared" si="5"/>
        <v>34212</v>
      </c>
      <c r="M43" s="11">
        <f t="shared" si="6"/>
        <v>18.82</v>
      </c>
      <c r="N43" s="11">
        <f t="shared" si="7"/>
        <v>18.24</v>
      </c>
      <c r="O43" s="11">
        <f t="shared" si="8"/>
        <v>19.31</v>
      </c>
      <c r="P43" s="14"/>
      <c r="Q43" s="11">
        <f t="shared" ref="Q43:S43" si="51">ln(M43)</f>
        <v>2.934920134</v>
      </c>
      <c r="R43" s="11">
        <f t="shared" si="51"/>
        <v>2.903616985</v>
      </c>
      <c r="S43" s="11">
        <f t="shared" si="51"/>
        <v>2.960623096</v>
      </c>
      <c r="T43" s="14"/>
      <c r="U43" s="11">
        <f t="shared" si="10"/>
        <v>-0.03130314951</v>
      </c>
      <c r="V43" s="11">
        <f t="shared" si="11"/>
        <v>0.02570296228</v>
      </c>
    </row>
    <row r="44">
      <c r="A44" s="13">
        <v>34180.0</v>
      </c>
      <c r="B44" s="14">
        <v>17.88</v>
      </c>
      <c r="C44" s="14">
        <v>18.34</v>
      </c>
      <c r="D44" s="13">
        <v>34180.0</v>
      </c>
      <c r="E44" s="14">
        <v>17.94</v>
      </c>
      <c r="F44" s="14">
        <v>17.88</v>
      </c>
      <c r="G44" s="14">
        <v>18.34</v>
      </c>
      <c r="H44" s="14"/>
      <c r="I44" s="10">
        <f t="shared" si="2"/>
        <v>34180</v>
      </c>
      <c r="J44" s="10">
        <f t="shared" si="3"/>
        <v>34242</v>
      </c>
      <c r="K44" s="10">
        <f t="shared" si="4"/>
        <v>34180</v>
      </c>
      <c r="L44" s="10">
        <f t="shared" si="5"/>
        <v>34242</v>
      </c>
      <c r="M44" s="11">
        <f t="shared" si="6"/>
        <v>17.94</v>
      </c>
      <c r="N44" s="11">
        <f t="shared" si="7"/>
        <v>18.72</v>
      </c>
      <c r="O44" s="11">
        <f t="shared" si="8"/>
        <v>18.34</v>
      </c>
      <c r="P44" s="14"/>
      <c r="Q44" s="11">
        <f t="shared" ref="Q44:S44" si="52">ln(M44)</f>
        <v>2.887032857</v>
      </c>
      <c r="R44" s="11">
        <f t="shared" si="52"/>
        <v>2.929592471</v>
      </c>
      <c r="S44" s="11">
        <f t="shared" si="52"/>
        <v>2.909084467</v>
      </c>
      <c r="T44" s="14"/>
      <c r="U44" s="11">
        <f t="shared" si="10"/>
        <v>0.04255961442</v>
      </c>
      <c r="V44" s="11">
        <f t="shared" si="11"/>
        <v>0.0220516102</v>
      </c>
    </row>
    <row r="45">
      <c r="A45" s="13">
        <v>34212.0</v>
      </c>
      <c r="B45" s="14">
        <v>18.29</v>
      </c>
      <c r="C45" s="14">
        <v>18.74</v>
      </c>
      <c r="D45" s="13">
        <v>34212.0</v>
      </c>
      <c r="E45" s="14">
        <v>18.24</v>
      </c>
      <c r="F45" s="14">
        <v>18.29</v>
      </c>
      <c r="G45" s="14">
        <v>18.74</v>
      </c>
      <c r="H45" s="14"/>
      <c r="I45" s="10">
        <f t="shared" si="2"/>
        <v>34212</v>
      </c>
      <c r="J45" s="10">
        <f t="shared" si="3"/>
        <v>34271</v>
      </c>
      <c r="K45" s="10">
        <f t="shared" si="4"/>
        <v>34212</v>
      </c>
      <c r="L45" s="10">
        <f t="shared" si="5"/>
        <v>34271</v>
      </c>
      <c r="M45" s="11">
        <f t="shared" si="6"/>
        <v>18.24</v>
      </c>
      <c r="N45" s="11">
        <f t="shared" si="7"/>
        <v>16.97</v>
      </c>
      <c r="O45" s="11">
        <f t="shared" si="8"/>
        <v>18.74</v>
      </c>
      <c r="P45" s="14"/>
      <c r="Q45" s="11">
        <f t="shared" ref="Q45:S45" si="53">ln(M45)</f>
        <v>2.903616985</v>
      </c>
      <c r="R45" s="11">
        <f t="shared" si="53"/>
        <v>2.831447079</v>
      </c>
      <c r="S45" s="11">
        <f t="shared" si="53"/>
        <v>2.930660277</v>
      </c>
      <c r="T45" s="14"/>
      <c r="U45" s="11">
        <f t="shared" si="10"/>
        <v>-0.0721699054</v>
      </c>
      <c r="V45" s="11">
        <f t="shared" si="11"/>
        <v>0.02704329216</v>
      </c>
    </row>
    <row r="46">
      <c r="A46" s="13">
        <v>34242.0</v>
      </c>
      <c r="B46" s="14">
        <v>18.79</v>
      </c>
      <c r="C46" s="14">
        <v>18.99</v>
      </c>
      <c r="D46" s="13">
        <v>34242.0</v>
      </c>
      <c r="E46" s="14">
        <v>18.72</v>
      </c>
      <c r="F46" s="14">
        <v>18.79</v>
      </c>
      <c r="G46" s="14">
        <v>18.99</v>
      </c>
      <c r="H46" s="14"/>
      <c r="I46" s="10">
        <f t="shared" si="2"/>
        <v>34242</v>
      </c>
      <c r="J46" s="10">
        <f t="shared" si="3"/>
        <v>34303</v>
      </c>
      <c r="K46" s="10">
        <f t="shared" si="4"/>
        <v>34242</v>
      </c>
      <c r="L46" s="10">
        <f t="shared" si="5"/>
        <v>34303</v>
      </c>
      <c r="M46" s="11">
        <f t="shared" si="6"/>
        <v>18.72</v>
      </c>
      <c r="N46" s="11">
        <f t="shared" si="7"/>
        <v>15.36</v>
      </c>
      <c r="O46" s="11">
        <f t="shared" si="8"/>
        <v>18.99</v>
      </c>
      <c r="P46" s="14"/>
      <c r="Q46" s="11">
        <f t="shared" ref="Q46:S46" si="54">ln(M46)</f>
        <v>2.929592471</v>
      </c>
      <c r="R46" s="11">
        <f t="shared" si="54"/>
        <v>2.731766728</v>
      </c>
      <c r="S46" s="11">
        <f t="shared" si="54"/>
        <v>2.943912525</v>
      </c>
      <c r="T46" s="14"/>
      <c r="U46" s="11">
        <f t="shared" si="10"/>
        <v>-0.1978257433</v>
      </c>
      <c r="V46" s="11">
        <f t="shared" si="11"/>
        <v>0.01432005377</v>
      </c>
    </row>
    <row r="47">
      <c r="A47" s="13">
        <v>34271.0</v>
      </c>
      <c r="B47" s="14">
        <v>16.92</v>
      </c>
      <c r="C47" s="14">
        <v>17.31</v>
      </c>
      <c r="D47" s="13">
        <v>34271.0</v>
      </c>
      <c r="E47" s="14">
        <v>16.97</v>
      </c>
      <c r="F47" s="14">
        <v>16.92</v>
      </c>
      <c r="G47" s="14">
        <v>17.31</v>
      </c>
      <c r="H47" s="14"/>
      <c r="I47" s="10">
        <f t="shared" si="2"/>
        <v>34271</v>
      </c>
      <c r="J47" s="10">
        <f t="shared" si="3"/>
        <v>34334</v>
      </c>
      <c r="K47" s="10">
        <f t="shared" si="4"/>
        <v>34271</v>
      </c>
      <c r="L47" s="10">
        <f t="shared" si="5"/>
        <v>34333</v>
      </c>
      <c r="M47" s="11">
        <f t="shared" si="6"/>
        <v>16.97</v>
      </c>
      <c r="N47" s="11">
        <f t="shared" si="7"/>
        <v>14.19</v>
      </c>
      <c r="O47" s="11">
        <f t="shared" si="8"/>
        <v>17.31</v>
      </c>
      <c r="P47" s="14"/>
      <c r="Q47" s="11">
        <f t="shared" ref="Q47:S47" si="55">ln(M47)</f>
        <v>2.831447079</v>
      </c>
      <c r="R47" s="11">
        <f t="shared" si="55"/>
        <v>2.652537491</v>
      </c>
      <c r="S47" s="11">
        <f t="shared" si="55"/>
        <v>2.851284369</v>
      </c>
      <c r="T47" s="14"/>
      <c r="U47" s="11">
        <f t="shared" si="10"/>
        <v>-0.1789095881</v>
      </c>
      <c r="V47" s="11">
        <f t="shared" si="11"/>
        <v>0.01983728994</v>
      </c>
    </row>
    <row r="48">
      <c r="A48" s="13">
        <v>34303.0</v>
      </c>
      <c r="B48" s="14">
        <v>15.43</v>
      </c>
      <c r="C48" s="14">
        <v>15.91</v>
      </c>
      <c r="D48" s="13">
        <v>34303.0</v>
      </c>
      <c r="E48" s="14">
        <v>15.36</v>
      </c>
      <c r="F48" s="14">
        <v>15.43</v>
      </c>
      <c r="G48" s="14">
        <v>15.91</v>
      </c>
      <c r="H48" s="14"/>
      <c r="I48" s="10">
        <f t="shared" si="2"/>
        <v>34303</v>
      </c>
      <c r="J48" s="10">
        <f t="shared" si="3"/>
        <v>34365</v>
      </c>
      <c r="K48" s="10">
        <f t="shared" si="4"/>
        <v>34303</v>
      </c>
      <c r="L48" s="10">
        <f t="shared" si="5"/>
        <v>34365</v>
      </c>
      <c r="M48" s="11">
        <f t="shared" si="6"/>
        <v>15.36</v>
      </c>
      <c r="N48" s="11">
        <f t="shared" si="7"/>
        <v>15.24</v>
      </c>
      <c r="O48" s="11">
        <f t="shared" si="8"/>
        <v>15.91</v>
      </c>
      <c r="P48" s="14"/>
      <c r="Q48" s="11">
        <f t="shared" ref="Q48:S48" si="56">ln(M48)</f>
        <v>2.731766728</v>
      </c>
      <c r="R48" s="11">
        <f t="shared" si="56"/>
        <v>2.72392355</v>
      </c>
      <c r="S48" s="11">
        <f t="shared" si="56"/>
        <v>2.766947842</v>
      </c>
      <c r="T48" s="14"/>
      <c r="U48" s="11">
        <f t="shared" si="10"/>
        <v>-0.007843177461</v>
      </c>
      <c r="V48" s="11">
        <f t="shared" si="11"/>
        <v>0.03518111463</v>
      </c>
    </row>
    <row r="49">
      <c r="A49" s="13">
        <v>34334.0</v>
      </c>
      <c r="B49" s="14">
        <v>14.17</v>
      </c>
      <c r="C49" s="14">
        <v>14.81</v>
      </c>
      <c r="D49" s="10">
        <v>34333.0</v>
      </c>
      <c r="E49" s="11">
        <v>14.19</v>
      </c>
      <c r="F49" s="11">
        <v>14.17</v>
      </c>
      <c r="G49" s="11">
        <v>14.81</v>
      </c>
      <c r="H49" s="11"/>
      <c r="I49" s="10">
        <f t="shared" si="2"/>
        <v>34334</v>
      </c>
      <c r="J49" s="10">
        <f t="shared" si="3"/>
        <v>34393</v>
      </c>
      <c r="K49" s="10">
        <f t="shared" si="4"/>
        <v>34333</v>
      </c>
      <c r="L49" s="10">
        <f t="shared" si="5"/>
        <v>34393</v>
      </c>
      <c r="M49" s="11">
        <f t="shared" si="6"/>
        <v>14.19</v>
      </c>
      <c r="N49" s="11">
        <f t="shared" si="7"/>
        <v>14.5</v>
      </c>
      <c r="O49" s="11">
        <f t="shared" si="8"/>
        <v>14.81</v>
      </c>
      <c r="P49" s="11"/>
      <c r="Q49" s="11">
        <f t="shared" ref="Q49:S49" si="57">ln(M49)</f>
        <v>2.652537491</v>
      </c>
      <c r="R49" s="11">
        <f t="shared" si="57"/>
        <v>2.674148649</v>
      </c>
      <c r="S49" s="11">
        <f t="shared" si="57"/>
        <v>2.695302628</v>
      </c>
      <c r="T49" s="11"/>
      <c r="U49" s="11">
        <f t="shared" si="10"/>
        <v>0.02161115825</v>
      </c>
      <c r="V49" s="11">
        <f t="shared" si="11"/>
        <v>0.04276513711</v>
      </c>
    </row>
    <row r="50">
      <c r="A50" s="13">
        <v>34365.0</v>
      </c>
      <c r="B50" s="14">
        <v>15.19</v>
      </c>
      <c r="C50" s="14">
        <v>15.26</v>
      </c>
      <c r="D50" s="13">
        <v>34365.0</v>
      </c>
      <c r="E50" s="14">
        <v>15.24</v>
      </c>
      <c r="F50" s="14">
        <v>15.19</v>
      </c>
      <c r="G50" s="14">
        <v>15.26</v>
      </c>
      <c r="H50" s="14"/>
      <c r="I50" s="10">
        <f t="shared" si="2"/>
        <v>34365</v>
      </c>
      <c r="J50" s="10">
        <f t="shared" si="3"/>
        <v>34424</v>
      </c>
      <c r="K50" s="10">
        <f t="shared" si="4"/>
        <v>34365</v>
      </c>
      <c r="L50" s="10">
        <f t="shared" si="5"/>
        <v>34424</v>
      </c>
      <c r="M50" s="11">
        <f t="shared" si="6"/>
        <v>15.24</v>
      </c>
      <c r="N50" s="11">
        <f t="shared" si="7"/>
        <v>14.78</v>
      </c>
      <c r="O50" s="11">
        <f t="shared" si="8"/>
        <v>15.26</v>
      </c>
      <c r="P50" s="14"/>
      <c r="Q50" s="11">
        <f t="shared" ref="Q50:S50" si="58">ln(M50)</f>
        <v>2.72392355</v>
      </c>
      <c r="R50" s="11">
        <f t="shared" si="58"/>
        <v>2.693274916</v>
      </c>
      <c r="S50" s="11">
        <f t="shared" si="58"/>
        <v>2.725235026</v>
      </c>
      <c r="T50" s="14"/>
      <c r="U50" s="11">
        <f t="shared" si="10"/>
        <v>-0.03064863474</v>
      </c>
      <c r="V50" s="11">
        <f t="shared" si="11"/>
        <v>0.001311475598</v>
      </c>
    </row>
    <row r="51">
      <c r="A51" s="13">
        <v>34393.0</v>
      </c>
      <c r="B51" s="14">
        <v>14.48</v>
      </c>
      <c r="C51" s="14">
        <v>14.84</v>
      </c>
      <c r="D51" s="13">
        <v>34393.0</v>
      </c>
      <c r="E51" s="14">
        <v>14.5</v>
      </c>
      <c r="F51" s="14">
        <v>14.48</v>
      </c>
      <c r="G51" s="14">
        <v>14.84</v>
      </c>
      <c r="H51" s="14"/>
      <c r="I51" s="10">
        <f t="shared" si="2"/>
        <v>34393</v>
      </c>
      <c r="J51" s="10">
        <f t="shared" si="3"/>
        <v>34453</v>
      </c>
      <c r="K51" s="10">
        <f t="shared" si="4"/>
        <v>34393</v>
      </c>
      <c r="L51" s="10">
        <f t="shared" si="5"/>
        <v>34453</v>
      </c>
      <c r="M51" s="11">
        <f t="shared" si="6"/>
        <v>14.5</v>
      </c>
      <c r="N51" s="11">
        <f t="shared" si="7"/>
        <v>16.92</v>
      </c>
      <c r="O51" s="11">
        <f t="shared" si="8"/>
        <v>14.84</v>
      </c>
      <c r="P51" s="14"/>
      <c r="Q51" s="11">
        <f t="shared" ref="Q51:S51" si="59">ln(M51)</f>
        <v>2.674148649</v>
      </c>
      <c r="R51" s="11">
        <f t="shared" si="59"/>
        <v>2.828496354</v>
      </c>
      <c r="S51" s="11">
        <f t="shared" si="59"/>
        <v>2.697326238</v>
      </c>
      <c r="T51" s="14"/>
      <c r="U51" s="11">
        <f t="shared" si="10"/>
        <v>0.1543477048</v>
      </c>
      <c r="V51" s="11">
        <f t="shared" si="11"/>
        <v>0.02317758831</v>
      </c>
    </row>
    <row r="52">
      <c r="A52" s="13">
        <v>34424.0</v>
      </c>
      <c r="B52" s="14">
        <v>14.79</v>
      </c>
      <c r="C52" s="14">
        <v>15.02</v>
      </c>
      <c r="D52" s="13">
        <v>34424.0</v>
      </c>
      <c r="E52" s="14">
        <v>14.78</v>
      </c>
      <c r="F52" s="14">
        <v>14.79</v>
      </c>
      <c r="G52" s="14">
        <v>15.02</v>
      </c>
      <c r="H52" s="14"/>
      <c r="I52" s="10">
        <f t="shared" si="2"/>
        <v>34424</v>
      </c>
      <c r="J52" s="10">
        <f t="shared" si="3"/>
        <v>34485</v>
      </c>
      <c r="K52" s="10">
        <f t="shared" si="4"/>
        <v>34424</v>
      </c>
      <c r="L52" s="10">
        <f t="shared" si="5"/>
        <v>34485</v>
      </c>
      <c r="M52" s="11">
        <f t="shared" si="6"/>
        <v>14.78</v>
      </c>
      <c r="N52" s="11">
        <f t="shared" si="7"/>
        <v>18.3</v>
      </c>
      <c r="O52" s="11">
        <f t="shared" si="8"/>
        <v>15.02</v>
      </c>
      <c r="P52" s="14"/>
      <c r="Q52" s="11">
        <f t="shared" ref="Q52:S52" si="60">ln(M52)</f>
        <v>2.693274916</v>
      </c>
      <c r="R52" s="11">
        <f t="shared" si="60"/>
        <v>2.90690106</v>
      </c>
      <c r="S52" s="11">
        <f t="shared" si="60"/>
        <v>2.709382646</v>
      </c>
      <c r="T52" s="14"/>
      <c r="U52" s="11">
        <f t="shared" si="10"/>
        <v>0.2136261443</v>
      </c>
      <c r="V52" s="11">
        <f t="shared" si="11"/>
        <v>0.01610773082</v>
      </c>
    </row>
    <row r="53">
      <c r="A53" s="13">
        <v>34453.0</v>
      </c>
      <c r="B53" s="14">
        <v>16.9</v>
      </c>
      <c r="C53" s="14">
        <v>16.64</v>
      </c>
      <c r="D53" s="13">
        <v>34453.0</v>
      </c>
      <c r="E53" s="14">
        <v>16.92</v>
      </c>
      <c r="F53" s="14">
        <v>16.9</v>
      </c>
      <c r="G53" s="14">
        <v>16.64</v>
      </c>
      <c r="H53" s="14"/>
      <c r="I53" s="10">
        <f t="shared" si="2"/>
        <v>34453</v>
      </c>
      <c r="J53" s="10">
        <f t="shared" si="3"/>
        <v>34515</v>
      </c>
      <c r="K53" s="10">
        <f t="shared" si="4"/>
        <v>34453</v>
      </c>
      <c r="L53" s="10">
        <f t="shared" si="5"/>
        <v>34515</v>
      </c>
      <c r="M53" s="11">
        <f t="shared" si="6"/>
        <v>16.92</v>
      </c>
      <c r="N53" s="11">
        <f t="shared" si="7"/>
        <v>19.37</v>
      </c>
      <c r="O53" s="11">
        <f t="shared" si="8"/>
        <v>16.64</v>
      </c>
      <c r="P53" s="14"/>
      <c r="Q53" s="11">
        <f t="shared" ref="Q53:S53" si="61">ln(M53)</f>
        <v>2.828496354</v>
      </c>
      <c r="R53" s="11">
        <f t="shared" si="61"/>
        <v>2.963725477</v>
      </c>
      <c r="S53" s="11">
        <f t="shared" si="61"/>
        <v>2.811809435</v>
      </c>
      <c r="T53" s="14"/>
      <c r="U53" s="11">
        <f t="shared" si="10"/>
        <v>0.1352291232</v>
      </c>
      <c r="V53" s="11">
        <f t="shared" si="11"/>
        <v>-0.01668691879</v>
      </c>
    </row>
    <row r="54">
      <c r="A54" s="13">
        <v>34485.0</v>
      </c>
      <c r="B54" s="14">
        <v>18.31</v>
      </c>
      <c r="C54" s="14">
        <v>17.77</v>
      </c>
      <c r="D54" s="13">
        <v>34485.0</v>
      </c>
      <c r="E54" s="14">
        <v>18.3</v>
      </c>
      <c r="F54" s="14">
        <v>18.31</v>
      </c>
      <c r="G54" s="14">
        <v>17.77</v>
      </c>
      <c r="H54" s="14"/>
      <c r="I54" s="10">
        <f t="shared" si="2"/>
        <v>34485</v>
      </c>
      <c r="J54" s="10">
        <f t="shared" si="3"/>
        <v>34544</v>
      </c>
      <c r="K54" s="10">
        <f t="shared" si="4"/>
        <v>34485</v>
      </c>
      <c r="L54" s="10">
        <f t="shared" si="5"/>
        <v>34544</v>
      </c>
      <c r="M54" s="11">
        <f t="shared" si="6"/>
        <v>18.3</v>
      </c>
      <c r="N54" s="11">
        <f t="shared" si="7"/>
        <v>20.3</v>
      </c>
      <c r="O54" s="11">
        <f t="shared" si="8"/>
        <v>17.77</v>
      </c>
      <c r="P54" s="14"/>
      <c r="Q54" s="11">
        <f t="shared" ref="Q54:S54" si="62">ln(M54)</f>
        <v>2.90690106</v>
      </c>
      <c r="R54" s="11">
        <f t="shared" si="62"/>
        <v>3.010620886</v>
      </c>
      <c r="S54" s="11">
        <f t="shared" si="62"/>
        <v>2.877511642</v>
      </c>
      <c r="T54" s="14"/>
      <c r="U54" s="11">
        <f t="shared" si="10"/>
        <v>0.1037198262</v>
      </c>
      <c r="V54" s="11">
        <f t="shared" si="11"/>
        <v>-0.02938941768</v>
      </c>
    </row>
    <row r="55">
      <c r="A55" s="13">
        <v>34515.0</v>
      </c>
      <c r="B55" s="14">
        <v>19.37</v>
      </c>
      <c r="C55" s="14">
        <v>18.57</v>
      </c>
      <c r="D55" s="13">
        <v>34515.0</v>
      </c>
      <c r="E55" s="14">
        <v>19.37</v>
      </c>
      <c r="F55" s="14">
        <v>19.37</v>
      </c>
      <c r="G55" s="14">
        <v>18.57</v>
      </c>
      <c r="H55" s="14"/>
      <c r="I55" s="10">
        <f t="shared" si="2"/>
        <v>34515</v>
      </c>
      <c r="J55" s="10">
        <f t="shared" si="3"/>
        <v>34577</v>
      </c>
      <c r="K55" s="10">
        <f t="shared" si="4"/>
        <v>34515</v>
      </c>
      <c r="L55" s="10">
        <f t="shared" si="5"/>
        <v>34577</v>
      </c>
      <c r="M55" s="11">
        <f t="shared" si="6"/>
        <v>19.37</v>
      </c>
      <c r="N55" s="11">
        <f t="shared" si="7"/>
        <v>17.6</v>
      </c>
      <c r="O55" s="11">
        <f t="shared" si="8"/>
        <v>18.57</v>
      </c>
      <c r="P55" s="14"/>
      <c r="Q55" s="11">
        <f t="shared" ref="Q55:S55" si="63">ln(M55)</f>
        <v>2.963725477</v>
      </c>
      <c r="R55" s="11">
        <f t="shared" si="63"/>
        <v>2.867898902</v>
      </c>
      <c r="S55" s="11">
        <f t="shared" si="63"/>
        <v>2.921547375</v>
      </c>
      <c r="T55" s="14"/>
      <c r="U55" s="11">
        <f t="shared" si="10"/>
        <v>-0.09582657537</v>
      </c>
      <c r="V55" s="11">
        <f t="shared" si="11"/>
        <v>-0.04217810205</v>
      </c>
    </row>
    <row r="56">
      <c r="A56" s="13">
        <v>34544.0</v>
      </c>
      <c r="B56" s="14">
        <v>20.3</v>
      </c>
      <c r="C56" s="14">
        <v>19.55</v>
      </c>
      <c r="D56" s="13">
        <v>34544.0</v>
      </c>
      <c r="E56" s="14">
        <v>20.3</v>
      </c>
      <c r="F56" s="14">
        <v>20.3</v>
      </c>
      <c r="G56" s="14">
        <v>19.55</v>
      </c>
      <c r="H56" s="14"/>
      <c r="I56" s="10">
        <f t="shared" si="2"/>
        <v>34544</v>
      </c>
      <c r="J56" s="10">
        <f t="shared" si="3"/>
        <v>34607</v>
      </c>
      <c r="K56" s="10">
        <f t="shared" si="4"/>
        <v>34544</v>
      </c>
      <c r="L56" s="10">
        <f t="shared" si="5"/>
        <v>34607</v>
      </c>
      <c r="M56" s="11">
        <f t="shared" si="6"/>
        <v>20.3</v>
      </c>
      <c r="N56" s="11">
        <f t="shared" si="7"/>
        <v>18.36</v>
      </c>
      <c r="O56" s="11">
        <f t="shared" si="8"/>
        <v>19.55</v>
      </c>
      <c r="P56" s="14"/>
      <c r="Q56" s="11">
        <f t="shared" ref="Q56:S56" si="64">ln(M56)</f>
        <v>3.010620886</v>
      </c>
      <c r="R56" s="11">
        <f t="shared" si="64"/>
        <v>2.910174385</v>
      </c>
      <c r="S56" s="11">
        <f t="shared" si="64"/>
        <v>2.972975286</v>
      </c>
      <c r="T56" s="14"/>
      <c r="U56" s="11">
        <f t="shared" si="10"/>
        <v>-0.1004465009</v>
      </c>
      <c r="V56" s="11">
        <f t="shared" si="11"/>
        <v>-0.03764559962</v>
      </c>
    </row>
    <row r="57">
      <c r="A57" s="13">
        <v>34577.0</v>
      </c>
      <c r="B57" s="14">
        <v>17.56</v>
      </c>
      <c r="C57" s="14">
        <v>17.58</v>
      </c>
      <c r="D57" s="13">
        <v>34577.0</v>
      </c>
      <c r="E57" s="14">
        <v>17.6</v>
      </c>
      <c r="F57" s="14">
        <v>17.56</v>
      </c>
      <c r="G57" s="14">
        <v>17.58</v>
      </c>
      <c r="H57" s="14"/>
      <c r="I57" s="10">
        <f t="shared" si="2"/>
        <v>34577</v>
      </c>
      <c r="J57" s="10">
        <f t="shared" si="3"/>
        <v>34638</v>
      </c>
      <c r="K57" s="10">
        <f t="shared" si="4"/>
        <v>34577</v>
      </c>
      <c r="L57" s="10">
        <f t="shared" si="5"/>
        <v>34638</v>
      </c>
      <c r="M57" s="11">
        <f t="shared" si="6"/>
        <v>17.6</v>
      </c>
      <c r="N57" s="11">
        <f t="shared" si="7"/>
        <v>18.16</v>
      </c>
      <c r="O57" s="11">
        <f t="shared" si="8"/>
        <v>17.58</v>
      </c>
      <c r="P57" s="14"/>
      <c r="Q57" s="11">
        <f t="shared" ref="Q57:S57" si="65">ln(M57)</f>
        <v>2.867898902</v>
      </c>
      <c r="R57" s="11">
        <f t="shared" si="65"/>
        <v>2.899221373</v>
      </c>
      <c r="S57" s="11">
        <f t="shared" si="65"/>
        <v>2.866761892</v>
      </c>
      <c r="T57" s="14"/>
      <c r="U57" s="11">
        <f t="shared" si="10"/>
        <v>0.03132247113</v>
      </c>
      <c r="V57" s="11">
        <f t="shared" si="11"/>
        <v>-0.001137009787</v>
      </c>
    </row>
    <row r="58">
      <c r="A58" s="13">
        <v>34607.0</v>
      </c>
      <c r="B58" s="14">
        <v>18.39</v>
      </c>
      <c r="C58" s="14">
        <v>18.46</v>
      </c>
      <c r="D58" s="13">
        <v>34607.0</v>
      </c>
      <c r="E58" s="14">
        <v>18.36</v>
      </c>
      <c r="F58" s="14">
        <v>18.39</v>
      </c>
      <c r="G58" s="14">
        <v>18.46</v>
      </c>
      <c r="H58" s="14"/>
      <c r="I58" s="10">
        <f t="shared" si="2"/>
        <v>34607</v>
      </c>
      <c r="J58" s="10">
        <f t="shared" si="3"/>
        <v>34668</v>
      </c>
      <c r="K58" s="10">
        <f t="shared" si="4"/>
        <v>34607</v>
      </c>
      <c r="L58" s="10">
        <f t="shared" si="5"/>
        <v>34668</v>
      </c>
      <c r="M58" s="11">
        <f t="shared" si="6"/>
        <v>18.36</v>
      </c>
      <c r="N58" s="11">
        <f t="shared" si="7"/>
        <v>18.06</v>
      </c>
      <c r="O58" s="11">
        <f t="shared" si="8"/>
        <v>18.46</v>
      </c>
      <c r="P58" s="14"/>
      <c r="Q58" s="11">
        <f t="shared" ref="Q58:S58" si="66">ln(M58)</f>
        <v>2.910174385</v>
      </c>
      <c r="R58" s="11">
        <f t="shared" si="66"/>
        <v>2.893699548</v>
      </c>
      <c r="S58" s="11">
        <f t="shared" si="66"/>
        <v>2.915606229</v>
      </c>
      <c r="T58" s="14"/>
      <c r="U58" s="11">
        <f t="shared" si="10"/>
        <v>-0.0164748372</v>
      </c>
      <c r="V58" s="11">
        <f t="shared" si="11"/>
        <v>0.005431843882</v>
      </c>
    </row>
    <row r="59">
      <c r="A59" s="13">
        <v>34638.0</v>
      </c>
      <c r="B59" s="14">
        <v>18.19</v>
      </c>
      <c r="C59" s="14">
        <v>17.92</v>
      </c>
      <c r="D59" s="13">
        <v>34638.0</v>
      </c>
      <c r="E59" s="14">
        <v>18.16</v>
      </c>
      <c r="F59" s="14">
        <v>18.19</v>
      </c>
      <c r="G59" s="14">
        <v>17.92</v>
      </c>
      <c r="H59" s="14"/>
      <c r="I59" s="10">
        <f t="shared" si="2"/>
        <v>34638</v>
      </c>
      <c r="J59" s="10">
        <f t="shared" si="3"/>
        <v>34698</v>
      </c>
      <c r="K59" s="10">
        <f t="shared" si="4"/>
        <v>34638</v>
      </c>
      <c r="L59" s="10">
        <f t="shared" si="5"/>
        <v>34698</v>
      </c>
      <c r="M59" s="11">
        <f t="shared" si="6"/>
        <v>18.16</v>
      </c>
      <c r="N59" s="11">
        <f t="shared" si="7"/>
        <v>17.77</v>
      </c>
      <c r="O59" s="11">
        <f t="shared" si="8"/>
        <v>17.92</v>
      </c>
      <c r="P59" s="14"/>
      <c r="Q59" s="11">
        <f t="shared" ref="Q59:S59" si="67">ln(M59)</f>
        <v>2.899221373</v>
      </c>
      <c r="R59" s="11">
        <f t="shared" si="67"/>
        <v>2.877511642</v>
      </c>
      <c r="S59" s="11">
        <f t="shared" si="67"/>
        <v>2.885917408</v>
      </c>
      <c r="T59" s="14"/>
      <c r="U59" s="11">
        <f t="shared" si="10"/>
        <v>-0.02170973101</v>
      </c>
      <c r="V59" s="11">
        <f t="shared" si="11"/>
        <v>-0.01330396563</v>
      </c>
    </row>
    <row r="60">
      <c r="A60" s="13">
        <v>34668.0</v>
      </c>
      <c r="B60" s="14">
        <v>18.05</v>
      </c>
      <c r="C60" s="14">
        <v>17.98</v>
      </c>
      <c r="D60" s="13">
        <v>34668.0</v>
      </c>
      <c r="E60" s="14">
        <v>18.06</v>
      </c>
      <c r="F60" s="14">
        <v>18.05</v>
      </c>
      <c r="G60" s="14">
        <v>17.98</v>
      </c>
      <c r="H60" s="14"/>
      <c r="I60" s="10">
        <f t="shared" si="2"/>
        <v>34668</v>
      </c>
      <c r="J60" s="10">
        <f t="shared" si="3"/>
        <v>34730</v>
      </c>
      <c r="K60" s="10">
        <f t="shared" si="4"/>
        <v>34668</v>
      </c>
      <c r="L60" s="10">
        <f t="shared" si="5"/>
        <v>34730</v>
      </c>
      <c r="M60" s="11">
        <f t="shared" si="6"/>
        <v>18.06</v>
      </c>
      <c r="N60" s="11">
        <f t="shared" si="7"/>
        <v>18.48</v>
      </c>
      <c r="O60" s="11">
        <f t="shared" si="8"/>
        <v>17.98</v>
      </c>
      <c r="P60" s="14"/>
      <c r="Q60" s="11">
        <f t="shared" ref="Q60:S60" si="68">ln(M60)</f>
        <v>2.893699548</v>
      </c>
      <c r="R60" s="11">
        <f t="shared" si="68"/>
        <v>2.916689066</v>
      </c>
      <c r="S60" s="11">
        <f t="shared" si="68"/>
        <v>2.889260029</v>
      </c>
      <c r="T60" s="14"/>
      <c r="U60" s="11">
        <f t="shared" si="10"/>
        <v>0.02298951822</v>
      </c>
      <c r="V60" s="11">
        <f t="shared" si="11"/>
        <v>-0.004439518945</v>
      </c>
    </row>
    <row r="61">
      <c r="A61" s="13">
        <v>34698.0</v>
      </c>
      <c r="B61" s="14">
        <v>17.76</v>
      </c>
      <c r="C61" s="14">
        <v>17.73</v>
      </c>
      <c r="D61" s="13">
        <v>34698.0</v>
      </c>
      <c r="E61" s="14">
        <v>17.77</v>
      </c>
      <c r="F61" s="14">
        <v>17.76</v>
      </c>
      <c r="G61" s="14">
        <v>17.73</v>
      </c>
      <c r="H61" s="14"/>
      <c r="I61" s="10">
        <f t="shared" si="2"/>
        <v>34698</v>
      </c>
      <c r="J61" s="10">
        <f t="shared" si="3"/>
        <v>34758</v>
      </c>
      <c r="K61" s="10">
        <f t="shared" si="4"/>
        <v>34698</v>
      </c>
      <c r="L61" s="10">
        <f t="shared" si="5"/>
        <v>34758</v>
      </c>
      <c r="M61" s="11">
        <f t="shared" si="6"/>
        <v>17.77</v>
      </c>
      <c r="N61" s="11">
        <f t="shared" si="7"/>
        <v>18.52</v>
      </c>
      <c r="O61" s="11">
        <f t="shared" si="8"/>
        <v>17.73</v>
      </c>
      <c r="P61" s="14"/>
      <c r="Q61" s="11">
        <f t="shared" ref="Q61:S61" si="69">ln(M61)</f>
        <v>2.877511642</v>
      </c>
      <c r="R61" s="11">
        <f t="shared" si="69"/>
        <v>2.918851229</v>
      </c>
      <c r="S61" s="11">
        <f t="shared" si="69"/>
        <v>2.87525812</v>
      </c>
      <c r="T61" s="14"/>
      <c r="U61" s="11">
        <f t="shared" si="10"/>
        <v>0.04133958705</v>
      </c>
      <c r="V61" s="11">
        <f t="shared" si="11"/>
        <v>-0.00225352208</v>
      </c>
    </row>
    <row r="62">
      <c r="A62" s="13">
        <v>34730.0</v>
      </c>
      <c r="B62" s="14">
        <v>18.39</v>
      </c>
      <c r="C62" s="14">
        <v>18.15</v>
      </c>
      <c r="D62" s="13">
        <v>34730.0</v>
      </c>
      <c r="E62" s="14">
        <v>18.48</v>
      </c>
      <c r="F62" s="14">
        <v>18.39</v>
      </c>
      <c r="G62" s="14">
        <v>18.15</v>
      </c>
      <c r="H62" s="14"/>
      <c r="I62" s="10">
        <f t="shared" si="2"/>
        <v>34730</v>
      </c>
      <c r="J62" s="10">
        <f t="shared" si="3"/>
        <v>34789</v>
      </c>
      <c r="K62" s="10">
        <f t="shared" si="4"/>
        <v>34730</v>
      </c>
      <c r="L62" s="10">
        <f t="shared" si="5"/>
        <v>34789</v>
      </c>
      <c r="M62" s="11">
        <f t="shared" si="6"/>
        <v>18.48</v>
      </c>
      <c r="N62" s="11">
        <f t="shared" si="7"/>
        <v>19.18</v>
      </c>
      <c r="O62" s="11">
        <f t="shared" si="8"/>
        <v>18.15</v>
      </c>
      <c r="P62" s="14"/>
      <c r="Q62" s="11">
        <f t="shared" ref="Q62:S62" si="70">ln(M62)</f>
        <v>2.916689066</v>
      </c>
      <c r="R62" s="11">
        <f t="shared" si="70"/>
        <v>2.953868069</v>
      </c>
      <c r="S62" s="11">
        <f t="shared" si="70"/>
        <v>2.898670561</v>
      </c>
      <c r="T62" s="14"/>
      <c r="U62" s="11">
        <f t="shared" si="10"/>
        <v>0.03717900324</v>
      </c>
      <c r="V62" s="11">
        <f t="shared" si="11"/>
        <v>-0.0180185055</v>
      </c>
    </row>
    <row r="63">
      <c r="A63" s="13">
        <v>34758.0</v>
      </c>
      <c r="B63" s="14">
        <v>18.49</v>
      </c>
      <c r="C63" s="14">
        <v>18.22</v>
      </c>
      <c r="D63" s="13">
        <v>34758.0</v>
      </c>
      <c r="E63" s="14">
        <v>18.52</v>
      </c>
      <c r="F63" s="14">
        <v>18.49</v>
      </c>
      <c r="G63" s="14">
        <v>18.22</v>
      </c>
      <c r="H63" s="14"/>
      <c r="I63" s="10">
        <f t="shared" si="2"/>
        <v>34758</v>
      </c>
      <c r="J63" s="10">
        <f t="shared" si="3"/>
        <v>34817</v>
      </c>
      <c r="K63" s="10">
        <f t="shared" si="4"/>
        <v>34758</v>
      </c>
      <c r="L63" s="10">
        <f t="shared" si="5"/>
        <v>34817</v>
      </c>
      <c r="M63" s="11">
        <f t="shared" si="6"/>
        <v>18.52</v>
      </c>
      <c r="N63" s="11">
        <f t="shared" si="7"/>
        <v>20.36</v>
      </c>
      <c r="O63" s="11">
        <f t="shared" si="8"/>
        <v>18.22</v>
      </c>
      <c r="P63" s="14"/>
      <c r="Q63" s="11">
        <f t="shared" ref="Q63:S63" si="71">ln(M63)</f>
        <v>2.918851229</v>
      </c>
      <c r="R63" s="11">
        <f t="shared" si="71"/>
        <v>3.013572192</v>
      </c>
      <c r="S63" s="11">
        <f t="shared" si="71"/>
        <v>2.902519892</v>
      </c>
      <c r="T63" s="14"/>
      <c r="U63" s="11">
        <f t="shared" si="10"/>
        <v>0.09472096246</v>
      </c>
      <c r="V63" s="11">
        <f t="shared" si="11"/>
        <v>-0.01633133739</v>
      </c>
    </row>
    <row r="64">
      <c r="A64" s="13">
        <v>34789.0</v>
      </c>
      <c r="B64" s="14">
        <v>19.17</v>
      </c>
      <c r="C64" s="14">
        <v>18.72</v>
      </c>
      <c r="D64" s="13">
        <v>34789.0</v>
      </c>
      <c r="E64" s="14">
        <v>19.18</v>
      </c>
      <c r="F64" s="14">
        <v>19.17</v>
      </c>
      <c r="G64" s="14">
        <v>18.72</v>
      </c>
      <c r="H64" s="14"/>
      <c r="I64" s="10">
        <f t="shared" si="2"/>
        <v>34789</v>
      </c>
      <c r="J64" s="10">
        <f t="shared" si="3"/>
        <v>34850</v>
      </c>
      <c r="K64" s="10">
        <f t="shared" si="4"/>
        <v>34789</v>
      </c>
      <c r="L64" s="10">
        <f t="shared" si="5"/>
        <v>34850</v>
      </c>
      <c r="M64" s="11">
        <f t="shared" si="6"/>
        <v>19.18</v>
      </c>
      <c r="N64" s="11">
        <f t="shared" si="7"/>
        <v>18.88</v>
      </c>
      <c r="O64" s="11">
        <f t="shared" si="8"/>
        <v>18.72</v>
      </c>
      <c r="P64" s="14"/>
      <c r="Q64" s="11">
        <f t="shared" ref="Q64:S64" si="72">ln(M64)</f>
        <v>2.953868069</v>
      </c>
      <c r="R64" s="11">
        <f t="shared" si="72"/>
        <v>2.938103161</v>
      </c>
      <c r="S64" s="11">
        <f t="shared" si="72"/>
        <v>2.929592471</v>
      </c>
      <c r="T64" s="14"/>
      <c r="U64" s="11">
        <f t="shared" si="10"/>
        <v>-0.01576490874</v>
      </c>
      <c r="V64" s="11">
        <f t="shared" si="11"/>
        <v>-0.02427559841</v>
      </c>
    </row>
    <row r="65">
      <c r="A65" s="13">
        <v>34817.0</v>
      </c>
      <c r="B65" s="14">
        <v>20.38</v>
      </c>
      <c r="C65" s="14">
        <v>19.7</v>
      </c>
      <c r="D65" s="13">
        <v>34817.0</v>
      </c>
      <c r="E65" s="14">
        <v>20.36</v>
      </c>
      <c r="F65" s="14">
        <v>20.38</v>
      </c>
      <c r="G65" s="14">
        <v>19.7</v>
      </c>
      <c r="H65" s="14"/>
      <c r="I65" s="10">
        <f t="shared" si="2"/>
        <v>34817</v>
      </c>
      <c r="J65" s="10">
        <f t="shared" si="3"/>
        <v>34880</v>
      </c>
      <c r="K65" s="10">
        <f t="shared" si="4"/>
        <v>34817</v>
      </c>
      <c r="L65" s="10">
        <f t="shared" si="5"/>
        <v>34880</v>
      </c>
      <c r="M65" s="11">
        <f t="shared" si="6"/>
        <v>20.36</v>
      </c>
      <c r="N65" s="11">
        <f t="shared" si="7"/>
        <v>17.38</v>
      </c>
      <c r="O65" s="11">
        <f t="shared" si="8"/>
        <v>19.7</v>
      </c>
      <c r="P65" s="14"/>
      <c r="Q65" s="11">
        <f t="shared" ref="Q65:S65" si="73">ln(M65)</f>
        <v>3.013572192</v>
      </c>
      <c r="R65" s="11">
        <f t="shared" si="73"/>
        <v>2.85532012</v>
      </c>
      <c r="S65" s="11">
        <f t="shared" si="73"/>
        <v>2.980618636</v>
      </c>
      <c r="T65" s="14"/>
      <c r="U65" s="11">
        <f t="shared" si="10"/>
        <v>-0.1582520718</v>
      </c>
      <c r="V65" s="11">
        <f t="shared" si="11"/>
        <v>-0.03295355594</v>
      </c>
    </row>
    <row r="66">
      <c r="A66" s="13">
        <v>34850.0</v>
      </c>
      <c r="B66" s="14">
        <v>18.89</v>
      </c>
      <c r="C66" s="14">
        <v>18.7</v>
      </c>
      <c r="D66" s="13">
        <v>34850.0</v>
      </c>
      <c r="E66" s="14">
        <v>18.88</v>
      </c>
      <c r="F66" s="14">
        <v>18.89</v>
      </c>
      <c r="G66" s="14">
        <v>18.7</v>
      </c>
      <c r="H66" s="14"/>
      <c r="I66" s="10">
        <f t="shared" si="2"/>
        <v>34850</v>
      </c>
      <c r="J66" s="10">
        <f t="shared" si="3"/>
        <v>34911</v>
      </c>
      <c r="K66" s="10">
        <f t="shared" si="4"/>
        <v>34850</v>
      </c>
      <c r="L66" s="10">
        <f t="shared" si="5"/>
        <v>34911</v>
      </c>
      <c r="M66" s="11">
        <f t="shared" si="6"/>
        <v>18.88</v>
      </c>
      <c r="N66" s="11">
        <f t="shared" si="7"/>
        <v>17.62</v>
      </c>
      <c r="O66" s="11">
        <f t="shared" si="8"/>
        <v>18.7</v>
      </c>
      <c r="P66" s="14"/>
      <c r="Q66" s="11">
        <f t="shared" ref="Q66:S66" si="74">ln(M66)</f>
        <v>2.938103161</v>
      </c>
      <c r="R66" s="11">
        <f t="shared" si="74"/>
        <v>2.869034621</v>
      </c>
      <c r="S66" s="11">
        <f t="shared" si="74"/>
        <v>2.928523524</v>
      </c>
      <c r="T66" s="14"/>
      <c r="U66" s="11">
        <f t="shared" si="10"/>
        <v>-0.06906854021</v>
      </c>
      <c r="V66" s="11">
        <f t="shared" si="11"/>
        <v>-0.009579636857</v>
      </c>
    </row>
    <row r="67">
      <c r="A67" s="13">
        <v>34880.0</v>
      </c>
      <c r="B67" s="14">
        <v>17.4</v>
      </c>
      <c r="C67" s="14">
        <v>17.11</v>
      </c>
      <c r="D67" s="13">
        <v>34880.0</v>
      </c>
      <c r="E67" s="14">
        <v>17.38</v>
      </c>
      <c r="F67" s="14">
        <v>17.4</v>
      </c>
      <c r="G67" s="14">
        <v>17.11</v>
      </c>
      <c r="H67" s="14"/>
      <c r="I67" s="10">
        <f t="shared" si="2"/>
        <v>34880</v>
      </c>
      <c r="J67" s="10">
        <f t="shared" si="3"/>
        <v>34942</v>
      </c>
      <c r="K67" s="10">
        <f t="shared" si="4"/>
        <v>34880</v>
      </c>
      <c r="L67" s="10">
        <f t="shared" si="5"/>
        <v>34942</v>
      </c>
      <c r="M67" s="11">
        <f t="shared" si="6"/>
        <v>17.38</v>
      </c>
      <c r="N67" s="11">
        <f t="shared" si="7"/>
        <v>17.89</v>
      </c>
      <c r="O67" s="11">
        <f t="shared" si="8"/>
        <v>17.11</v>
      </c>
      <c r="P67" s="14"/>
      <c r="Q67" s="11">
        <f t="shared" ref="Q67:S67" si="75">ln(M67)</f>
        <v>2.85532012</v>
      </c>
      <c r="R67" s="11">
        <f t="shared" si="75"/>
        <v>2.884241898</v>
      </c>
      <c r="S67" s="11">
        <f t="shared" si="75"/>
        <v>2.839663088</v>
      </c>
      <c r="T67" s="14"/>
      <c r="U67" s="11">
        <f t="shared" si="10"/>
        <v>0.02892177768</v>
      </c>
      <c r="V67" s="11">
        <f t="shared" si="11"/>
        <v>-0.01565703193</v>
      </c>
    </row>
    <row r="68">
      <c r="A68" s="13">
        <v>34911.0</v>
      </c>
      <c r="B68" s="14">
        <v>17.56</v>
      </c>
      <c r="C68" s="14">
        <v>17.23</v>
      </c>
      <c r="D68" s="13">
        <v>34911.0</v>
      </c>
      <c r="E68" s="14">
        <v>17.62</v>
      </c>
      <c r="F68" s="14">
        <v>17.56</v>
      </c>
      <c r="G68" s="14">
        <v>17.23</v>
      </c>
      <c r="H68" s="14"/>
      <c r="I68" s="10">
        <f t="shared" si="2"/>
        <v>34911</v>
      </c>
      <c r="J68" s="10">
        <f t="shared" si="3"/>
        <v>34971</v>
      </c>
      <c r="K68" s="10">
        <f t="shared" si="4"/>
        <v>34911</v>
      </c>
      <c r="L68" s="10">
        <f t="shared" si="5"/>
        <v>34971</v>
      </c>
      <c r="M68" s="11">
        <f t="shared" si="6"/>
        <v>17.62</v>
      </c>
      <c r="N68" s="11">
        <f t="shared" si="7"/>
        <v>17.54</v>
      </c>
      <c r="O68" s="11">
        <f t="shared" si="8"/>
        <v>17.23</v>
      </c>
      <c r="P68" s="14"/>
      <c r="Q68" s="11">
        <f t="shared" ref="Q68:S68" si="76">ln(M68)</f>
        <v>2.869034621</v>
      </c>
      <c r="R68" s="11">
        <f t="shared" si="76"/>
        <v>2.864483987</v>
      </c>
      <c r="S68" s="11">
        <f t="shared" si="76"/>
        <v>2.846652051</v>
      </c>
      <c r="T68" s="14"/>
      <c r="U68" s="11">
        <f t="shared" si="10"/>
        <v>-0.004550633564</v>
      </c>
      <c r="V68" s="11">
        <f t="shared" si="11"/>
        <v>-0.02238256997</v>
      </c>
    </row>
    <row r="69">
      <c r="A69" s="13">
        <v>34942.0</v>
      </c>
      <c r="B69" s="14">
        <v>17.84</v>
      </c>
      <c r="C69" s="14">
        <v>17.4</v>
      </c>
      <c r="D69" s="13">
        <v>34942.0</v>
      </c>
      <c r="E69" s="14">
        <v>17.89</v>
      </c>
      <c r="F69" s="14">
        <v>17.84</v>
      </c>
      <c r="G69" s="14">
        <v>17.4</v>
      </c>
      <c r="H69" s="14"/>
      <c r="I69" s="10">
        <f t="shared" si="2"/>
        <v>34942</v>
      </c>
      <c r="J69" s="10">
        <f t="shared" si="3"/>
        <v>35003</v>
      </c>
      <c r="K69" s="10">
        <f t="shared" si="4"/>
        <v>34942</v>
      </c>
      <c r="L69" s="10">
        <f t="shared" si="5"/>
        <v>35003</v>
      </c>
      <c r="M69" s="11">
        <f t="shared" si="6"/>
        <v>17.89</v>
      </c>
      <c r="N69" s="11">
        <f t="shared" si="7"/>
        <v>17.67</v>
      </c>
      <c r="O69" s="11">
        <f t="shared" si="8"/>
        <v>17.4</v>
      </c>
      <c r="P69" s="14"/>
      <c r="Q69" s="11">
        <f t="shared" ref="Q69:S69" si="77">ln(M69)</f>
        <v>2.884241898</v>
      </c>
      <c r="R69" s="11">
        <f t="shared" si="77"/>
        <v>2.871868286</v>
      </c>
      <c r="S69" s="11">
        <f t="shared" si="77"/>
        <v>2.856470206</v>
      </c>
      <c r="T69" s="14"/>
      <c r="U69" s="11">
        <f t="shared" si="10"/>
        <v>-0.01237361119</v>
      </c>
      <c r="V69" s="11">
        <f t="shared" si="11"/>
        <v>-0.0277716913</v>
      </c>
    </row>
    <row r="70">
      <c r="A70" s="13">
        <v>34971.0</v>
      </c>
      <c r="B70" s="14">
        <v>17.54</v>
      </c>
      <c r="C70" s="14">
        <v>17.17</v>
      </c>
      <c r="D70" s="13">
        <v>34971.0</v>
      </c>
      <c r="E70" s="14">
        <v>17.54</v>
      </c>
      <c r="F70" s="14">
        <v>17.54</v>
      </c>
      <c r="G70" s="14">
        <v>17.17</v>
      </c>
      <c r="H70" s="14"/>
      <c r="I70" s="10">
        <f t="shared" si="2"/>
        <v>34971</v>
      </c>
      <c r="J70" s="10">
        <f t="shared" si="3"/>
        <v>35033</v>
      </c>
      <c r="K70" s="10">
        <f t="shared" si="4"/>
        <v>34971</v>
      </c>
      <c r="L70" s="10">
        <f t="shared" si="5"/>
        <v>35033</v>
      </c>
      <c r="M70" s="11">
        <f t="shared" si="6"/>
        <v>17.54</v>
      </c>
      <c r="N70" s="11">
        <f t="shared" si="7"/>
        <v>18.27</v>
      </c>
      <c r="O70" s="11">
        <f t="shared" si="8"/>
        <v>17.17</v>
      </c>
      <c r="P70" s="14"/>
      <c r="Q70" s="11">
        <f t="shared" ref="Q70:S70" si="78">ln(M70)</f>
        <v>2.864483987</v>
      </c>
      <c r="R70" s="11">
        <f t="shared" si="78"/>
        <v>2.90526037</v>
      </c>
      <c r="S70" s="11">
        <f t="shared" si="78"/>
        <v>2.843163675</v>
      </c>
      <c r="T70" s="14"/>
      <c r="U70" s="11">
        <f t="shared" si="10"/>
        <v>0.04077638345</v>
      </c>
      <c r="V70" s="11">
        <f t="shared" si="11"/>
        <v>-0.02132031203</v>
      </c>
    </row>
    <row r="71">
      <c r="A71" s="13">
        <v>35003.0</v>
      </c>
      <c r="B71" s="14">
        <v>17.64</v>
      </c>
      <c r="C71" s="14">
        <v>17.26</v>
      </c>
      <c r="D71" s="13">
        <v>35003.0</v>
      </c>
      <c r="E71" s="14">
        <v>17.67</v>
      </c>
      <c r="F71" s="14">
        <v>17.64</v>
      </c>
      <c r="G71" s="14">
        <v>17.26</v>
      </c>
      <c r="H71" s="14"/>
      <c r="I71" s="10">
        <f t="shared" si="2"/>
        <v>35003</v>
      </c>
      <c r="J71" s="10">
        <f t="shared" si="3"/>
        <v>35062</v>
      </c>
      <c r="K71" s="10">
        <f t="shared" si="4"/>
        <v>35003</v>
      </c>
      <c r="L71" s="10">
        <f t="shared" si="5"/>
        <v>35062</v>
      </c>
      <c r="M71" s="11">
        <f t="shared" si="6"/>
        <v>17.67</v>
      </c>
      <c r="N71" s="11">
        <f t="shared" si="7"/>
        <v>19.54</v>
      </c>
      <c r="O71" s="11">
        <f t="shared" si="8"/>
        <v>17.26</v>
      </c>
      <c r="P71" s="14"/>
      <c r="Q71" s="11">
        <f t="shared" ref="Q71:S71" si="79">ln(M71)</f>
        <v>2.871868286</v>
      </c>
      <c r="R71" s="11">
        <f t="shared" si="79"/>
        <v>2.972463647</v>
      </c>
      <c r="S71" s="11">
        <f t="shared" si="79"/>
        <v>2.848391686</v>
      </c>
      <c r="T71" s="14"/>
      <c r="U71" s="11">
        <f t="shared" si="10"/>
        <v>0.1005953603</v>
      </c>
      <c r="V71" s="11">
        <f t="shared" si="11"/>
        <v>-0.02347660068</v>
      </c>
    </row>
    <row r="72">
      <c r="A72" s="13">
        <v>35033.0</v>
      </c>
      <c r="B72" s="14">
        <v>18.18</v>
      </c>
      <c r="C72" s="14">
        <v>17.73</v>
      </c>
      <c r="D72" s="13">
        <v>35033.0</v>
      </c>
      <c r="E72" s="14">
        <v>18.27</v>
      </c>
      <c r="F72" s="14">
        <v>18.18</v>
      </c>
      <c r="G72" s="14">
        <v>17.73</v>
      </c>
      <c r="H72" s="14"/>
      <c r="I72" s="10">
        <f t="shared" si="2"/>
        <v>35033</v>
      </c>
      <c r="J72" s="10">
        <f t="shared" si="3"/>
        <v>35095</v>
      </c>
      <c r="K72" s="10">
        <f t="shared" si="4"/>
        <v>35033</v>
      </c>
      <c r="L72" s="10">
        <f t="shared" si="5"/>
        <v>35095</v>
      </c>
      <c r="M72" s="11">
        <f t="shared" si="6"/>
        <v>18.27</v>
      </c>
      <c r="N72" s="11">
        <f t="shared" si="7"/>
        <v>17.76</v>
      </c>
      <c r="O72" s="11">
        <f t="shared" si="8"/>
        <v>17.73</v>
      </c>
      <c r="P72" s="14"/>
      <c r="Q72" s="11">
        <f t="shared" ref="Q72:S72" si="80">ln(M72)</f>
        <v>2.90526037</v>
      </c>
      <c r="R72" s="11">
        <f t="shared" si="80"/>
        <v>2.876948738</v>
      </c>
      <c r="S72" s="11">
        <f t="shared" si="80"/>
        <v>2.87525812</v>
      </c>
      <c r="T72" s="14"/>
      <c r="U72" s="11">
        <f t="shared" si="10"/>
        <v>-0.02831163283</v>
      </c>
      <c r="V72" s="11">
        <f t="shared" si="11"/>
        <v>-0.0300022503</v>
      </c>
    </row>
    <row r="73">
      <c r="A73" s="13">
        <v>35062.0</v>
      </c>
      <c r="B73" s="14">
        <v>19.55</v>
      </c>
      <c r="C73" s="14">
        <v>18.68</v>
      </c>
      <c r="D73" s="13">
        <v>35062.0</v>
      </c>
      <c r="E73" s="14">
        <v>19.54</v>
      </c>
      <c r="F73" s="14">
        <v>19.55</v>
      </c>
      <c r="G73" s="14">
        <v>18.68</v>
      </c>
      <c r="H73" s="14"/>
      <c r="I73" s="10">
        <f t="shared" si="2"/>
        <v>35062</v>
      </c>
      <c r="J73" s="10">
        <f t="shared" si="3"/>
        <v>35124</v>
      </c>
      <c r="K73" s="10">
        <f t="shared" si="4"/>
        <v>35062</v>
      </c>
      <c r="L73" s="10">
        <f t="shared" si="5"/>
        <v>35124</v>
      </c>
      <c r="M73" s="11">
        <f t="shared" si="6"/>
        <v>19.54</v>
      </c>
      <c r="N73" s="11">
        <f t="shared" si="7"/>
        <v>19.59</v>
      </c>
      <c r="O73" s="11">
        <f t="shared" si="8"/>
        <v>18.68</v>
      </c>
      <c r="P73" s="14"/>
      <c r="Q73" s="11">
        <f t="shared" ref="Q73:S73" si="81">ln(M73)</f>
        <v>2.972463647</v>
      </c>
      <c r="R73" s="11">
        <f t="shared" si="81"/>
        <v>2.975019232</v>
      </c>
      <c r="S73" s="11">
        <f t="shared" si="81"/>
        <v>2.927453433</v>
      </c>
      <c r="T73" s="14"/>
      <c r="U73" s="11">
        <f t="shared" si="10"/>
        <v>0.002555585342</v>
      </c>
      <c r="V73" s="11">
        <f t="shared" si="11"/>
        <v>-0.04501021381</v>
      </c>
    </row>
    <row r="74">
      <c r="A74" s="13">
        <v>35095.0</v>
      </c>
      <c r="B74" s="14">
        <v>17.74</v>
      </c>
      <c r="C74" s="14">
        <v>17.2</v>
      </c>
      <c r="D74" s="13">
        <v>35095.0</v>
      </c>
      <c r="E74" s="14">
        <v>17.76</v>
      </c>
      <c r="F74" s="14">
        <v>17.74</v>
      </c>
      <c r="G74" s="14">
        <v>17.2</v>
      </c>
      <c r="H74" s="14"/>
      <c r="I74" s="10">
        <f t="shared" si="2"/>
        <v>35095</v>
      </c>
      <c r="J74" s="10">
        <f t="shared" si="3"/>
        <v>35153</v>
      </c>
      <c r="K74" s="10">
        <f t="shared" si="4"/>
        <v>35095</v>
      </c>
      <c r="L74" s="10">
        <f t="shared" si="5"/>
        <v>35153</v>
      </c>
      <c r="M74" s="11">
        <f t="shared" si="6"/>
        <v>17.76</v>
      </c>
      <c r="N74" s="11">
        <f t="shared" si="7"/>
        <v>21.43</v>
      </c>
      <c r="O74" s="11">
        <f t="shared" si="8"/>
        <v>17.2</v>
      </c>
      <c r="P74" s="14"/>
      <c r="Q74" s="11">
        <f t="shared" ref="Q74:S74" si="82">ln(M74)</f>
        <v>2.876948738</v>
      </c>
      <c r="R74" s="11">
        <f t="shared" si="82"/>
        <v>3.064791809</v>
      </c>
      <c r="S74" s="11">
        <f t="shared" si="82"/>
        <v>2.844909384</v>
      </c>
      <c r="T74" s="14"/>
      <c r="U74" s="11">
        <f t="shared" si="10"/>
        <v>0.1878430719</v>
      </c>
      <c r="V74" s="11">
        <f t="shared" si="11"/>
        <v>-0.03203935374</v>
      </c>
    </row>
    <row r="75">
      <c r="A75" s="13">
        <v>35124.0</v>
      </c>
      <c r="B75" s="14">
        <v>19.54</v>
      </c>
      <c r="C75" s="14">
        <v>18.24</v>
      </c>
      <c r="D75" s="13">
        <v>35124.0</v>
      </c>
      <c r="E75" s="14">
        <v>19.59</v>
      </c>
      <c r="F75" s="14">
        <v>19.54</v>
      </c>
      <c r="G75" s="14">
        <v>18.24</v>
      </c>
      <c r="H75" s="14"/>
      <c r="I75" s="10">
        <f t="shared" si="2"/>
        <v>35124</v>
      </c>
      <c r="J75" s="10">
        <f t="shared" si="3"/>
        <v>35185</v>
      </c>
      <c r="K75" s="10">
        <f t="shared" si="4"/>
        <v>35124</v>
      </c>
      <c r="L75" s="10">
        <f t="shared" si="5"/>
        <v>35185</v>
      </c>
      <c r="M75" s="11">
        <f t="shared" si="6"/>
        <v>19.59</v>
      </c>
      <c r="N75" s="11">
        <f t="shared" si="7"/>
        <v>20.95</v>
      </c>
      <c r="O75" s="11">
        <f t="shared" si="8"/>
        <v>18.24</v>
      </c>
      <c r="P75" s="14"/>
      <c r="Q75" s="11">
        <f t="shared" ref="Q75:S75" si="83">ln(M75)</f>
        <v>2.975019232</v>
      </c>
      <c r="R75" s="11">
        <f t="shared" si="83"/>
        <v>3.042138646</v>
      </c>
      <c r="S75" s="11">
        <f t="shared" si="83"/>
        <v>2.903616985</v>
      </c>
      <c r="T75" s="14"/>
      <c r="U75" s="11">
        <f t="shared" si="10"/>
        <v>0.06711941441</v>
      </c>
      <c r="V75" s="11">
        <f t="shared" si="11"/>
        <v>-0.07140224731</v>
      </c>
    </row>
    <row r="76">
      <c r="A76" s="13">
        <v>35153.0</v>
      </c>
      <c r="B76" s="14">
        <v>21.47</v>
      </c>
      <c r="C76" s="14">
        <v>19.31</v>
      </c>
      <c r="D76" s="13">
        <v>35153.0</v>
      </c>
      <c r="E76" s="14">
        <v>21.43</v>
      </c>
      <c r="F76" s="14">
        <v>21.47</v>
      </c>
      <c r="G76" s="14">
        <v>19.31</v>
      </c>
      <c r="H76" s="14"/>
      <c r="I76" s="10">
        <f t="shared" si="2"/>
        <v>35153</v>
      </c>
      <c r="J76" s="10">
        <f t="shared" si="3"/>
        <v>35216</v>
      </c>
      <c r="K76" s="10">
        <f t="shared" si="4"/>
        <v>35153</v>
      </c>
      <c r="L76" s="10">
        <f t="shared" si="5"/>
        <v>35216</v>
      </c>
      <c r="M76" s="11">
        <f t="shared" si="6"/>
        <v>21.43</v>
      </c>
      <c r="N76" s="11">
        <f t="shared" si="7"/>
        <v>19.77</v>
      </c>
      <c r="O76" s="11">
        <f t="shared" si="8"/>
        <v>19.31</v>
      </c>
      <c r="P76" s="14"/>
      <c r="Q76" s="11">
        <f t="shared" ref="Q76:S76" si="84">ln(M76)</f>
        <v>3.064791809</v>
      </c>
      <c r="R76" s="11">
        <f t="shared" si="84"/>
        <v>2.984165637</v>
      </c>
      <c r="S76" s="11">
        <f t="shared" si="84"/>
        <v>2.960623096</v>
      </c>
      <c r="T76" s="14"/>
      <c r="U76" s="11">
        <f t="shared" si="10"/>
        <v>-0.0806261723</v>
      </c>
      <c r="V76" s="11">
        <f t="shared" si="11"/>
        <v>-0.104168713</v>
      </c>
    </row>
    <row r="77">
      <c r="A77" s="13">
        <v>35185.0</v>
      </c>
      <c r="B77" s="14">
        <v>21.2</v>
      </c>
      <c r="C77" s="14">
        <v>19.49</v>
      </c>
      <c r="D77" s="13">
        <v>35185.0</v>
      </c>
      <c r="E77" s="14">
        <v>20.95</v>
      </c>
      <c r="F77" s="14">
        <v>21.2</v>
      </c>
      <c r="G77" s="14">
        <v>19.49</v>
      </c>
      <c r="H77" s="14"/>
      <c r="I77" s="10">
        <f t="shared" si="2"/>
        <v>35185</v>
      </c>
      <c r="J77" s="10">
        <f t="shared" si="3"/>
        <v>35244</v>
      </c>
      <c r="K77" s="10">
        <f t="shared" si="4"/>
        <v>35185</v>
      </c>
      <c r="L77" s="10">
        <f t="shared" si="5"/>
        <v>35244</v>
      </c>
      <c r="M77" s="11">
        <f t="shared" si="6"/>
        <v>20.95</v>
      </c>
      <c r="N77" s="11">
        <f t="shared" si="7"/>
        <v>20.92</v>
      </c>
      <c r="O77" s="11">
        <f t="shared" si="8"/>
        <v>19.49</v>
      </c>
      <c r="P77" s="14"/>
      <c r="Q77" s="11">
        <f t="shared" ref="Q77:S77" si="85">ln(M77)</f>
        <v>3.042138646</v>
      </c>
      <c r="R77" s="11">
        <f t="shared" si="85"/>
        <v>3.040705639</v>
      </c>
      <c r="S77" s="11">
        <f t="shared" si="85"/>
        <v>2.969901514</v>
      </c>
      <c r="T77" s="14"/>
      <c r="U77" s="11">
        <f t="shared" si="10"/>
        <v>-0.001433007171</v>
      </c>
      <c r="V77" s="11">
        <f t="shared" si="11"/>
        <v>-0.07223713285</v>
      </c>
    </row>
    <row r="78">
      <c r="A78" s="13">
        <v>35216.0</v>
      </c>
      <c r="B78" s="14">
        <v>19.76</v>
      </c>
      <c r="C78" s="14">
        <v>18.66</v>
      </c>
      <c r="D78" s="13">
        <v>35216.0</v>
      </c>
      <c r="E78" s="14">
        <v>19.77</v>
      </c>
      <c r="F78" s="14">
        <v>19.76</v>
      </c>
      <c r="G78" s="14">
        <v>18.66</v>
      </c>
      <c r="H78" s="14"/>
      <c r="I78" s="10">
        <f t="shared" si="2"/>
        <v>35216</v>
      </c>
      <c r="J78" s="10">
        <f t="shared" si="3"/>
        <v>35277</v>
      </c>
      <c r="K78" s="10">
        <f t="shared" si="4"/>
        <v>35216</v>
      </c>
      <c r="L78" s="10">
        <f t="shared" si="5"/>
        <v>35277</v>
      </c>
      <c r="M78" s="11">
        <f t="shared" si="6"/>
        <v>19.77</v>
      </c>
      <c r="N78" s="11">
        <f t="shared" si="7"/>
        <v>20.46</v>
      </c>
      <c r="O78" s="11">
        <f t="shared" si="8"/>
        <v>18.66</v>
      </c>
      <c r="P78" s="14"/>
      <c r="Q78" s="11">
        <f t="shared" ref="Q78:S78" si="86">ln(M78)</f>
        <v>2.984165637</v>
      </c>
      <c r="R78" s="11">
        <f t="shared" si="86"/>
        <v>3.018471761</v>
      </c>
      <c r="S78" s="11">
        <f t="shared" si="86"/>
        <v>2.926382195</v>
      </c>
      <c r="T78" s="14"/>
      <c r="U78" s="11">
        <f t="shared" si="10"/>
        <v>0.03430612334</v>
      </c>
      <c r="V78" s="11">
        <f t="shared" si="11"/>
        <v>-0.05778344176</v>
      </c>
    </row>
    <row r="79">
      <c r="A79" s="13">
        <v>35244.0</v>
      </c>
      <c r="B79" s="14">
        <v>20.92</v>
      </c>
      <c r="C79" s="14">
        <v>19.48</v>
      </c>
      <c r="D79" s="13">
        <v>35244.0</v>
      </c>
      <c r="E79" s="14">
        <v>20.92</v>
      </c>
      <c r="F79" s="14">
        <v>20.92</v>
      </c>
      <c r="G79" s="14">
        <v>19.48</v>
      </c>
      <c r="H79" s="14"/>
      <c r="I79" s="10">
        <f t="shared" si="2"/>
        <v>35244</v>
      </c>
      <c r="J79" s="10">
        <f t="shared" si="3"/>
        <v>35307</v>
      </c>
      <c r="K79" s="10">
        <f t="shared" si="4"/>
        <v>35244</v>
      </c>
      <c r="L79" s="10">
        <f t="shared" si="5"/>
        <v>35307</v>
      </c>
      <c r="M79" s="11">
        <f t="shared" si="6"/>
        <v>20.92</v>
      </c>
      <c r="N79" s="11">
        <f t="shared" si="7"/>
        <v>22.25</v>
      </c>
      <c r="O79" s="11">
        <f t="shared" si="8"/>
        <v>19.48</v>
      </c>
      <c r="P79" s="14"/>
      <c r="Q79" s="11">
        <f t="shared" ref="Q79:S79" si="87">ln(M79)</f>
        <v>3.040705639</v>
      </c>
      <c r="R79" s="11">
        <f t="shared" si="87"/>
        <v>3.102342009</v>
      </c>
      <c r="S79" s="11">
        <f t="shared" si="87"/>
        <v>2.969388298</v>
      </c>
      <c r="T79" s="14"/>
      <c r="U79" s="11">
        <f t="shared" si="10"/>
        <v>0.06163636942</v>
      </c>
      <c r="V79" s="11">
        <f t="shared" si="11"/>
        <v>-0.07131734098</v>
      </c>
    </row>
    <row r="80">
      <c r="A80" s="13">
        <v>35277.0</v>
      </c>
      <c r="B80" s="14">
        <v>20.42</v>
      </c>
      <c r="C80" s="14">
        <v>19.52</v>
      </c>
      <c r="D80" s="13">
        <v>35277.0</v>
      </c>
      <c r="E80" s="14">
        <v>20.46</v>
      </c>
      <c r="F80" s="14">
        <v>20.42</v>
      </c>
      <c r="G80" s="14">
        <v>19.52</v>
      </c>
      <c r="H80" s="14"/>
      <c r="I80" s="10">
        <f t="shared" si="2"/>
        <v>35277</v>
      </c>
      <c r="J80" s="10">
        <f t="shared" si="3"/>
        <v>35338</v>
      </c>
      <c r="K80" s="10">
        <f t="shared" si="4"/>
        <v>35277</v>
      </c>
      <c r="L80" s="10">
        <f t="shared" si="5"/>
        <v>35338</v>
      </c>
      <c r="M80" s="11">
        <f t="shared" si="6"/>
        <v>20.46</v>
      </c>
      <c r="N80" s="11">
        <f t="shared" si="7"/>
        <v>24.2</v>
      </c>
      <c r="O80" s="11">
        <f t="shared" si="8"/>
        <v>19.52</v>
      </c>
      <c r="P80" s="14"/>
      <c r="Q80" s="11">
        <f t="shared" ref="Q80:S80" si="88">ln(M80)</f>
        <v>3.018471761</v>
      </c>
      <c r="R80" s="11">
        <f t="shared" si="88"/>
        <v>3.186352633</v>
      </c>
      <c r="S80" s="11">
        <f t="shared" si="88"/>
        <v>2.971439581</v>
      </c>
      <c r="T80" s="14"/>
      <c r="U80" s="11">
        <f t="shared" si="10"/>
        <v>0.1678808726</v>
      </c>
      <c r="V80" s="11">
        <f t="shared" si="11"/>
        <v>-0.04703217954</v>
      </c>
    </row>
    <row r="81">
      <c r="A81" s="13">
        <v>35307.0</v>
      </c>
      <c r="B81" s="14">
        <v>22.25</v>
      </c>
      <c r="C81" s="14">
        <v>21.24</v>
      </c>
      <c r="D81" s="13">
        <v>35307.0</v>
      </c>
      <c r="E81" s="14">
        <v>22.25</v>
      </c>
      <c r="F81" s="14">
        <v>22.25</v>
      </c>
      <c r="G81" s="14">
        <v>21.24</v>
      </c>
      <c r="H81" s="14"/>
      <c r="I81" s="10">
        <f t="shared" si="2"/>
        <v>35307</v>
      </c>
      <c r="J81" s="10">
        <f t="shared" si="3"/>
        <v>35369</v>
      </c>
      <c r="K81" s="10">
        <f t="shared" si="4"/>
        <v>35307</v>
      </c>
      <c r="L81" s="10">
        <f t="shared" si="5"/>
        <v>35369</v>
      </c>
      <c r="M81" s="11">
        <f t="shared" si="6"/>
        <v>22.25</v>
      </c>
      <c r="N81" s="11">
        <f t="shared" si="7"/>
        <v>23.25</v>
      </c>
      <c r="O81" s="11">
        <f t="shared" si="8"/>
        <v>21.24</v>
      </c>
      <c r="P81" s="14"/>
      <c r="Q81" s="11">
        <f t="shared" ref="Q81:S81" si="89">ln(M81)</f>
        <v>3.102342009</v>
      </c>
      <c r="R81" s="11">
        <f t="shared" si="89"/>
        <v>3.146305132</v>
      </c>
      <c r="S81" s="11">
        <f t="shared" si="89"/>
        <v>3.055886196</v>
      </c>
      <c r="T81" s="14"/>
      <c r="U81" s="11">
        <f t="shared" si="10"/>
        <v>0.04396312342</v>
      </c>
      <c r="V81" s="11">
        <f t="shared" si="11"/>
        <v>-0.04645581224</v>
      </c>
    </row>
    <row r="82">
      <c r="A82" s="13">
        <v>35338.0</v>
      </c>
      <c r="B82" s="14">
        <v>24.38</v>
      </c>
      <c r="C82" s="14">
        <v>23.2</v>
      </c>
      <c r="D82" s="13">
        <v>35338.0</v>
      </c>
      <c r="E82" s="14">
        <v>24.2</v>
      </c>
      <c r="F82" s="14">
        <v>24.38</v>
      </c>
      <c r="G82" s="14">
        <v>23.2</v>
      </c>
      <c r="H82" s="14"/>
      <c r="I82" s="10">
        <f t="shared" si="2"/>
        <v>35338</v>
      </c>
      <c r="J82" s="10">
        <f t="shared" si="3"/>
        <v>35398</v>
      </c>
      <c r="K82" s="10">
        <f t="shared" si="4"/>
        <v>35338</v>
      </c>
      <c r="L82" s="10">
        <f t="shared" si="5"/>
        <v>35396</v>
      </c>
      <c r="M82" s="11">
        <f t="shared" si="6"/>
        <v>24.2</v>
      </c>
      <c r="N82" s="11">
        <f t="shared" si="7"/>
        <v>23.7</v>
      </c>
      <c r="O82" s="11">
        <f t="shared" si="8"/>
        <v>23.2</v>
      </c>
      <c r="P82" s="14"/>
      <c r="Q82" s="11">
        <f t="shared" ref="Q82:S82" si="90">ln(M82)</f>
        <v>3.186352633</v>
      </c>
      <c r="R82" s="11">
        <f t="shared" si="90"/>
        <v>3.165475048</v>
      </c>
      <c r="S82" s="11">
        <f t="shared" si="90"/>
        <v>3.144152279</v>
      </c>
      <c r="T82" s="14"/>
      <c r="U82" s="11">
        <f t="shared" si="10"/>
        <v>-0.02087758502</v>
      </c>
      <c r="V82" s="11">
        <f t="shared" si="11"/>
        <v>-0.04220035449</v>
      </c>
    </row>
    <row r="83">
      <c r="A83" s="13">
        <v>35369.0</v>
      </c>
      <c r="B83" s="14">
        <v>23.35</v>
      </c>
      <c r="C83" s="14">
        <v>22.73</v>
      </c>
      <c r="D83" s="13">
        <v>35369.0</v>
      </c>
      <c r="E83" s="14">
        <v>23.25</v>
      </c>
      <c r="F83" s="14">
        <v>23.35</v>
      </c>
      <c r="G83" s="14">
        <v>22.73</v>
      </c>
      <c r="H83" s="14"/>
      <c r="I83" s="10">
        <f t="shared" si="2"/>
        <v>35369</v>
      </c>
      <c r="J83" s="10">
        <f t="shared" si="3"/>
        <v>35430</v>
      </c>
      <c r="K83" s="10">
        <f t="shared" si="4"/>
        <v>35369</v>
      </c>
      <c r="L83" s="10">
        <f t="shared" si="5"/>
        <v>35430</v>
      </c>
      <c r="M83" s="11">
        <f t="shared" si="6"/>
        <v>23.25</v>
      </c>
      <c r="N83" s="11">
        <f t="shared" si="7"/>
        <v>25.9</v>
      </c>
      <c r="O83" s="11">
        <f t="shared" si="8"/>
        <v>22.73</v>
      </c>
      <c r="P83" s="14"/>
      <c r="Q83" s="11">
        <f t="shared" ref="Q83:S83" si="91">ln(M83)</f>
        <v>3.146305132</v>
      </c>
      <c r="R83" s="11">
        <f t="shared" si="91"/>
        <v>3.254242969</v>
      </c>
      <c r="S83" s="11">
        <f t="shared" si="91"/>
        <v>3.123685638</v>
      </c>
      <c r="T83" s="14"/>
      <c r="U83" s="11">
        <f t="shared" si="10"/>
        <v>0.1079378367</v>
      </c>
      <c r="V83" s="11">
        <f t="shared" si="11"/>
        <v>-0.02261949417</v>
      </c>
    </row>
    <row r="84">
      <c r="A84" s="13">
        <v>35398.0</v>
      </c>
      <c r="B84" s="14">
        <v>23.75</v>
      </c>
      <c r="C84" s="14">
        <v>22.93</v>
      </c>
      <c r="D84" s="10">
        <v>35396.0</v>
      </c>
      <c r="E84" s="11">
        <v>23.7</v>
      </c>
      <c r="F84" s="11">
        <v>23.75</v>
      </c>
      <c r="G84" s="11">
        <v>22.93</v>
      </c>
      <c r="H84" s="11"/>
      <c r="I84" s="10">
        <f t="shared" si="2"/>
        <v>35398</v>
      </c>
      <c r="J84" s="10">
        <f t="shared" si="3"/>
        <v>35461</v>
      </c>
      <c r="K84" s="10">
        <f t="shared" si="4"/>
        <v>35396</v>
      </c>
      <c r="L84" s="10">
        <f t="shared" si="5"/>
        <v>35461</v>
      </c>
      <c r="M84" s="11">
        <f t="shared" si="6"/>
        <v>23.7</v>
      </c>
      <c r="N84" s="11">
        <f t="shared" si="7"/>
        <v>24.15</v>
      </c>
      <c r="O84" s="11">
        <f t="shared" si="8"/>
        <v>22.93</v>
      </c>
      <c r="P84" s="11"/>
      <c r="Q84" s="11">
        <f t="shared" ref="Q84:S84" si="92">ln(M84)</f>
        <v>3.165475048</v>
      </c>
      <c r="R84" s="11">
        <f t="shared" si="92"/>
        <v>3.18428438</v>
      </c>
      <c r="S84" s="11">
        <f t="shared" si="92"/>
        <v>3.132446097</v>
      </c>
      <c r="T84" s="11"/>
      <c r="U84" s="11">
        <f t="shared" si="10"/>
        <v>0.01880933196</v>
      </c>
      <c r="V84" s="11">
        <f t="shared" si="11"/>
        <v>-0.03302895127</v>
      </c>
    </row>
    <row r="85">
      <c r="A85" s="13">
        <v>35430.0</v>
      </c>
      <c r="B85" s="14">
        <v>25.92</v>
      </c>
      <c r="C85" s="14">
        <v>24.54</v>
      </c>
      <c r="D85" s="13">
        <v>35430.0</v>
      </c>
      <c r="E85" s="14">
        <v>25.9</v>
      </c>
      <c r="F85" s="14">
        <v>25.92</v>
      </c>
      <c r="G85" s="14">
        <v>24.54</v>
      </c>
      <c r="H85" s="14"/>
      <c r="I85" s="10">
        <f t="shared" si="2"/>
        <v>35430</v>
      </c>
      <c r="J85" s="10">
        <f t="shared" si="3"/>
        <v>35489</v>
      </c>
      <c r="K85" s="10">
        <f t="shared" si="4"/>
        <v>35430</v>
      </c>
      <c r="L85" s="10">
        <f t="shared" si="5"/>
        <v>35489</v>
      </c>
      <c r="M85" s="11">
        <f t="shared" si="6"/>
        <v>25.9</v>
      </c>
      <c r="N85" s="11">
        <f t="shared" si="7"/>
        <v>20.3</v>
      </c>
      <c r="O85" s="11">
        <f t="shared" si="8"/>
        <v>24.54</v>
      </c>
      <c r="P85" s="14"/>
      <c r="Q85" s="11">
        <f t="shared" ref="Q85:S85" si="93">ln(M85)</f>
        <v>3.254242969</v>
      </c>
      <c r="R85" s="11">
        <f t="shared" si="93"/>
        <v>3.010620886</v>
      </c>
      <c r="S85" s="11">
        <f t="shared" si="93"/>
        <v>3.200304439</v>
      </c>
      <c r="T85" s="14"/>
      <c r="U85" s="11">
        <f t="shared" si="10"/>
        <v>-0.2436220827</v>
      </c>
      <c r="V85" s="11">
        <f t="shared" si="11"/>
        <v>-0.05393852942</v>
      </c>
    </row>
    <row r="86">
      <c r="A86" s="13">
        <v>35461.0</v>
      </c>
      <c r="B86" s="14">
        <v>24.15</v>
      </c>
      <c r="C86" s="14">
        <v>23.19</v>
      </c>
      <c r="D86" s="13">
        <v>35461.0</v>
      </c>
      <c r="E86" s="14">
        <v>24.15</v>
      </c>
      <c r="F86" s="14">
        <v>24.15</v>
      </c>
      <c r="G86" s="14">
        <v>23.19</v>
      </c>
      <c r="H86" s="14"/>
      <c r="I86" s="10">
        <f t="shared" si="2"/>
        <v>35461</v>
      </c>
      <c r="J86" s="10">
        <f t="shared" si="3"/>
        <v>35520</v>
      </c>
      <c r="K86" s="10">
        <f t="shared" si="4"/>
        <v>35461</v>
      </c>
      <c r="L86" s="10">
        <f t="shared" si="5"/>
        <v>35520</v>
      </c>
      <c r="M86" s="11">
        <f t="shared" si="6"/>
        <v>24.15</v>
      </c>
      <c r="N86" s="11">
        <f t="shared" si="7"/>
        <v>20.35</v>
      </c>
      <c r="O86" s="11">
        <f t="shared" si="8"/>
        <v>23.19</v>
      </c>
      <c r="P86" s="14"/>
      <c r="Q86" s="11">
        <f t="shared" ref="Q86:S86" si="94">ln(M86)</f>
        <v>3.18428438</v>
      </c>
      <c r="R86" s="11">
        <f t="shared" si="94"/>
        <v>3.013080912</v>
      </c>
      <c r="S86" s="11">
        <f t="shared" si="94"/>
        <v>3.143721151</v>
      </c>
      <c r="T86" s="14"/>
      <c r="U86" s="11">
        <f t="shared" si="10"/>
        <v>-0.1712034682</v>
      </c>
      <c r="V86" s="11">
        <f t="shared" si="11"/>
        <v>-0.04056322883</v>
      </c>
    </row>
    <row r="87">
      <c r="A87" s="13">
        <v>35489.0</v>
      </c>
      <c r="B87" s="14">
        <v>20.3</v>
      </c>
      <c r="C87" s="14">
        <v>19.86</v>
      </c>
      <c r="D87" s="13">
        <v>35489.0</v>
      </c>
      <c r="E87" s="14">
        <v>20.3</v>
      </c>
      <c r="F87" s="14">
        <v>20.3</v>
      </c>
      <c r="G87" s="14">
        <v>19.86</v>
      </c>
      <c r="H87" s="14"/>
      <c r="I87" s="10">
        <f t="shared" si="2"/>
        <v>35489</v>
      </c>
      <c r="J87" s="10">
        <f t="shared" si="3"/>
        <v>35550</v>
      </c>
      <c r="K87" s="10">
        <f t="shared" si="4"/>
        <v>35489</v>
      </c>
      <c r="L87" s="10">
        <f t="shared" si="5"/>
        <v>35550</v>
      </c>
      <c r="M87" s="11">
        <f t="shared" si="6"/>
        <v>20.3</v>
      </c>
      <c r="N87" s="11">
        <f t="shared" si="7"/>
        <v>20.2</v>
      </c>
      <c r="O87" s="11">
        <f t="shared" si="8"/>
        <v>19.86</v>
      </c>
      <c r="P87" s="14"/>
      <c r="Q87" s="11">
        <f t="shared" ref="Q87:S87" si="95">ln(M87)</f>
        <v>3.010620886</v>
      </c>
      <c r="R87" s="11">
        <f t="shared" si="95"/>
        <v>3.005682604</v>
      </c>
      <c r="S87" s="11">
        <f t="shared" si="95"/>
        <v>2.988707659</v>
      </c>
      <c r="T87" s="14"/>
      <c r="U87" s="11">
        <f t="shared" si="10"/>
        <v>-0.004938281641</v>
      </c>
      <c r="V87" s="11">
        <f t="shared" si="11"/>
        <v>-0.02191322743</v>
      </c>
    </row>
    <row r="88">
      <c r="A88" s="13">
        <v>35520.0</v>
      </c>
      <c r="B88" s="14">
        <v>20.41</v>
      </c>
      <c r="C88" s="14">
        <v>20.38</v>
      </c>
      <c r="D88" s="13">
        <v>35520.0</v>
      </c>
      <c r="E88" s="14">
        <v>20.35</v>
      </c>
      <c r="F88" s="14">
        <v>20.41</v>
      </c>
      <c r="G88" s="14">
        <v>20.38</v>
      </c>
      <c r="H88" s="14"/>
      <c r="I88" s="10">
        <f t="shared" si="2"/>
        <v>35520</v>
      </c>
      <c r="J88" s="10">
        <f t="shared" si="3"/>
        <v>35580</v>
      </c>
      <c r="K88" s="10">
        <f t="shared" si="4"/>
        <v>35520</v>
      </c>
      <c r="L88" s="10">
        <f t="shared" si="5"/>
        <v>35580</v>
      </c>
      <c r="M88" s="11">
        <f t="shared" si="6"/>
        <v>20.35</v>
      </c>
      <c r="N88" s="11">
        <f t="shared" si="7"/>
        <v>21</v>
      </c>
      <c r="O88" s="11">
        <f t="shared" si="8"/>
        <v>20.38</v>
      </c>
      <c r="P88" s="14"/>
      <c r="Q88" s="11">
        <f t="shared" ref="Q88:S88" si="96">ln(M88)</f>
        <v>3.013080912</v>
      </c>
      <c r="R88" s="11">
        <f t="shared" si="96"/>
        <v>3.044522438</v>
      </c>
      <c r="S88" s="11">
        <f t="shared" si="96"/>
        <v>3.014554028</v>
      </c>
      <c r="T88" s="14"/>
      <c r="U88" s="11">
        <f t="shared" si="10"/>
        <v>0.03144152583</v>
      </c>
      <c r="V88" s="11">
        <f t="shared" si="11"/>
        <v>0.001473115906</v>
      </c>
    </row>
    <row r="89">
      <c r="A89" s="13">
        <v>35550.0</v>
      </c>
      <c r="B89" s="14">
        <v>20.21</v>
      </c>
      <c r="C89" s="14">
        <v>20.16</v>
      </c>
      <c r="D89" s="13">
        <v>35550.0</v>
      </c>
      <c r="E89" s="14">
        <v>20.2</v>
      </c>
      <c r="F89" s="14">
        <v>20.21</v>
      </c>
      <c r="G89" s="14">
        <v>20.16</v>
      </c>
      <c r="H89" s="14"/>
      <c r="I89" s="10">
        <f t="shared" si="2"/>
        <v>35550</v>
      </c>
      <c r="J89" s="10">
        <f t="shared" si="3"/>
        <v>35611</v>
      </c>
      <c r="K89" s="10">
        <f t="shared" si="4"/>
        <v>35550</v>
      </c>
      <c r="L89" s="10">
        <f t="shared" si="5"/>
        <v>35611</v>
      </c>
      <c r="M89" s="11">
        <f t="shared" si="6"/>
        <v>20.2</v>
      </c>
      <c r="N89" s="11">
        <f t="shared" si="7"/>
        <v>19.82</v>
      </c>
      <c r="O89" s="11">
        <f t="shared" si="8"/>
        <v>20.16</v>
      </c>
      <c r="P89" s="14"/>
      <c r="Q89" s="11">
        <f t="shared" ref="Q89:S89" si="97">ln(M89)</f>
        <v>3.005682604</v>
      </c>
      <c r="R89" s="11">
        <f t="shared" si="97"/>
        <v>2.986691529</v>
      </c>
      <c r="S89" s="11">
        <f t="shared" si="97"/>
        <v>3.003700443</v>
      </c>
      <c r="T89" s="14"/>
      <c r="U89" s="11">
        <f t="shared" si="10"/>
        <v>-0.01899107551</v>
      </c>
      <c r="V89" s="11">
        <f t="shared" si="11"/>
        <v>-0.001982161204</v>
      </c>
    </row>
    <row r="90">
      <c r="A90" s="13">
        <v>35580.0</v>
      </c>
      <c r="B90" s="14">
        <v>20.88</v>
      </c>
      <c r="C90" s="14">
        <v>21.01</v>
      </c>
      <c r="D90" s="13">
        <v>35580.0</v>
      </c>
      <c r="E90" s="14">
        <v>21.0</v>
      </c>
      <c r="F90" s="14">
        <v>20.88</v>
      </c>
      <c r="G90" s="14">
        <v>21.01</v>
      </c>
      <c r="H90" s="14"/>
      <c r="I90" s="10">
        <f t="shared" si="2"/>
        <v>35580</v>
      </c>
      <c r="J90" s="10">
        <f t="shared" si="3"/>
        <v>35642</v>
      </c>
      <c r="K90" s="10">
        <f t="shared" si="4"/>
        <v>35580</v>
      </c>
      <c r="L90" s="10">
        <f t="shared" si="5"/>
        <v>35642</v>
      </c>
      <c r="M90" s="11">
        <f t="shared" si="6"/>
        <v>21</v>
      </c>
      <c r="N90" s="11">
        <f t="shared" si="7"/>
        <v>20.19</v>
      </c>
      <c r="O90" s="11">
        <f t="shared" si="8"/>
        <v>21.01</v>
      </c>
      <c r="P90" s="14"/>
      <c r="Q90" s="11">
        <f t="shared" ref="Q90:S90" si="98">ln(M90)</f>
        <v>3.044522438</v>
      </c>
      <c r="R90" s="11">
        <f t="shared" si="98"/>
        <v>3.005187432</v>
      </c>
      <c r="S90" s="11">
        <f t="shared" si="98"/>
        <v>3.044998515</v>
      </c>
      <c r="T90" s="14"/>
      <c r="U90" s="11">
        <f t="shared" si="10"/>
        <v>-0.0393350054</v>
      </c>
      <c r="V90" s="11">
        <f t="shared" si="11"/>
        <v>0.0004760771335</v>
      </c>
    </row>
    <row r="91">
      <c r="A91" s="13">
        <v>35611.0</v>
      </c>
      <c r="B91" s="14">
        <v>19.8</v>
      </c>
      <c r="C91" s="14">
        <v>19.9</v>
      </c>
      <c r="D91" s="13">
        <v>35611.0</v>
      </c>
      <c r="E91" s="14">
        <v>19.82</v>
      </c>
      <c r="F91" s="14">
        <v>19.8</v>
      </c>
      <c r="G91" s="14">
        <v>19.9</v>
      </c>
      <c r="H91" s="14"/>
      <c r="I91" s="10">
        <f t="shared" si="2"/>
        <v>35611</v>
      </c>
      <c r="J91" s="10">
        <f t="shared" si="3"/>
        <v>35671</v>
      </c>
      <c r="K91" s="10">
        <f t="shared" si="4"/>
        <v>35611</v>
      </c>
      <c r="L91" s="10">
        <f t="shared" si="5"/>
        <v>35671</v>
      </c>
      <c r="M91" s="11">
        <f t="shared" si="6"/>
        <v>19.82</v>
      </c>
      <c r="N91" s="11">
        <f t="shared" si="7"/>
        <v>19.66</v>
      </c>
      <c r="O91" s="11">
        <f t="shared" si="8"/>
        <v>19.9</v>
      </c>
      <c r="P91" s="14"/>
      <c r="Q91" s="11">
        <f t="shared" ref="Q91:S91" si="99">ln(M91)</f>
        <v>2.986691529</v>
      </c>
      <c r="R91" s="11">
        <f t="shared" si="99"/>
        <v>2.978586115</v>
      </c>
      <c r="S91" s="11">
        <f t="shared" si="99"/>
        <v>2.990719732</v>
      </c>
      <c r="T91" s="14"/>
      <c r="U91" s="11">
        <f t="shared" si="10"/>
        <v>-0.008105414183</v>
      </c>
      <c r="V91" s="11">
        <f t="shared" si="11"/>
        <v>0.004028202829</v>
      </c>
    </row>
    <row r="92">
      <c r="A92" s="13">
        <v>35642.0</v>
      </c>
      <c r="B92" s="14">
        <v>20.14</v>
      </c>
      <c r="C92" s="14">
        <v>20.17</v>
      </c>
      <c r="D92" s="13">
        <v>35642.0</v>
      </c>
      <c r="E92" s="14">
        <v>20.19</v>
      </c>
      <c r="F92" s="14">
        <v>20.14</v>
      </c>
      <c r="G92" s="14">
        <v>20.17</v>
      </c>
      <c r="H92" s="14"/>
      <c r="I92" s="10">
        <f t="shared" si="2"/>
        <v>35642</v>
      </c>
      <c r="J92" s="10">
        <f t="shared" si="3"/>
        <v>35703</v>
      </c>
      <c r="K92" s="10">
        <f t="shared" si="4"/>
        <v>35642</v>
      </c>
      <c r="L92" s="10">
        <f t="shared" si="5"/>
        <v>35703</v>
      </c>
      <c r="M92" s="11">
        <f t="shared" si="6"/>
        <v>20.19</v>
      </c>
      <c r="N92" s="11">
        <f t="shared" si="7"/>
        <v>21.13</v>
      </c>
      <c r="O92" s="11">
        <f t="shared" si="8"/>
        <v>20.17</v>
      </c>
      <c r="P92" s="14"/>
      <c r="Q92" s="11">
        <f t="shared" ref="Q92:S92" si="100">ln(M92)</f>
        <v>3.005187432</v>
      </c>
      <c r="R92" s="11">
        <f t="shared" si="100"/>
        <v>3.050693832</v>
      </c>
      <c r="S92" s="11">
        <f t="shared" si="100"/>
        <v>3.004196352</v>
      </c>
      <c r="T92" s="14"/>
      <c r="U92" s="11">
        <f t="shared" si="10"/>
        <v>0.0455063993</v>
      </c>
      <c r="V92" s="11">
        <f t="shared" si="11"/>
        <v>-0.0009910803586</v>
      </c>
    </row>
    <row r="93">
      <c r="A93" s="13">
        <v>35671.0</v>
      </c>
      <c r="B93" s="14">
        <v>19.61</v>
      </c>
      <c r="C93" s="14">
        <v>19.83</v>
      </c>
      <c r="D93" s="13">
        <v>35671.0</v>
      </c>
      <c r="E93" s="14">
        <v>19.66</v>
      </c>
      <c r="F93" s="14">
        <v>19.61</v>
      </c>
      <c r="G93" s="14">
        <v>19.83</v>
      </c>
      <c r="H93" s="14"/>
      <c r="I93" s="10">
        <f t="shared" si="2"/>
        <v>35671</v>
      </c>
      <c r="J93" s="10">
        <f t="shared" si="3"/>
        <v>35734</v>
      </c>
      <c r="K93" s="10">
        <f t="shared" si="4"/>
        <v>35671</v>
      </c>
      <c r="L93" s="10">
        <f t="shared" si="5"/>
        <v>35734</v>
      </c>
      <c r="M93" s="11">
        <f t="shared" si="6"/>
        <v>19.66</v>
      </c>
      <c r="N93" s="11">
        <f t="shared" si="7"/>
        <v>21.1</v>
      </c>
      <c r="O93" s="11">
        <f t="shared" si="8"/>
        <v>19.83</v>
      </c>
      <c r="P93" s="14"/>
      <c r="Q93" s="11">
        <f t="shared" ref="Q93:S93" si="101">ln(M93)</f>
        <v>2.978586115</v>
      </c>
      <c r="R93" s="11">
        <f t="shared" si="101"/>
        <v>3.04927304</v>
      </c>
      <c r="S93" s="11">
        <f t="shared" si="101"/>
        <v>2.987195943</v>
      </c>
      <c r="T93" s="14"/>
      <c r="U93" s="11">
        <f t="shared" si="10"/>
        <v>0.07068692576</v>
      </c>
      <c r="V93" s="11">
        <f t="shared" si="11"/>
        <v>0.008609827813</v>
      </c>
    </row>
    <row r="94">
      <c r="A94" s="13">
        <v>35703.0</v>
      </c>
      <c r="B94" s="14">
        <v>21.18</v>
      </c>
      <c r="C94" s="14">
        <v>21.04</v>
      </c>
      <c r="D94" s="13">
        <v>35703.0</v>
      </c>
      <c r="E94" s="14">
        <v>21.13</v>
      </c>
      <c r="F94" s="14">
        <v>21.18</v>
      </c>
      <c r="G94" s="14">
        <v>21.04</v>
      </c>
      <c r="H94" s="14"/>
      <c r="I94" s="10">
        <f t="shared" si="2"/>
        <v>35703</v>
      </c>
      <c r="J94" s="10">
        <f t="shared" si="3"/>
        <v>35762</v>
      </c>
      <c r="K94" s="10">
        <f t="shared" si="4"/>
        <v>35703</v>
      </c>
      <c r="L94" s="10">
        <f t="shared" si="5"/>
        <v>35760</v>
      </c>
      <c r="M94" s="11">
        <f t="shared" si="6"/>
        <v>21.13</v>
      </c>
      <c r="N94" s="11">
        <f t="shared" si="7"/>
        <v>19.13</v>
      </c>
      <c r="O94" s="11">
        <f t="shared" si="8"/>
        <v>21.04</v>
      </c>
      <c r="P94" s="14"/>
      <c r="Q94" s="11">
        <f t="shared" ref="Q94:S94" si="102">ln(M94)</f>
        <v>3.050693832</v>
      </c>
      <c r="R94" s="11">
        <f t="shared" si="102"/>
        <v>2.951257783</v>
      </c>
      <c r="S94" s="11">
        <f t="shared" si="102"/>
        <v>3.046425388</v>
      </c>
      <c r="T94" s="14"/>
      <c r="U94" s="11">
        <f t="shared" si="10"/>
        <v>-0.09943604818</v>
      </c>
      <c r="V94" s="11">
        <f t="shared" si="11"/>
        <v>-0.004268443758</v>
      </c>
    </row>
    <row r="95">
      <c r="A95" s="13">
        <v>35734.0</v>
      </c>
      <c r="B95" s="14">
        <v>21.08</v>
      </c>
      <c r="C95" s="14">
        <v>21.14</v>
      </c>
      <c r="D95" s="13">
        <v>35734.0</v>
      </c>
      <c r="E95" s="14">
        <v>21.1</v>
      </c>
      <c r="F95" s="14">
        <v>21.08</v>
      </c>
      <c r="G95" s="14">
        <v>21.14</v>
      </c>
      <c r="H95" s="14"/>
      <c r="I95" s="10">
        <f t="shared" si="2"/>
        <v>35734</v>
      </c>
      <c r="J95" s="10">
        <f t="shared" si="3"/>
        <v>35795</v>
      </c>
      <c r="K95" s="10">
        <f t="shared" si="4"/>
        <v>35734</v>
      </c>
      <c r="L95" s="10">
        <f t="shared" si="5"/>
        <v>35795</v>
      </c>
      <c r="M95" s="11">
        <f t="shared" si="6"/>
        <v>21.1</v>
      </c>
      <c r="N95" s="11">
        <f t="shared" si="7"/>
        <v>17.65</v>
      </c>
      <c r="O95" s="11">
        <f t="shared" si="8"/>
        <v>21.14</v>
      </c>
      <c r="P95" s="14"/>
      <c r="Q95" s="11">
        <f t="shared" ref="Q95:S95" si="103">ln(M95)</f>
        <v>3.04927304</v>
      </c>
      <c r="R95" s="11">
        <f t="shared" si="103"/>
        <v>2.870735783</v>
      </c>
      <c r="S95" s="11">
        <f t="shared" si="103"/>
        <v>3.05116698</v>
      </c>
      <c r="T95" s="14"/>
      <c r="U95" s="11">
        <f t="shared" si="10"/>
        <v>-0.1785372571</v>
      </c>
      <c r="V95" s="11">
        <f t="shared" si="11"/>
        <v>0.00189393996</v>
      </c>
    </row>
    <row r="96">
      <c r="A96" s="13">
        <v>35762.0</v>
      </c>
      <c r="B96" s="14">
        <v>19.15</v>
      </c>
      <c r="C96" s="14">
        <v>19.47</v>
      </c>
      <c r="D96" s="10">
        <v>35760.0</v>
      </c>
      <c r="E96" s="11">
        <v>19.13</v>
      </c>
      <c r="F96" s="11">
        <v>19.15</v>
      </c>
      <c r="G96" s="11">
        <v>19.47</v>
      </c>
      <c r="H96" s="11"/>
      <c r="I96" s="10">
        <f t="shared" si="2"/>
        <v>35762</v>
      </c>
      <c r="J96" s="10">
        <f t="shared" si="3"/>
        <v>35825</v>
      </c>
      <c r="K96" s="10">
        <f t="shared" si="4"/>
        <v>35760</v>
      </c>
      <c r="L96" s="10">
        <f t="shared" si="5"/>
        <v>35825</v>
      </c>
      <c r="M96" s="11">
        <f t="shared" si="6"/>
        <v>19.13</v>
      </c>
      <c r="N96" s="11">
        <f t="shared" si="7"/>
        <v>17.21</v>
      </c>
      <c r="O96" s="11">
        <f t="shared" si="8"/>
        <v>19.47</v>
      </c>
      <c r="P96" s="11"/>
      <c r="Q96" s="11">
        <f t="shared" ref="Q96:S96" si="104">ln(M96)</f>
        <v>2.951257783</v>
      </c>
      <c r="R96" s="11">
        <f t="shared" si="104"/>
        <v>2.84549061</v>
      </c>
      <c r="S96" s="11">
        <f t="shared" si="104"/>
        <v>2.968874819</v>
      </c>
      <c r="T96" s="11"/>
      <c r="U96" s="11">
        <f t="shared" si="10"/>
        <v>-0.1057671732</v>
      </c>
      <c r="V96" s="11">
        <f t="shared" si="11"/>
        <v>0.01761703593</v>
      </c>
    </row>
    <row r="97">
      <c r="A97" s="13">
        <v>35795.0</v>
      </c>
      <c r="B97" s="14">
        <v>17.64</v>
      </c>
      <c r="C97" s="14">
        <v>18.03</v>
      </c>
      <c r="D97" s="13">
        <v>35795.0</v>
      </c>
      <c r="E97" s="14">
        <v>17.65</v>
      </c>
      <c r="F97" s="14">
        <v>17.64</v>
      </c>
      <c r="G97" s="14">
        <v>18.03</v>
      </c>
      <c r="H97" s="14"/>
      <c r="I97" s="10">
        <f t="shared" si="2"/>
        <v>35795</v>
      </c>
      <c r="J97" s="10">
        <f t="shared" si="3"/>
        <v>35853</v>
      </c>
      <c r="K97" s="10">
        <f t="shared" si="4"/>
        <v>35795</v>
      </c>
      <c r="L97" s="10">
        <f t="shared" si="5"/>
        <v>35853</v>
      </c>
      <c r="M97" s="11">
        <f t="shared" si="6"/>
        <v>17.65</v>
      </c>
      <c r="N97" s="11">
        <f t="shared" si="7"/>
        <v>15.44</v>
      </c>
      <c r="O97" s="11">
        <f t="shared" si="8"/>
        <v>18.03</v>
      </c>
      <c r="P97" s="14"/>
      <c r="Q97" s="11">
        <f t="shared" ref="Q97:S97" si="105">ln(M97)</f>
        <v>2.870735783</v>
      </c>
      <c r="R97" s="11">
        <f t="shared" si="105"/>
        <v>2.736961545</v>
      </c>
      <c r="S97" s="11">
        <f t="shared" si="105"/>
        <v>2.892037037</v>
      </c>
      <c r="T97" s="14"/>
      <c r="U97" s="11">
        <f t="shared" si="10"/>
        <v>-0.1337742388</v>
      </c>
      <c r="V97" s="11">
        <f t="shared" si="11"/>
        <v>0.02130125384</v>
      </c>
    </row>
    <row r="98">
      <c r="A98" s="13">
        <v>35825.0</v>
      </c>
      <c r="B98" s="14">
        <v>17.21</v>
      </c>
      <c r="C98" s="14">
        <v>17.55</v>
      </c>
      <c r="D98" s="13">
        <v>35825.0</v>
      </c>
      <c r="E98" s="14">
        <v>17.21</v>
      </c>
      <c r="F98" s="14">
        <v>17.21</v>
      </c>
      <c r="G98" s="14">
        <v>17.55</v>
      </c>
      <c r="H98" s="14"/>
      <c r="I98" s="10">
        <f t="shared" si="2"/>
        <v>35825</v>
      </c>
      <c r="J98" s="10">
        <f t="shared" si="3"/>
        <v>35885</v>
      </c>
      <c r="K98" s="10">
        <f t="shared" si="4"/>
        <v>35825</v>
      </c>
      <c r="L98" s="10">
        <f t="shared" si="5"/>
        <v>35885</v>
      </c>
      <c r="M98" s="11">
        <f t="shared" si="6"/>
        <v>17.21</v>
      </c>
      <c r="N98" s="11">
        <f t="shared" si="7"/>
        <v>15.75</v>
      </c>
      <c r="O98" s="11">
        <f t="shared" si="8"/>
        <v>17.55</v>
      </c>
      <c r="P98" s="14"/>
      <c r="Q98" s="11">
        <f t="shared" ref="Q98:S98" si="106">ln(M98)</f>
        <v>2.84549061</v>
      </c>
      <c r="R98" s="11">
        <f t="shared" si="106"/>
        <v>2.756840365</v>
      </c>
      <c r="S98" s="11">
        <f t="shared" si="106"/>
        <v>2.86505395</v>
      </c>
      <c r="T98" s="14"/>
      <c r="U98" s="11">
        <f t="shared" si="10"/>
        <v>-0.08865024495</v>
      </c>
      <c r="V98" s="11">
        <f t="shared" si="11"/>
        <v>0.01956333969</v>
      </c>
    </row>
    <row r="99">
      <c r="A99" s="13">
        <v>35853.0</v>
      </c>
      <c r="B99" s="14">
        <v>15.44</v>
      </c>
      <c r="C99" s="14">
        <v>16.15</v>
      </c>
      <c r="D99" s="13">
        <v>35853.0</v>
      </c>
      <c r="E99" s="14">
        <v>15.44</v>
      </c>
      <c r="F99" s="14">
        <v>15.44</v>
      </c>
      <c r="G99" s="14">
        <v>16.15</v>
      </c>
      <c r="H99" s="14"/>
      <c r="I99" s="10">
        <f t="shared" si="2"/>
        <v>35853</v>
      </c>
      <c r="J99" s="10">
        <f t="shared" si="3"/>
        <v>35915</v>
      </c>
      <c r="K99" s="10">
        <f t="shared" si="4"/>
        <v>35853</v>
      </c>
      <c r="L99" s="10">
        <f t="shared" si="5"/>
        <v>35915</v>
      </c>
      <c r="M99" s="11">
        <f t="shared" si="6"/>
        <v>15.44</v>
      </c>
      <c r="N99" s="11">
        <f t="shared" si="7"/>
        <v>15.56</v>
      </c>
      <c r="O99" s="11">
        <f t="shared" si="8"/>
        <v>16.15</v>
      </c>
      <c r="P99" s="14"/>
      <c r="Q99" s="11">
        <f t="shared" ref="Q99:S99" si="107">ln(M99)</f>
        <v>2.736961545</v>
      </c>
      <c r="R99" s="11">
        <f t="shared" si="107"/>
        <v>2.744703519</v>
      </c>
      <c r="S99" s="11">
        <f t="shared" si="107"/>
        <v>2.78192005</v>
      </c>
      <c r="T99" s="14"/>
      <c r="U99" s="11">
        <f t="shared" si="10"/>
        <v>0.007741974154</v>
      </c>
      <c r="V99" s="11">
        <f t="shared" si="11"/>
        <v>0.04495850507</v>
      </c>
    </row>
    <row r="100">
      <c r="A100" s="13">
        <v>35885.0</v>
      </c>
      <c r="B100" s="14">
        <v>15.61</v>
      </c>
      <c r="C100" s="14">
        <v>16.22</v>
      </c>
      <c r="D100" s="13">
        <v>35885.0</v>
      </c>
      <c r="E100" s="14">
        <v>15.75</v>
      </c>
      <c r="F100" s="14">
        <v>15.61</v>
      </c>
      <c r="G100" s="14">
        <v>16.22</v>
      </c>
      <c r="H100" s="14"/>
      <c r="I100" s="10">
        <f t="shared" si="2"/>
        <v>35885</v>
      </c>
      <c r="J100" s="10">
        <f t="shared" si="3"/>
        <v>35944</v>
      </c>
      <c r="K100" s="10">
        <f t="shared" si="4"/>
        <v>35885</v>
      </c>
      <c r="L100" s="10">
        <f t="shared" si="5"/>
        <v>35944</v>
      </c>
      <c r="M100" s="11">
        <f t="shared" si="6"/>
        <v>15.75</v>
      </c>
      <c r="N100" s="11">
        <f t="shared" si="7"/>
        <v>15.21</v>
      </c>
      <c r="O100" s="11">
        <f t="shared" si="8"/>
        <v>16.22</v>
      </c>
      <c r="P100" s="14"/>
      <c r="Q100" s="11">
        <f t="shared" ref="Q100:S100" si="108">ln(M100)</f>
        <v>2.756840365</v>
      </c>
      <c r="R100" s="11">
        <f t="shared" si="108"/>
        <v>2.721953106</v>
      </c>
      <c r="S100" s="11">
        <f t="shared" si="108"/>
        <v>2.786245049</v>
      </c>
      <c r="T100" s="14"/>
      <c r="U100" s="11">
        <f t="shared" si="10"/>
        <v>-0.034887259</v>
      </c>
      <c r="V100" s="11">
        <f t="shared" si="11"/>
        <v>0.02940468342</v>
      </c>
    </row>
    <row r="101">
      <c r="A101" s="13">
        <v>35915.0</v>
      </c>
      <c r="B101" s="14">
        <v>15.39</v>
      </c>
      <c r="C101" s="14">
        <v>16.43</v>
      </c>
      <c r="D101" s="13">
        <v>35915.0</v>
      </c>
      <c r="E101" s="14">
        <v>15.56</v>
      </c>
      <c r="F101" s="14">
        <v>15.39</v>
      </c>
      <c r="G101" s="14">
        <v>16.43</v>
      </c>
      <c r="H101" s="14"/>
      <c r="I101" s="10">
        <f t="shared" si="2"/>
        <v>35915</v>
      </c>
      <c r="J101" s="10">
        <f t="shared" si="3"/>
        <v>35976</v>
      </c>
      <c r="K101" s="10">
        <f t="shared" si="4"/>
        <v>35915</v>
      </c>
      <c r="L101" s="10">
        <f t="shared" si="5"/>
        <v>35976</v>
      </c>
      <c r="M101" s="11">
        <f t="shared" si="6"/>
        <v>15.56</v>
      </c>
      <c r="N101" s="11">
        <f t="shared" si="7"/>
        <v>14.3</v>
      </c>
      <c r="O101" s="11">
        <f t="shared" si="8"/>
        <v>16.43</v>
      </c>
      <c r="P101" s="14"/>
      <c r="Q101" s="11">
        <f t="shared" ref="Q101:S101" si="109">ln(M101)</f>
        <v>2.744703519</v>
      </c>
      <c r="R101" s="11">
        <f t="shared" si="109"/>
        <v>2.660259537</v>
      </c>
      <c r="S101" s="11">
        <f t="shared" si="109"/>
        <v>2.799108932</v>
      </c>
      <c r="T101" s="14"/>
      <c r="U101" s="11">
        <f t="shared" si="10"/>
        <v>-0.08444398148</v>
      </c>
      <c r="V101" s="11">
        <f t="shared" si="11"/>
        <v>0.0544054133</v>
      </c>
    </row>
    <row r="102">
      <c r="A102" s="13">
        <v>35944.0</v>
      </c>
      <c r="B102" s="14">
        <v>15.2</v>
      </c>
      <c r="C102" s="14">
        <v>16.08</v>
      </c>
      <c r="D102" s="13">
        <v>35944.0</v>
      </c>
      <c r="E102" s="14">
        <v>15.21</v>
      </c>
      <c r="F102" s="14">
        <v>15.2</v>
      </c>
      <c r="G102" s="14">
        <v>16.08</v>
      </c>
      <c r="H102" s="14"/>
      <c r="I102" s="10">
        <f t="shared" si="2"/>
        <v>35944</v>
      </c>
      <c r="J102" s="10">
        <f t="shared" si="3"/>
        <v>36007</v>
      </c>
      <c r="K102" s="10">
        <f t="shared" si="4"/>
        <v>35944</v>
      </c>
      <c r="L102" s="10">
        <f t="shared" si="5"/>
        <v>36007</v>
      </c>
      <c r="M102" s="11">
        <f t="shared" si="6"/>
        <v>15.21</v>
      </c>
      <c r="N102" s="11">
        <f t="shared" si="7"/>
        <v>14.27</v>
      </c>
      <c r="O102" s="11">
        <f t="shared" si="8"/>
        <v>16.08</v>
      </c>
      <c r="P102" s="14"/>
      <c r="Q102" s="11">
        <f t="shared" ref="Q102:S102" si="110">ln(M102)</f>
        <v>2.721953106</v>
      </c>
      <c r="R102" s="11">
        <f t="shared" si="110"/>
        <v>2.658159431</v>
      </c>
      <c r="S102" s="11">
        <f t="shared" si="110"/>
        <v>2.777576264</v>
      </c>
      <c r="T102" s="14"/>
      <c r="U102" s="11">
        <f t="shared" si="10"/>
        <v>-0.06379367478</v>
      </c>
      <c r="V102" s="11">
        <f t="shared" si="11"/>
        <v>0.05562315748</v>
      </c>
    </row>
    <row r="103">
      <c r="A103" s="13">
        <v>35976.0</v>
      </c>
      <c r="B103" s="14">
        <v>14.18</v>
      </c>
      <c r="C103" s="14">
        <v>15.07</v>
      </c>
      <c r="D103" s="13">
        <v>35976.0</v>
      </c>
      <c r="E103" s="14">
        <v>14.3</v>
      </c>
      <c r="F103" s="14">
        <v>14.18</v>
      </c>
      <c r="G103" s="14">
        <v>15.07</v>
      </c>
      <c r="H103" s="14"/>
      <c r="I103" s="10">
        <f t="shared" si="2"/>
        <v>35976</v>
      </c>
      <c r="J103" s="10">
        <f t="shared" si="3"/>
        <v>36038</v>
      </c>
      <c r="K103" s="10">
        <f t="shared" si="4"/>
        <v>35976</v>
      </c>
      <c r="L103" s="10">
        <f t="shared" si="5"/>
        <v>36038</v>
      </c>
      <c r="M103" s="11">
        <f t="shared" si="6"/>
        <v>14.3</v>
      </c>
      <c r="N103" s="11">
        <f t="shared" si="7"/>
        <v>13.29</v>
      </c>
      <c r="O103" s="11">
        <f t="shared" si="8"/>
        <v>15.07</v>
      </c>
      <c r="P103" s="14"/>
      <c r="Q103" s="11">
        <f t="shared" ref="Q103:S103" si="111">ln(M103)</f>
        <v>2.660259537</v>
      </c>
      <c r="R103" s="11">
        <f t="shared" si="111"/>
        <v>2.587011873</v>
      </c>
      <c r="S103" s="11">
        <f t="shared" si="111"/>
        <v>2.712706013</v>
      </c>
      <c r="T103" s="14"/>
      <c r="U103" s="11">
        <f t="shared" si="10"/>
        <v>-0.07324766454</v>
      </c>
      <c r="V103" s="11">
        <f t="shared" si="11"/>
        <v>0.05244647537</v>
      </c>
    </row>
    <row r="104">
      <c r="A104" s="13">
        <v>36007.0</v>
      </c>
      <c r="B104" s="14">
        <v>14.21</v>
      </c>
      <c r="C104" s="14">
        <v>14.79</v>
      </c>
      <c r="D104" s="13">
        <v>36007.0</v>
      </c>
      <c r="E104" s="14">
        <v>14.27</v>
      </c>
      <c r="F104" s="14">
        <v>14.21</v>
      </c>
      <c r="G104" s="14">
        <v>14.79</v>
      </c>
      <c r="H104" s="14"/>
      <c r="I104" s="10">
        <f t="shared" si="2"/>
        <v>36007</v>
      </c>
      <c r="J104" s="10">
        <f t="shared" si="3"/>
        <v>36068</v>
      </c>
      <c r="K104" s="10">
        <f t="shared" si="4"/>
        <v>36007</v>
      </c>
      <c r="L104" s="10">
        <f t="shared" si="5"/>
        <v>36068</v>
      </c>
      <c r="M104" s="11">
        <f t="shared" si="6"/>
        <v>14.27</v>
      </c>
      <c r="N104" s="11">
        <f t="shared" si="7"/>
        <v>16.19</v>
      </c>
      <c r="O104" s="11">
        <f t="shared" si="8"/>
        <v>14.79</v>
      </c>
      <c r="P104" s="14"/>
      <c r="Q104" s="11">
        <f t="shared" ref="Q104:S104" si="112">ln(M104)</f>
        <v>2.658159431</v>
      </c>
      <c r="R104" s="11">
        <f t="shared" si="112"/>
        <v>2.784393768</v>
      </c>
      <c r="S104" s="11">
        <f t="shared" si="112"/>
        <v>2.693951277</v>
      </c>
      <c r="T104" s="14"/>
      <c r="U104" s="11">
        <f t="shared" si="10"/>
        <v>0.1262343362</v>
      </c>
      <c r="V104" s="11">
        <f t="shared" si="11"/>
        <v>0.03579184523</v>
      </c>
    </row>
    <row r="105">
      <c r="A105" s="13">
        <v>36038.0</v>
      </c>
      <c r="B105" s="14">
        <v>13.34</v>
      </c>
      <c r="C105" s="14">
        <v>13.87</v>
      </c>
      <c r="D105" s="13">
        <v>36038.0</v>
      </c>
      <c r="E105" s="14">
        <v>13.29</v>
      </c>
      <c r="F105" s="14">
        <v>13.34</v>
      </c>
      <c r="G105" s="14">
        <v>13.87</v>
      </c>
      <c r="H105" s="14"/>
      <c r="I105" s="10">
        <f t="shared" si="2"/>
        <v>36038</v>
      </c>
      <c r="J105" s="10">
        <f t="shared" si="3"/>
        <v>36098</v>
      </c>
      <c r="K105" s="10">
        <f t="shared" si="4"/>
        <v>36038</v>
      </c>
      <c r="L105" s="10">
        <f t="shared" si="5"/>
        <v>36098</v>
      </c>
      <c r="M105" s="11">
        <f t="shared" si="6"/>
        <v>13.29</v>
      </c>
      <c r="N105" s="11">
        <f t="shared" si="7"/>
        <v>14.48</v>
      </c>
      <c r="O105" s="11">
        <f t="shared" si="8"/>
        <v>13.87</v>
      </c>
      <c r="P105" s="14"/>
      <c r="Q105" s="11">
        <f t="shared" ref="Q105:S105" si="113">ln(M105)</f>
        <v>2.587011873</v>
      </c>
      <c r="R105" s="11">
        <f t="shared" si="113"/>
        <v>2.672768387</v>
      </c>
      <c r="S105" s="11">
        <f t="shared" si="113"/>
        <v>2.629728234</v>
      </c>
      <c r="T105" s="14"/>
      <c r="U105" s="11">
        <f t="shared" si="10"/>
        <v>0.08575651423</v>
      </c>
      <c r="V105" s="11">
        <f t="shared" si="11"/>
        <v>0.0427163616</v>
      </c>
    </row>
    <row r="106">
      <c r="A106" s="13">
        <v>36068.0</v>
      </c>
      <c r="B106" s="14">
        <v>16.14</v>
      </c>
      <c r="C106" s="14">
        <v>16.25</v>
      </c>
      <c r="D106" s="13">
        <v>36068.0</v>
      </c>
      <c r="E106" s="14">
        <v>16.19</v>
      </c>
      <c r="F106" s="14">
        <v>16.14</v>
      </c>
      <c r="G106" s="14">
        <v>16.25</v>
      </c>
      <c r="H106" s="14"/>
      <c r="I106" s="10">
        <f t="shared" si="2"/>
        <v>36068</v>
      </c>
      <c r="J106" s="10">
        <f t="shared" si="3"/>
        <v>36129</v>
      </c>
      <c r="K106" s="10">
        <f t="shared" si="4"/>
        <v>36068</v>
      </c>
      <c r="L106" s="10">
        <f t="shared" si="5"/>
        <v>36129</v>
      </c>
      <c r="M106" s="11">
        <f t="shared" si="6"/>
        <v>16.19</v>
      </c>
      <c r="N106" s="11">
        <f t="shared" si="7"/>
        <v>11.37</v>
      </c>
      <c r="O106" s="11">
        <f t="shared" si="8"/>
        <v>16.25</v>
      </c>
      <c r="P106" s="14"/>
      <c r="Q106" s="11">
        <f t="shared" ref="Q106:S106" si="114">ln(M106)</f>
        <v>2.784393768</v>
      </c>
      <c r="R106" s="11">
        <f t="shared" si="114"/>
        <v>2.430978308</v>
      </c>
      <c r="S106" s="11">
        <f t="shared" si="114"/>
        <v>2.788092909</v>
      </c>
      <c r="T106" s="14"/>
      <c r="U106" s="11">
        <f t="shared" si="10"/>
        <v>-0.3534154599</v>
      </c>
      <c r="V106" s="11">
        <f t="shared" si="11"/>
        <v>0.003699141086</v>
      </c>
    </row>
    <row r="107">
      <c r="A107" s="13">
        <v>36098.0</v>
      </c>
      <c r="B107" s="14">
        <v>14.42</v>
      </c>
      <c r="C107" s="14">
        <v>14.8</v>
      </c>
      <c r="D107" s="13">
        <v>36098.0</v>
      </c>
      <c r="E107" s="14">
        <v>14.48</v>
      </c>
      <c r="F107" s="14">
        <v>14.42</v>
      </c>
      <c r="G107" s="14">
        <v>14.8</v>
      </c>
      <c r="H107" s="14"/>
      <c r="I107" s="10">
        <f t="shared" si="2"/>
        <v>36098</v>
      </c>
      <c r="J107" s="10">
        <f t="shared" si="3"/>
        <v>36160</v>
      </c>
      <c r="K107" s="10">
        <f t="shared" si="4"/>
        <v>36098</v>
      </c>
      <c r="L107" s="10">
        <f t="shared" si="5"/>
        <v>36160</v>
      </c>
      <c r="M107" s="11">
        <f t="shared" si="6"/>
        <v>14.48</v>
      </c>
      <c r="N107" s="11">
        <f t="shared" si="7"/>
        <v>12.14</v>
      </c>
      <c r="O107" s="11">
        <f t="shared" si="8"/>
        <v>14.8</v>
      </c>
      <c r="P107" s="14"/>
      <c r="Q107" s="11">
        <f t="shared" ref="Q107:S107" si="115">ln(M107)</f>
        <v>2.672768387</v>
      </c>
      <c r="R107" s="11">
        <f t="shared" si="115"/>
        <v>2.496505786</v>
      </c>
      <c r="S107" s="11">
        <f t="shared" si="115"/>
        <v>2.694627181</v>
      </c>
      <c r="T107" s="14"/>
      <c r="U107" s="11">
        <f t="shared" si="10"/>
        <v>-0.1762626013</v>
      </c>
      <c r="V107" s="11">
        <f t="shared" si="11"/>
        <v>0.02185879381</v>
      </c>
    </row>
    <row r="108">
      <c r="A108" s="13">
        <v>36129.0</v>
      </c>
      <c r="B108" s="14">
        <v>11.22</v>
      </c>
      <c r="C108" s="14">
        <v>12.14</v>
      </c>
      <c r="D108" s="13">
        <v>36129.0</v>
      </c>
      <c r="E108" s="14">
        <v>11.37</v>
      </c>
      <c r="F108" s="14">
        <v>11.22</v>
      </c>
      <c r="G108" s="14">
        <v>12.14</v>
      </c>
      <c r="H108" s="14"/>
      <c r="I108" s="10">
        <f t="shared" si="2"/>
        <v>36129</v>
      </c>
      <c r="J108" s="10">
        <f t="shared" si="3"/>
        <v>36189</v>
      </c>
      <c r="K108" s="10">
        <f t="shared" si="4"/>
        <v>36129</v>
      </c>
      <c r="L108" s="10">
        <f t="shared" si="5"/>
        <v>36189</v>
      </c>
      <c r="M108" s="11">
        <f t="shared" si="6"/>
        <v>11.37</v>
      </c>
      <c r="N108" s="11">
        <f t="shared" si="7"/>
        <v>12.81</v>
      </c>
      <c r="O108" s="11">
        <f t="shared" si="8"/>
        <v>12.14</v>
      </c>
      <c r="P108" s="14"/>
      <c r="Q108" s="11">
        <f t="shared" ref="Q108:S108" si="116">ln(M108)</f>
        <v>2.430978308</v>
      </c>
      <c r="R108" s="11">
        <f t="shared" si="116"/>
        <v>2.550226116</v>
      </c>
      <c r="S108" s="11">
        <f t="shared" si="116"/>
        <v>2.496505786</v>
      </c>
      <c r="T108" s="14"/>
      <c r="U108" s="11">
        <f t="shared" si="10"/>
        <v>0.1192478081</v>
      </c>
      <c r="V108" s="11">
        <f t="shared" si="11"/>
        <v>0.06552747787</v>
      </c>
    </row>
    <row r="109">
      <c r="A109" s="13">
        <v>36160.0</v>
      </c>
      <c r="B109" s="14">
        <v>12.05</v>
      </c>
      <c r="C109" s="14">
        <v>12.4</v>
      </c>
      <c r="D109" s="13">
        <v>36160.0</v>
      </c>
      <c r="E109" s="14">
        <v>12.14</v>
      </c>
      <c r="F109" s="14">
        <v>12.05</v>
      </c>
      <c r="G109" s="14">
        <v>12.4</v>
      </c>
      <c r="H109" s="14"/>
      <c r="I109" s="10">
        <f t="shared" si="2"/>
        <v>36160</v>
      </c>
      <c r="J109" s="10">
        <f t="shared" si="3"/>
        <v>36217</v>
      </c>
      <c r="K109" s="10">
        <f t="shared" si="4"/>
        <v>36160</v>
      </c>
      <c r="L109" s="10">
        <f t="shared" si="5"/>
        <v>36217</v>
      </c>
      <c r="M109" s="11">
        <f t="shared" si="6"/>
        <v>12.14</v>
      </c>
      <c r="N109" s="11">
        <f t="shared" si="7"/>
        <v>12.31</v>
      </c>
      <c r="O109" s="11">
        <f t="shared" si="8"/>
        <v>12.4</v>
      </c>
      <c r="P109" s="14"/>
      <c r="Q109" s="11">
        <f t="shared" ref="Q109:S109" si="117">ln(M109)</f>
        <v>2.496505786</v>
      </c>
      <c r="R109" s="11">
        <f t="shared" si="117"/>
        <v>2.51041194</v>
      </c>
      <c r="S109" s="11">
        <f t="shared" si="117"/>
        <v>2.517696473</v>
      </c>
      <c r="T109" s="14"/>
      <c r="U109" s="11">
        <f t="shared" si="10"/>
        <v>0.01390615457</v>
      </c>
      <c r="V109" s="11">
        <f t="shared" si="11"/>
        <v>0.02119068698</v>
      </c>
    </row>
    <row r="110">
      <c r="A110" s="13">
        <v>36189.0</v>
      </c>
      <c r="B110" s="14">
        <v>12.75</v>
      </c>
      <c r="C110" s="14">
        <v>12.86</v>
      </c>
      <c r="D110" s="13">
        <v>36189.0</v>
      </c>
      <c r="E110" s="14">
        <v>12.81</v>
      </c>
      <c r="F110" s="14">
        <v>12.75</v>
      </c>
      <c r="G110" s="14">
        <v>12.86</v>
      </c>
      <c r="H110" s="14"/>
      <c r="I110" s="10">
        <f t="shared" si="2"/>
        <v>36189</v>
      </c>
      <c r="J110" s="10">
        <f t="shared" si="3"/>
        <v>36250</v>
      </c>
      <c r="K110" s="10">
        <f t="shared" si="4"/>
        <v>36189</v>
      </c>
      <c r="L110" s="10">
        <f t="shared" si="5"/>
        <v>36250</v>
      </c>
      <c r="M110" s="11">
        <f t="shared" si="6"/>
        <v>12.81</v>
      </c>
      <c r="N110" s="11">
        <f t="shared" si="7"/>
        <v>16.66</v>
      </c>
      <c r="O110" s="11">
        <f t="shared" si="8"/>
        <v>12.86</v>
      </c>
      <c r="P110" s="14"/>
      <c r="Q110" s="11">
        <f t="shared" ref="Q110:S110" si="118">ln(M110)</f>
        <v>2.550226116</v>
      </c>
      <c r="R110" s="11">
        <f t="shared" si="118"/>
        <v>2.813010637</v>
      </c>
      <c r="S110" s="11">
        <f t="shared" si="118"/>
        <v>2.554121719</v>
      </c>
      <c r="T110" s="14"/>
      <c r="U110" s="11">
        <f t="shared" si="10"/>
        <v>0.2627845208</v>
      </c>
      <c r="V110" s="11">
        <f t="shared" si="11"/>
        <v>0.003895602901</v>
      </c>
    </row>
    <row r="111">
      <c r="A111" s="13">
        <v>36217.0</v>
      </c>
      <c r="B111" s="14">
        <v>12.27</v>
      </c>
      <c r="C111" s="14">
        <v>12.52</v>
      </c>
      <c r="D111" s="13">
        <v>36217.0</v>
      </c>
      <c r="E111" s="14">
        <v>12.31</v>
      </c>
      <c r="F111" s="14">
        <v>12.27</v>
      </c>
      <c r="G111" s="14">
        <v>12.52</v>
      </c>
      <c r="H111" s="14"/>
      <c r="I111" s="10">
        <f t="shared" si="2"/>
        <v>36217</v>
      </c>
      <c r="J111" s="10">
        <f t="shared" si="3"/>
        <v>36280</v>
      </c>
      <c r="K111" s="10">
        <f t="shared" si="4"/>
        <v>36217</v>
      </c>
      <c r="L111" s="10">
        <f t="shared" si="5"/>
        <v>36280</v>
      </c>
      <c r="M111" s="11">
        <f t="shared" si="6"/>
        <v>12.31</v>
      </c>
      <c r="N111" s="11">
        <f t="shared" si="7"/>
        <v>18.69</v>
      </c>
      <c r="O111" s="11">
        <f t="shared" si="8"/>
        <v>12.52</v>
      </c>
      <c r="P111" s="14"/>
      <c r="Q111" s="11">
        <f t="shared" ref="Q111:S111" si="119">ln(M111)</f>
        <v>2.51041194</v>
      </c>
      <c r="R111" s="11">
        <f t="shared" si="119"/>
        <v>2.927988621</v>
      </c>
      <c r="S111" s="11">
        <f t="shared" si="119"/>
        <v>2.527327366</v>
      </c>
      <c r="T111" s="14"/>
      <c r="U111" s="11">
        <f t="shared" si="10"/>
        <v>0.4175766813</v>
      </c>
      <c r="V111" s="11">
        <f t="shared" si="11"/>
        <v>0.01691542548</v>
      </c>
    </row>
    <row r="112">
      <c r="A112" s="13">
        <v>36250.0</v>
      </c>
      <c r="B112" s="14">
        <v>16.76</v>
      </c>
      <c r="C112" s="14">
        <v>16.63</v>
      </c>
      <c r="D112" s="13">
        <v>36250.0</v>
      </c>
      <c r="E112" s="14">
        <v>16.66</v>
      </c>
      <c r="F112" s="14">
        <v>16.76</v>
      </c>
      <c r="G112" s="14">
        <v>16.63</v>
      </c>
      <c r="H112" s="14"/>
      <c r="I112" s="10">
        <f t="shared" si="2"/>
        <v>36250</v>
      </c>
      <c r="J112" s="10">
        <f t="shared" si="3"/>
        <v>36311</v>
      </c>
      <c r="K112" s="10">
        <f t="shared" si="4"/>
        <v>36250</v>
      </c>
      <c r="L112" s="10">
        <f t="shared" si="5"/>
        <v>36308</v>
      </c>
      <c r="M112" s="11">
        <f t="shared" si="6"/>
        <v>16.66</v>
      </c>
      <c r="N112" s="11">
        <f t="shared" si="7"/>
        <v>16.85</v>
      </c>
      <c r="O112" s="11">
        <f t="shared" si="8"/>
        <v>16.63</v>
      </c>
      <c r="P112" s="14"/>
      <c r="Q112" s="11">
        <f t="shared" ref="Q112:S112" si="120">ln(M112)</f>
        <v>2.813010637</v>
      </c>
      <c r="R112" s="11">
        <f t="shared" si="120"/>
        <v>2.824350657</v>
      </c>
      <c r="S112" s="11">
        <f t="shared" si="120"/>
        <v>2.811208293</v>
      </c>
      <c r="T112" s="14"/>
      <c r="U112" s="11">
        <f t="shared" si="10"/>
        <v>0.01134002006</v>
      </c>
      <c r="V112" s="11">
        <f t="shared" si="11"/>
        <v>-0.001802343534</v>
      </c>
    </row>
    <row r="113">
      <c r="A113" s="13">
        <v>36280.0</v>
      </c>
      <c r="B113" s="14">
        <v>18.66</v>
      </c>
      <c r="C113" s="14">
        <v>18.03</v>
      </c>
      <c r="D113" s="13">
        <v>36280.0</v>
      </c>
      <c r="E113" s="14">
        <v>18.69</v>
      </c>
      <c r="F113" s="14">
        <v>18.66</v>
      </c>
      <c r="G113" s="14">
        <v>18.03</v>
      </c>
      <c r="H113" s="14"/>
      <c r="I113" s="10">
        <f t="shared" si="2"/>
        <v>36280</v>
      </c>
      <c r="J113" s="10">
        <f t="shared" si="3"/>
        <v>36341</v>
      </c>
      <c r="K113" s="10">
        <f t="shared" si="4"/>
        <v>36280</v>
      </c>
      <c r="L113" s="10">
        <f t="shared" si="5"/>
        <v>36341</v>
      </c>
      <c r="M113" s="11">
        <f t="shared" si="6"/>
        <v>18.69</v>
      </c>
      <c r="N113" s="11">
        <f t="shared" si="7"/>
        <v>19.33</v>
      </c>
      <c r="O113" s="11">
        <f t="shared" si="8"/>
        <v>18.03</v>
      </c>
      <c r="P113" s="14"/>
      <c r="Q113" s="11">
        <f t="shared" ref="Q113:S113" si="121">ln(M113)</f>
        <v>2.927988621</v>
      </c>
      <c r="R113" s="11">
        <f t="shared" si="121"/>
        <v>2.961658293</v>
      </c>
      <c r="S113" s="11">
        <f t="shared" si="121"/>
        <v>2.892037037</v>
      </c>
      <c r="T113" s="14"/>
      <c r="U113" s="11">
        <f t="shared" si="10"/>
        <v>0.03366967175</v>
      </c>
      <c r="V113" s="11">
        <f t="shared" si="11"/>
        <v>-0.03595158425</v>
      </c>
    </row>
    <row r="114">
      <c r="A114" s="13">
        <v>36311.0</v>
      </c>
      <c r="B114" s="14">
        <v>16.84</v>
      </c>
      <c r="C114" s="14">
        <v>16.76</v>
      </c>
      <c r="D114" s="10">
        <v>36308.0</v>
      </c>
      <c r="E114" s="11">
        <v>16.85</v>
      </c>
      <c r="F114" s="11">
        <v>16.84</v>
      </c>
      <c r="G114" s="11">
        <v>16.76</v>
      </c>
      <c r="H114" s="11"/>
      <c r="I114" s="10">
        <f t="shared" si="2"/>
        <v>36311</v>
      </c>
      <c r="J114" s="10">
        <f t="shared" si="3"/>
        <v>36371</v>
      </c>
      <c r="K114" s="10">
        <f t="shared" si="4"/>
        <v>36308</v>
      </c>
      <c r="L114" s="10">
        <f t="shared" si="5"/>
        <v>36371</v>
      </c>
      <c r="M114" s="11">
        <f t="shared" si="6"/>
        <v>16.85</v>
      </c>
      <c r="N114" s="11">
        <f t="shared" si="7"/>
        <v>20.52</v>
      </c>
      <c r="O114" s="11">
        <f t="shared" si="8"/>
        <v>16.76</v>
      </c>
      <c r="P114" s="11"/>
      <c r="Q114" s="11">
        <f t="shared" ref="Q114:S114" si="122">ln(M114)</f>
        <v>2.824350657</v>
      </c>
      <c r="R114" s="11">
        <f t="shared" si="122"/>
        <v>3.02140002</v>
      </c>
      <c r="S114" s="11">
        <f t="shared" si="122"/>
        <v>2.818995095</v>
      </c>
      <c r="T114" s="11"/>
      <c r="U114" s="11">
        <f t="shared" si="10"/>
        <v>0.1970493635</v>
      </c>
      <c r="V114" s="11">
        <f t="shared" si="11"/>
        <v>-0.005355561744</v>
      </c>
    </row>
    <row r="115">
      <c r="A115" s="13">
        <v>36341.0</v>
      </c>
      <c r="B115" s="14">
        <v>19.29</v>
      </c>
      <c r="C115" s="14">
        <v>19.21</v>
      </c>
      <c r="D115" s="13">
        <v>36341.0</v>
      </c>
      <c r="E115" s="14">
        <v>19.33</v>
      </c>
      <c r="F115" s="14">
        <v>19.29</v>
      </c>
      <c r="G115" s="14">
        <v>19.21</v>
      </c>
      <c r="H115" s="14"/>
      <c r="I115" s="10">
        <f t="shared" si="2"/>
        <v>36341</v>
      </c>
      <c r="J115" s="10">
        <f t="shared" si="3"/>
        <v>36403</v>
      </c>
      <c r="K115" s="10">
        <f t="shared" si="4"/>
        <v>36341</v>
      </c>
      <c r="L115" s="10">
        <f t="shared" si="5"/>
        <v>36403</v>
      </c>
      <c r="M115" s="11">
        <f t="shared" si="6"/>
        <v>19.33</v>
      </c>
      <c r="N115" s="11">
        <f t="shared" si="7"/>
        <v>22.15</v>
      </c>
      <c r="O115" s="11">
        <f t="shared" si="8"/>
        <v>19.21</v>
      </c>
      <c r="P115" s="14"/>
      <c r="Q115" s="11">
        <f t="shared" ref="Q115:S115" si="123">ln(M115)</f>
        <v>2.961658293</v>
      </c>
      <c r="R115" s="11">
        <f t="shared" si="123"/>
        <v>3.097837496</v>
      </c>
      <c r="S115" s="11">
        <f t="shared" si="123"/>
        <v>2.955430977</v>
      </c>
      <c r="T115" s="14"/>
      <c r="U115" s="11">
        <f t="shared" si="10"/>
        <v>0.1361792033</v>
      </c>
      <c r="V115" s="11">
        <f t="shared" si="11"/>
        <v>-0.00622731644</v>
      </c>
    </row>
    <row r="116">
      <c r="A116" s="13">
        <v>36371.0</v>
      </c>
      <c r="B116" s="14">
        <v>20.53</v>
      </c>
      <c r="C116" s="14">
        <v>20.45</v>
      </c>
      <c r="D116" s="13">
        <v>36371.0</v>
      </c>
      <c r="E116" s="14">
        <v>20.52</v>
      </c>
      <c r="F116" s="14">
        <v>20.53</v>
      </c>
      <c r="G116" s="14">
        <v>20.45</v>
      </c>
      <c r="H116" s="14"/>
      <c r="I116" s="10">
        <f t="shared" si="2"/>
        <v>36371</v>
      </c>
      <c r="J116" s="10">
        <f t="shared" si="3"/>
        <v>36433</v>
      </c>
      <c r="K116" s="10">
        <f t="shared" si="4"/>
        <v>36371</v>
      </c>
      <c r="L116" s="10">
        <f t="shared" si="5"/>
        <v>36433</v>
      </c>
      <c r="M116" s="11">
        <f t="shared" si="6"/>
        <v>20.52</v>
      </c>
      <c r="N116" s="11">
        <f t="shared" si="7"/>
        <v>24.54</v>
      </c>
      <c r="O116" s="11">
        <f t="shared" si="8"/>
        <v>20.45</v>
      </c>
      <c r="P116" s="14"/>
      <c r="Q116" s="11">
        <f t="shared" ref="Q116:S116" si="124">ln(M116)</f>
        <v>3.02140002</v>
      </c>
      <c r="R116" s="11">
        <f t="shared" si="124"/>
        <v>3.200304439</v>
      </c>
      <c r="S116" s="11">
        <f t="shared" si="124"/>
        <v>3.017982882</v>
      </c>
      <c r="T116" s="14"/>
      <c r="U116" s="11">
        <f t="shared" si="10"/>
        <v>0.178904419</v>
      </c>
      <c r="V116" s="11">
        <f t="shared" si="11"/>
        <v>-0.003417137814</v>
      </c>
    </row>
    <row r="117">
      <c r="A117" s="13">
        <v>36403.0</v>
      </c>
      <c r="B117" s="14">
        <v>22.11</v>
      </c>
      <c r="C117" s="14">
        <v>21.91</v>
      </c>
      <c r="D117" s="13">
        <v>36403.0</v>
      </c>
      <c r="E117" s="14">
        <v>22.15</v>
      </c>
      <c r="F117" s="14">
        <v>22.11</v>
      </c>
      <c r="G117" s="14">
        <v>21.91</v>
      </c>
      <c r="H117" s="14"/>
      <c r="I117" s="10">
        <f t="shared" si="2"/>
        <v>36403</v>
      </c>
      <c r="J117" s="10">
        <f t="shared" si="3"/>
        <v>36462</v>
      </c>
      <c r="K117" s="10">
        <f t="shared" si="4"/>
        <v>36403</v>
      </c>
      <c r="L117" s="10">
        <f t="shared" si="5"/>
        <v>36462</v>
      </c>
      <c r="M117" s="11">
        <f t="shared" si="6"/>
        <v>22.15</v>
      </c>
      <c r="N117" s="11">
        <f t="shared" si="7"/>
        <v>21.79</v>
      </c>
      <c r="O117" s="11">
        <f t="shared" si="8"/>
        <v>21.91</v>
      </c>
      <c r="P117" s="14"/>
      <c r="Q117" s="11">
        <f t="shared" ref="Q117:S117" si="125">ln(M117)</f>
        <v>3.097837496</v>
      </c>
      <c r="R117" s="11">
        <f t="shared" si="125"/>
        <v>3.081451149</v>
      </c>
      <c r="S117" s="11">
        <f t="shared" si="125"/>
        <v>3.086943154</v>
      </c>
      <c r="T117" s="14"/>
      <c r="U117" s="11">
        <f t="shared" si="10"/>
        <v>-0.01638634753</v>
      </c>
      <c r="V117" s="11">
        <f t="shared" si="11"/>
        <v>-0.01089434288</v>
      </c>
    </row>
    <row r="118">
      <c r="A118" s="13">
        <v>36433.0</v>
      </c>
      <c r="B118" s="14">
        <v>24.51</v>
      </c>
      <c r="C118" s="14">
        <v>23.65</v>
      </c>
      <c r="D118" s="13">
        <v>36433.0</v>
      </c>
      <c r="E118" s="14">
        <v>24.54</v>
      </c>
      <c r="F118" s="14">
        <v>24.51</v>
      </c>
      <c r="G118" s="14">
        <v>23.65</v>
      </c>
      <c r="H118" s="14"/>
      <c r="I118" s="10">
        <f t="shared" si="2"/>
        <v>36433</v>
      </c>
      <c r="J118" s="10">
        <f t="shared" si="3"/>
        <v>36494</v>
      </c>
      <c r="K118" s="10">
        <f t="shared" si="4"/>
        <v>36433</v>
      </c>
      <c r="L118" s="10">
        <f t="shared" si="5"/>
        <v>36494</v>
      </c>
      <c r="M118" s="11">
        <f t="shared" si="6"/>
        <v>24.54</v>
      </c>
      <c r="N118" s="11">
        <f t="shared" si="7"/>
        <v>24.87</v>
      </c>
      <c r="O118" s="11">
        <f t="shared" si="8"/>
        <v>23.65</v>
      </c>
      <c r="P118" s="14"/>
      <c r="Q118" s="11">
        <f t="shared" ref="Q118:S118" si="126">ln(M118)</f>
        <v>3.200304439</v>
      </c>
      <c r="R118" s="11">
        <f t="shared" si="126"/>
        <v>3.213662258</v>
      </c>
      <c r="S118" s="11">
        <f t="shared" si="126"/>
        <v>3.163363115</v>
      </c>
      <c r="T118" s="14"/>
      <c r="U118" s="11">
        <f t="shared" si="10"/>
        <v>0.01335781853</v>
      </c>
      <c r="V118" s="11">
        <f t="shared" si="11"/>
        <v>-0.03694132434</v>
      </c>
    </row>
    <row r="119">
      <c r="A119" s="13">
        <v>36462.0</v>
      </c>
      <c r="B119" s="14">
        <v>21.75</v>
      </c>
      <c r="C119" s="14">
        <v>21.67</v>
      </c>
      <c r="D119" s="13">
        <v>36462.0</v>
      </c>
      <c r="E119" s="14">
        <v>21.79</v>
      </c>
      <c r="F119" s="14">
        <v>21.75</v>
      </c>
      <c r="G119" s="14">
        <v>21.67</v>
      </c>
      <c r="H119" s="14"/>
      <c r="I119" s="10">
        <f t="shared" si="2"/>
        <v>36462</v>
      </c>
      <c r="J119" s="10">
        <f t="shared" si="3"/>
        <v>36525</v>
      </c>
      <c r="K119" s="10">
        <f t="shared" si="4"/>
        <v>36462</v>
      </c>
      <c r="L119" s="10">
        <f t="shared" si="5"/>
        <v>36524</v>
      </c>
      <c r="M119" s="11">
        <f t="shared" si="6"/>
        <v>21.79</v>
      </c>
      <c r="N119" s="11">
        <f t="shared" si="7"/>
        <v>25.76</v>
      </c>
      <c r="O119" s="11">
        <f t="shared" si="8"/>
        <v>21.67</v>
      </c>
      <c r="P119" s="14"/>
      <c r="Q119" s="11">
        <f t="shared" ref="Q119:S119" si="127">ln(M119)</f>
        <v>3.081451149</v>
      </c>
      <c r="R119" s="11">
        <f t="shared" si="127"/>
        <v>3.248822901</v>
      </c>
      <c r="S119" s="11">
        <f t="shared" si="127"/>
        <v>3.075928816</v>
      </c>
      <c r="T119" s="14"/>
      <c r="U119" s="11">
        <f t="shared" si="10"/>
        <v>0.1673717523</v>
      </c>
      <c r="V119" s="11">
        <f t="shared" si="11"/>
        <v>-0.005522333408</v>
      </c>
    </row>
    <row r="120">
      <c r="A120" s="13">
        <v>36494.0</v>
      </c>
      <c r="B120" s="14">
        <v>24.59</v>
      </c>
      <c r="C120" s="14">
        <v>23.17</v>
      </c>
      <c r="D120" s="13">
        <v>36494.0</v>
      </c>
      <c r="E120" s="14">
        <v>24.87</v>
      </c>
      <c r="F120" s="14">
        <v>24.59</v>
      </c>
      <c r="G120" s="14">
        <v>23.17</v>
      </c>
      <c r="H120" s="14"/>
      <c r="I120" s="10">
        <f t="shared" si="2"/>
        <v>36494</v>
      </c>
      <c r="J120" s="10">
        <f t="shared" si="3"/>
        <v>36556</v>
      </c>
      <c r="K120" s="10">
        <f t="shared" si="4"/>
        <v>36494</v>
      </c>
      <c r="L120" s="10">
        <f t="shared" si="5"/>
        <v>36556</v>
      </c>
      <c r="M120" s="11">
        <f t="shared" si="6"/>
        <v>24.87</v>
      </c>
      <c r="N120" s="11">
        <f t="shared" si="7"/>
        <v>27.65</v>
      </c>
      <c r="O120" s="11">
        <f t="shared" si="8"/>
        <v>23.17</v>
      </c>
      <c r="P120" s="14"/>
      <c r="Q120" s="11">
        <f t="shared" ref="Q120:S120" si="128">ln(M120)</f>
        <v>3.213662258</v>
      </c>
      <c r="R120" s="11">
        <f t="shared" si="128"/>
        <v>3.319625728</v>
      </c>
      <c r="S120" s="11">
        <f t="shared" si="128"/>
        <v>3.142858338</v>
      </c>
      <c r="T120" s="14"/>
      <c r="U120" s="11">
        <f t="shared" si="10"/>
        <v>0.1059634702</v>
      </c>
      <c r="V120" s="11">
        <f t="shared" si="11"/>
        <v>-0.07080391937</v>
      </c>
    </row>
    <row r="121">
      <c r="A121" s="13">
        <v>36525.0</v>
      </c>
      <c r="B121" s="14">
        <v>25.6</v>
      </c>
      <c r="C121" s="14">
        <v>23.99</v>
      </c>
      <c r="D121" s="10">
        <v>36524.0</v>
      </c>
      <c r="E121" s="11">
        <v>25.76</v>
      </c>
      <c r="F121" s="11">
        <v>25.6</v>
      </c>
      <c r="G121" s="11">
        <v>23.99</v>
      </c>
      <c r="H121" s="11"/>
      <c r="I121" s="10">
        <f t="shared" si="2"/>
        <v>36525</v>
      </c>
      <c r="J121" s="10">
        <f t="shared" si="3"/>
        <v>36585</v>
      </c>
      <c r="K121" s="10">
        <f t="shared" si="4"/>
        <v>36524</v>
      </c>
      <c r="L121" s="10">
        <f t="shared" si="5"/>
        <v>36585</v>
      </c>
      <c r="M121" s="11">
        <f t="shared" si="6"/>
        <v>25.76</v>
      </c>
      <c r="N121" s="11">
        <f t="shared" si="7"/>
        <v>30.57</v>
      </c>
      <c r="O121" s="11">
        <f t="shared" si="8"/>
        <v>23.99</v>
      </c>
      <c r="P121" s="11"/>
      <c r="Q121" s="11">
        <f t="shared" ref="Q121:S121" si="129">ln(M121)</f>
        <v>3.248822901</v>
      </c>
      <c r="R121" s="11">
        <f t="shared" si="129"/>
        <v>3.420019136</v>
      </c>
      <c r="S121" s="11">
        <f t="shared" si="129"/>
        <v>3.177637077</v>
      </c>
      <c r="T121" s="11"/>
      <c r="U121" s="11">
        <f t="shared" si="10"/>
        <v>0.1711962347</v>
      </c>
      <c r="V121" s="11">
        <f t="shared" si="11"/>
        <v>-0.07118582438</v>
      </c>
    </row>
    <row r="122">
      <c r="A122" s="13">
        <v>36556.0</v>
      </c>
      <c r="B122" s="14">
        <v>27.64</v>
      </c>
      <c r="C122" s="14">
        <v>25.97</v>
      </c>
      <c r="D122" s="13">
        <v>36556.0</v>
      </c>
      <c r="E122" s="14">
        <v>27.65</v>
      </c>
      <c r="F122" s="14">
        <v>27.64</v>
      </c>
      <c r="G122" s="14">
        <v>25.97</v>
      </c>
      <c r="H122" s="14"/>
      <c r="I122" s="10">
        <f t="shared" si="2"/>
        <v>36556</v>
      </c>
      <c r="J122" s="10">
        <f t="shared" si="3"/>
        <v>36616</v>
      </c>
      <c r="K122" s="10">
        <f t="shared" si="4"/>
        <v>36556</v>
      </c>
      <c r="L122" s="10">
        <f t="shared" si="5"/>
        <v>36616</v>
      </c>
      <c r="M122" s="11">
        <f t="shared" si="6"/>
        <v>27.65</v>
      </c>
      <c r="N122" s="11">
        <f t="shared" si="7"/>
        <v>26.86</v>
      </c>
      <c r="O122" s="11">
        <f t="shared" si="8"/>
        <v>25.97</v>
      </c>
      <c r="P122" s="14"/>
      <c r="Q122" s="11">
        <f t="shared" ref="Q122:S122" si="130">ln(M122)</f>
        <v>3.319625728</v>
      </c>
      <c r="R122" s="11">
        <f t="shared" si="130"/>
        <v>3.290638191</v>
      </c>
      <c r="S122" s="11">
        <f t="shared" si="130"/>
        <v>3.256942026</v>
      </c>
      <c r="T122" s="14"/>
      <c r="U122" s="11">
        <f t="shared" si="10"/>
        <v>-0.02898753687</v>
      </c>
      <c r="V122" s="11">
        <f t="shared" si="11"/>
        <v>-0.06268370229</v>
      </c>
    </row>
    <row r="123">
      <c r="A123" s="13">
        <v>36585.0</v>
      </c>
      <c r="B123" s="14">
        <v>30.43</v>
      </c>
      <c r="C123" s="14">
        <v>27.68</v>
      </c>
      <c r="D123" s="13">
        <v>36585.0</v>
      </c>
      <c r="E123" s="14">
        <v>30.57</v>
      </c>
      <c r="F123" s="14">
        <v>30.43</v>
      </c>
      <c r="G123" s="14">
        <v>27.68</v>
      </c>
      <c r="H123" s="14"/>
      <c r="I123" s="10">
        <f t="shared" si="2"/>
        <v>36585</v>
      </c>
      <c r="J123" s="10">
        <f t="shared" si="3"/>
        <v>36644</v>
      </c>
      <c r="K123" s="10">
        <f t="shared" si="4"/>
        <v>36585</v>
      </c>
      <c r="L123" s="10">
        <f t="shared" si="5"/>
        <v>36644</v>
      </c>
      <c r="M123" s="11">
        <f t="shared" si="6"/>
        <v>30.57</v>
      </c>
      <c r="N123" s="11">
        <f t="shared" si="7"/>
        <v>25.71</v>
      </c>
      <c r="O123" s="11">
        <f t="shared" si="8"/>
        <v>27.68</v>
      </c>
      <c r="P123" s="14"/>
      <c r="Q123" s="11">
        <f t="shared" ref="Q123:S123" si="131">ln(M123)</f>
        <v>3.420019136</v>
      </c>
      <c r="R123" s="11">
        <f t="shared" si="131"/>
        <v>3.246880021</v>
      </c>
      <c r="S123" s="11">
        <f t="shared" si="131"/>
        <v>3.320710131</v>
      </c>
      <c r="T123" s="14"/>
      <c r="U123" s="11">
        <f t="shared" si="10"/>
        <v>-0.1731391146</v>
      </c>
      <c r="V123" s="11">
        <f t="shared" si="11"/>
        <v>-0.09930900515</v>
      </c>
    </row>
    <row r="124">
      <c r="A124" s="13">
        <v>36616.0</v>
      </c>
      <c r="B124" s="14">
        <v>26.9</v>
      </c>
      <c r="C124" s="14">
        <v>26.04</v>
      </c>
      <c r="D124" s="13">
        <v>36616.0</v>
      </c>
      <c r="E124" s="14">
        <v>26.86</v>
      </c>
      <c r="F124" s="14">
        <v>26.9</v>
      </c>
      <c r="G124" s="14">
        <v>26.04</v>
      </c>
      <c r="H124" s="14"/>
      <c r="I124" s="10">
        <f t="shared" si="2"/>
        <v>36616</v>
      </c>
      <c r="J124" s="10">
        <f t="shared" si="3"/>
        <v>36677</v>
      </c>
      <c r="K124" s="10">
        <f t="shared" si="4"/>
        <v>36616</v>
      </c>
      <c r="L124" s="10">
        <f t="shared" si="5"/>
        <v>36677</v>
      </c>
      <c r="M124" s="11">
        <f t="shared" si="6"/>
        <v>26.86</v>
      </c>
      <c r="N124" s="11">
        <f t="shared" si="7"/>
        <v>29.03</v>
      </c>
      <c r="O124" s="11">
        <f t="shared" si="8"/>
        <v>26.04</v>
      </c>
      <c r="P124" s="14"/>
      <c r="Q124" s="11">
        <f t="shared" ref="Q124:S124" si="132">ln(M124)</f>
        <v>3.290638191</v>
      </c>
      <c r="R124" s="11">
        <f t="shared" si="132"/>
        <v>3.368329778</v>
      </c>
      <c r="S124" s="11">
        <f t="shared" si="132"/>
        <v>3.259633817</v>
      </c>
      <c r="T124" s="14"/>
      <c r="U124" s="11">
        <f t="shared" si="10"/>
        <v>0.07769158694</v>
      </c>
      <c r="V124" s="11">
        <f t="shared" si="11"/>
        <v>-0.03100437375</v>
      </c>
    </row>
    <row r="125">
      <c r="A125" s="13">
        <v>36644.0</v>
      </c>
      <c r="B125" s="14">
        <v>25.74</v>
      </c>
      <c r="C125" s="14">
        <v>25.15</v>
      </c>
      <c r="D125" s="13">
        <v>36644.0</v>
      </c>
      <c r="E125" s="14">
        <v>25.71</v>
      </c>
      <c r="F125" s="14">
        <v>25.74</v>
      </c>
      <c r="G125" s="14">
        <v>25.15</v>
      </c>
      <c r="H125" s="14"/>
      <c r="I125" s="10">
        <f t="shared" si="2"/>
        <v>36644</v>
      </c>
      <c r="J125" s="10">
        <f t="shared" si="3"/>
        <v>36707</v>
      </c>
      <c r="K125" s="10">
        <f t="shared" si="4"/>
        <v>36644</v>
      </c>
      <c r="L125" s="10">
        <f t="shared" si="5"/>
        <v>36707</v>
      </c>
      <c r="M125" s="11">
        <f t="shared" si="6"/>
        <v>25.71</v>
      </c>
      <c r="N125" s="11">
        <f t="shared" si="7"/>
        <v>32.44</v>
      </c>
      <c r="O125" s="11">
        <f t="shared" si="8"/>
        <v>25.15</v>
      </c>
      <c r="P125" s="14"/>
      <c r="Q125" s="11">
        <f t="shared" ref="Q125:S125" si="133">ln(M125)</f>
        <v>3.246880021</v>
      </c>
      <c r="R125" s="11">
        <f t="shared" si="133"/>
        <v>3.479392229</v>
      </c>
      <c r="S125" s="11">
        <f t="shared" si="133"/>
        <v>3.224857897</v>
      </c>
      <c r="T125" s="14"/>
      <c r="U125" s="11">
        <f t="shared" si="10"/>
        <v>0.232512208</v>
      </c>
      <c r="V125" s="11">
        <f t="shared" si="11"/>
        <v>-0.02202212473</v>
      </c>
    </row>
    <row r="126">
      <c r="A126" s="13">
        <v>36677.0</v>
      </c>
      <c r="B126" s="14">
        <v>29.01</v>
      </c>
      <c r="C126" s="14">
        <v>27.89</v>
      </c>
      <c r="D126" s="13">
        <v>36677.0</v>
      </c>
      <c r="E126" s="14">
        <v>29.03</v>
      </c>
      <c r="F126" s="14">
        <v>29.01</v>
      </c>
      <c r="G126" s="14">
        <v>27.89</v>
      </c>
      <c r="H126" s="14"/>
      <c r="I126" s="10">
        <f t="shared" si="2"/>
        <v>36677</v>
      </c>
      <c r="J126" s="10">
        <f t="shared" si="3"/>
        <v>36738</v>
      </c>
      <c r="K126" s="10">
        <f t="shared" si="4"/>
        <v>36677</v>
      </c>
      <c r="L126" s="10">
        <f t="shared" si="5"/>
        <v>36738</v>
      </c>
      <c r="M126" s="11">
        <f t="shared" si="6"/>
        <v>29.03</v>
      </c>
      <c r="N126" s="11">
        <f t="shared" si="7"/>
        <v>27.5</v>
      </c>
      <c r="O126" s="11">
        <f t="shared" si="8"/>
        <v>27.89</v>
      </c>
      <c r="P126" s="14"/>
      <c r="Q126" s="11">
        <f t="shared" ref="Q126:S126" si="134">ln(M126)</f>
        <v>3.368329778</v>
      </c>
      <c r="R126" s="11">
        <f t="shared" si="134"/>
        <v>3.314186005</v>
      </c>
      <c r="S126" s="11">
        <f t="shared" si="134"/>
        <v>3.328268202</v>
      </c>
      <c r="T126" s="14"/>
      <c r="U126" s="11">
        <f t="shared" si="10"/>
        <v>-0.05414377336</v>
      </c>
      <c r="V126" s="11">
        <f t="shared" si="11"/>
        <v>-0.0400615764</v>
      </c>
    </row>
    <row r="127">
      <c r="A127" s="13">
        <v>36707.0</v>
      </c>
      <c r="B127" s="14">
        <v>32.5</v>
      </c>
      <c r="C127" s="14">
        <v>30.2</v>
      </c>
      <c r="D127" s="13">
        <v>36707.0</v>
      </c>
      <c r="E127" s="14">
        <v>32.44</v>
      </c>
      <c r="F127" s="14">
        <v>32.5</v>
      </c>
      <c r="G127" s="14">
        <v>30.2</v>
      </c>
      <c r="H127" s="14"/>
      <c r="I127" s="10">
        <f t="shared" si="2"/>
        <v>36707</v>
      </c>
      <c r="J127" s="10">
        <f t="shared" si="3"/>
        <v>36769</v>
      </c>
      <c r="K127" s="10">
        <f t="shared" si="4"/>
        <v>36707</v>
      </c>
      <c r="L127" s="10">
        <f t="shared" si="5"/>
        <v>36769</v>
      </c>
      <c r="M127" s="11">
        <f t="shared" si="6"/>
        <v>32.44</v>
      </c>
      <c r="N127" s="11">
        <f t="shared" si="7"/>
        <v>33.09</v>
      </c>
      <c r="O127" s="11">
        <f t="shared" si="8"/>
        <v>30.2</v>
      </c>
      <c r="P127" s="14"/>
      <c r="Q127" s="11">
        <f t="shared" ref="Q127:S127" si="135">ln(M127)</f>
        <v>3.479392229</v>
      </c>
      <c r="R127" s="11">
        <f t="shared" si="135"/>
        <v>3.499231122</v>
      </c>
      <c r="S127" s="11">
        <f t="shared" si="135"/>
        <v>3.407841924</v>
      </c>
      <c r="T127" s="14"/>
      <c r="U127" s="11">
        <f t="shared" si="10"/>
        <v>0.01983889269</v>
      </c>
      <c r="V127" s="11">
        <f t="shared" si="11"/>
        <v>-0.07155030487</v>
      </c>
    </row>
    <row r="128">
      <c r="A128" s="13">
        <v>36738.0</v>
      </c>
      <c r="B128" s="14">
        <v>27.43</v>
      </c>
      <c r="C128" s="14">
        <v>27.19</v>
      </c>
      <c r="D128" s="13">
        <v>36738.0</v>
      </c>
      <c r="E128" s="14">
        <v>27.5</v>
      </c>
      <c r="F128" s="14">
        <v>27.43</v>
      </c>
      <c r="G128" s="14">
        <v>27.19</v>
      </c>
      <c r="H128" s="14"/>
      <c r="I128" s="10">
        <f t="shared" si="2"/>
        <v>36738</v>
      </c>
      <c r="J128" s="10">
        <f t="shared" si="3"/>
        <v>36798</v>
      </c>
      <c r="K128" s="10">
        <f t="shared" si="4"/>
        <v>36738</v>
      </c>
      <c r="L128" s="10">
        <f t="shared" si="5"/>
        <v>36798</v>
      </c>
      <c r="M128" s="11">
        <f t="shared" si="6"/>
        <v>27.5</v>
      </c>
      <c r="N128" s="11">
        <f t="shared" si="7"/>
        <v>30.87</v>
      </c>
      <c r="O128" s="11">
        <f t="shared" si="8"/>
        <v>27.19</v>
      </c>
      <c r="P128" s="14"/>
      <c r="Q128" s="11">
        <f t="shared" ref="Q128:S128" si="136">ln(M128)</f>
        <v>3.314186005</v>
      </c>
      <c r="R128" s="11">
        <f t="shared" si="136"/>
        <v>3.429784839</v>
      </c>
      <c r="S128" s="11">
        <f t="shared" si="136"/>
        <v>3.302849259</v>
      </c>
      <c r="T128" s="14"/>
      <c r="U128" s="11">
        <f t="shared" si="10"/>
        <v>0.1155988338</v>
      </c>
      <c r="V128" s="11">
        <f t="shared" si="11"/>
        <v>-0.01133674603</v>
      </c>
    </row>
    <row r="129">
      <c r="A129" s="13">
        <v>36769.0</v>
      </c>
      <c r="B129" s="14">
        <v>33.12</v>
      </c>
      <c r="C129" s="14">
        <v>31.58</v>
      </c>
      <c r="D129" s="13">
        <v>36769.0</v>
      </c>
      <c r="E129" s="14">
        <v>33.09</v>
      </c>
      <c r="F129" s="14">
        <v>33.12</v>
      </c>
      <c r="G129" s="14">
        <v>31.58</v>
      </c>
      <c r="H129" s="14"/>
      <c r="I129" s="10">
        <f t="shared" si="2"/>
        <v>36769</v>
      </c>
      <c r="J129" s="10">
        <f t="shared" si="3"/>
        <v>36830</v>
      </c>
      <c r="K129" s="10">
        <f t="shared" si="4"/>
        <v>36769</v>
      </c>
      <c r="L129" s="10">
        <f t="shared" si="5"/>
        <v>36830</v>
      </c>
      <c r="M129" s="11">
        <f t="shared" si="6"/>
        <v>33.09</v>
      </c>
      <c r="N129" s="11">
        <f t="shared" si="7"/>
        <v>32.7</v>
      </c>
      <c r="O129" s="11">
        <f t="shared" si="8"/>
        <v>31.58</v>
      </c>
      <c r="P129" s="14"/>
      <c r="Q129" s="11">
        <f t="shared" ref="Q129:S129" si="137">ln(M129)</f>
        <v>3.499231122</v>
      </c>
      <c r="R129" s="11">
        <f t="shared" si="137"/>
        <v>3.487375078</v>
      </c>
      <c r="S129" s="11">
        <f t="shared" si="137"/>
        <v>3.452524009</v>
      </c>
      <c r="T129" s="14"/>
      <c r="U129" s="11">
        <f t="shared" si="10"/>
        <v>-0.01185604403</v>
      </c>
      <c r="V129" s="11">
        <f t="shared" si="11"/>
        <v>-0.04670711311</v>
      </c>
    </row>
    <row r="130">
      <c r="A130" s="13">
        <v>36798.0</v>
      </c>
      <c r="B130" s="14">
        <v>30.84</v>
      </c>
      <c r="C130" s="14">
        <v>30.54</v>
      </c>
      <c r="D130" s="13">
        <v>36798.0</v>
      </c>
      <c r="E130" s="14">
        <v>30.87</v>
      </c>
      <c r="F130" s="14">
        <v>30.84</v>
      </c>
      <c r="G130" s="14">
        <v>30.54</v>
      </c>
      <c r="H130" s="14"/>
      <c r="I130" s="10">
        <f t="shared" si="2"/>
        <v>36798</v>
      </c>
      <c r="J130" s="10">
        <f t="shared" si="3"/>
        <v>36860</v>
      </c>
      <c r="K130" s="10">
        <f t="shared" si="4"/>
        <v>36798</v>
      </c>
      <c r="L130" s="10">
        <f t="shared" si="5"/>
        <v>36860</v>
      </c>
      <c r="M130" s="11">
        <f t="shared" si="6"/>
        <v>30.87</v>
      </c>
      <c r="N130" s="11">
        <f t="shared" si="7"/>
        <v>33.61</v>
      </c>
      <c r="O130" s="11">
        <f t="shared" si="8"/>
        <v>30.54</v>
      </c>
      <c r="P130" s="14"/>
      <c r="Q130" s="11">
        <f t="shared" ref="Q130:S130" si="138">ln(M130)</f>
        <v>3.429784839</v>
      </c>
      <c r="R130" s="11">
        <f t="shared" si="138"/>
        <v>3.514823642</v>
      </c>
      <c r="S130" s="11">
        <f t="shared" si="138"/>
        <v>3.4190373</v>
      </c>
      <c r="T130" s="14"/>
      <c r="U130" s="11">
        <f t="shared" si="10"/>
        <v>0.08503880322</v>
      </c>
      <c r="V130" s="11">
        <f t="shared" si="11"/>
        <v>-0.01074753872</v>
      </c>
    </row>
    <row r="131">
      <c r="A131" s="13">
        <v>36830.0</v>
      </c>
      <c r="B131" s="14">
        <v>32.7</v>
      </c>
      <c r="C131" s="14">
        <v>30.85</v>
      </c>
      <c r="D131" s="13">
        <v>36830.0</v>
      </c>
      <c r="E131" s="14">
        <v>32.7</v>
      </c>
      <c r="F131" s="14">
        <v>32.7</v>
      </c>
      <c r="G131" s="14">
        <v>30.85</v>
      </c>
      <c r="H131" s="14"/>
      <c r="I131" s="10">
        <f t="shared" si="2"/>
        <v>36830</v>
      </c>
      <c r="J131" s="10">
        <f t="shared" si="3"/>
        <v>36889</v>
      </c>
      <c r="K131" s="10">
        <f t="shared" si="4"/>
        <v>36830</v>
      </c>
      <c r="L131" s="10">
        <f t="shared" si="5"/>
        <v>36889</v>
      </c>
      <c r="M131" s="11">
        <f t="shared" si="6"/>
        <v>32.7</v>
      </c>
      <c r="N131" s="11">
        <f t="shared" si="7"/>
        <v>26.72</v>
      </c>
      <c r="O131" s="11">
        <f t="shared" si="8"/>
        <v>30.85</v>
      </c>
      <c r="P131" s="14"/>
      <c r="Q131" s="11">
        <f t="shared" ref="Q131:S131" si="139">ln(M131)</f>
        <v>3.487375078</v>
      </c>
      <c r="R131" s="11">
        <f t="shared" si="139"/>
        <v>3.285412349</v>
      </c>
      <c r="S131" s="11">
        <f t="shared" si="139"/>
        <v>3.42913675</v>
      </c>
      <c r="T131" s="14"/>
      <c r="U131" s="11">
        <f t="shared" si="10"/>
        <v>-0.2019627292</v>
      </c>
      <c r="V131" s="11">
        <f t="shared" si="11"/>
        <v>-0.05823832755</v>
      </c>
    </row>
    <row r="132">
      <c r="A132" s="13">
        <v>36860.0</v>
      </c>
      <c r="B132" s="14">
        <v>33.82</v>
      </c>
      <c r="C132" s="14">
        <v>31.9</v>
      </c>
      <c r="D132" s="13">
        <v>36860.0</v>
      </c>
      <c r="E132" s="14">
        <v>33.61</v>
      </c>
      <c r="F132" s="14">
        <v>33.82</v>
      </c>
      <c r="G132" s="14">
        <v>31.9</v>
      </c>
      <c r="H132" s="14"/>
      <c r="I132" s="10">
        <f t="shared" si="2"/>
        <v>36860</v>
      </c>
      <c r="J132" s="10">
        <f t="shared" si="3"/>
        <v>36922</v>
      </c>
      <c r="K132" s="10">
        <f t="shared" si="4"/>
        <v>36860</v>
      </c>
      <c r="L132" s="10">
        <f t="shared" si="5"/>
        <v>36922</v>
      </c>
      <c r="M132" s="11">
        <f t="shared" si="6"/>
        <v>33.61</v>
      </c>
      <c r="N132" s="11">
        <f t="shared" si="7"/>
        <v>28.62</v>
      </c>
      <c r="O132" s="11">
        <f t="shared" si="8"/>
        <v>31.9</v>
      </c>
      <c r="P132" s="14"/>
      <c r="Q132" s="11">
        <f t="shared" ref="Q132:S132" si="140">ln(M132)</f>
        <v>3.514823642</v>
      </c>
      <c r="R132" s="11">
        <f t="shared" si="140"/>
        <v>3.354105774</v>
      </c>
      <c r="S132" s="11">
        <f t="shared" si="140"/>
        <v>3.46260601</v>
      </c>
      <c r="T132" s="14"/>
      <c r="U132" s="11">
        <f t="shared" si="10"/>
        <v>-0.1607178676</v>
      </c>
      <c r="V132" s="11">
        <f t="shared" si="11"/>
        <v>-0.05221763195</v>
      </c>
    </row>
    <row r="133">
      <c r="A133" s="13">
        <v>36889.0</v>
      </c>
      <c r="B133" s="14">
        <v>26.8</v>
      </c>
      <c r="C133" s="14">
        <v>25.59</v>
      </c>
      <c r="D133" s="13">
        <v>36889.0</v>
      </c>
      <c r="E133" s="14">
        <v>26.72</v>
      </c>
      <c r="F133" s="14">
        <v>26.8</v>
      </c>
      <c r="G133" s="14">
        <v>25.59</v>
      </c>
      <c r="H133" s="14"/>
      <c r="I133" s="10">
        <f t="shared" si="2"/>
        <v>36889</v>
      </c>
      <c r="J133" s="10">
        <f t="shared" si="3"/>
        <v>36950</v>
      </c>
      <c r="K133" s="10">
        <f t="shared" si="4"/>
        <v>36889</v>
      </c>
      <c r="L133" s="10">
        <f t="shared" si="5"/>
        <v>36950</v>
      </c>
      <c r="M133" s="11">
        <f t="shared" si="6"/>
        <v>26.72</v>
      </c>
      <c r="N133" s="11">
        <f t="shared" si="7"/>
        <v>27.35</v>
      </c>
      <c r="O133" s="11">
        <f t="shared" si="8"/>
        <v>25.59</v>
      </c>
      <c r="P133" s="14"/>
      <c r="Q133" s="11">
        <f t="shared" ref="Q133:S133" si="141">ln(M133)</f>
        <v>3.285412349</v>
      </c>
      <c r="R133" s="11">
        <f t="shared" si="141"/>
        <v>3.308716529</v>
      </c>
      <c r="S133" s="11">
        <f t="shared" si="141"/>
        <v>3.24220165</v>
      </c>
      <c r="T133" s="14"/>
      <c r="U133" s="11">
        <f t="shared" si="10"/>
        <v>0.0233041802</v>
      </c>
      <c r="V133" s="11">
        <f t="shared" si="11"/>
        <v>-0.0432106985</v>
      </c>
    </row>
    <row r="134">
      <c r="A134" s="13">
        <v>36922.0</v>
      </c>
      <c r="B134" s="14">
        <v>28.66</v>
      </c>
      <c r="C134" s="14">
        <v>27.41</v>
      </c>
      <c r="D134" s="13">
        <v>36922.0</v>
      </c>
      <c r="E134" s="14">
        <v>28.62</v>
      </c>
      <c r="F134" s="14">
        <v>28.66</v>
      </c>
      <c r="G134" s="14">
        <v>27.41</v>
      </c>
      <c r="H134" s="14"/>
      <c r="I134" s="10">
        <f t="shared" si="2"/>
        <v>36922</v>
      </c>
      <c r="J134" s="10">
        <f t="shared" si="3"/>
        <v>36980</v>
      </c>
      <c r="K134" s="10">
        <f t="shared" si="4"/>
        <v>36922</v>
      </c>
      <c r="L134" s="10">
        <f t="shared" si="5"/>
        <v>36980</v>
      </c>
      <c r="M134" s="11">
        <f t="shared" si="6"/>
        <v>28.62</v>
      </c>
      <c r="N134" s="11">
        <f t="shared" si="7"/>
        <v>26.37</v>
      </c>
      <c r="O134" s="11">
        <f t="shared" si="8"/>
        <v>27.41</v>
      </c>
      <c r="P134" s="14"/>
      <c r="Q134" s="11">
        <f t="shared" ref="Q134:S134" si="142">ln(M134)</f>
        <v>3.354105774</v>
      </c>
      <c r="R134" s="11">
        <f t="shared" si="142"/>
        <v>3.272227</v>
      </c>
      <c r="S134" s="11">
        <f t="shared" si="142"/>
        <v>3.31090791</v>
      </c>
      <c r="T134" s="14"/>
      <c r="U134" s="11">
        <f t="shared" si="10"/>
        <v>-0.08187877376</v>
      </c>
      <c r="V134" s="11">
        <f t="shared" si="11"/>
        <v>-0.04319786381</v>
      </c>
    </row>
    <row r="135">
      <c r="A135" s="13">
        <v>36950.0</v>
      </c>
      <c r="B135" s="14">
        <v>27.39</v>
      </c>
      <c r="C135" s="14">
        <v>27.36</v>
      </c>
      <c r="D135" s="13">
        <v>36950.0</v>
      </c>
      <c r="E135" s="14">
        <v>27.35</v>
      </c>
      <c r="F135" s="14">
        <v>27.39</v>
      </c>
      <c r="G135" s="14">
        <v>27.36</v>
      </c>
      <c r="H135" s="14"/>
      <c r="I135" s="10">
        <f t="shared" si="2"/>
        <v>36950</v>
      </c>
      <c r="J135" s="10">
        <f t="shared" si="3"/>
        <v>37011</v>
      </c>
      <c r="K135" s="10">
        <f t="shared" si="4"/>
        <v>36950</v>
      </c>
      <c r="L135" s="10">
        <f t="shared" si="5"/>
        <v>37011</v>
      </c>
      <c r="M135" s="11">
        <f t="shared" si="6"/>
        <v>27.35</v>
      </c>
      <c r="N135" s="11">
        <f t="shared" si="7"/>
        <v>28.48</v>
      </c>
      <c r="O135" s="11">
        <f t="shared" si="8"/>
        <v>27.36</v>
      </c>
      <c r="P135" s="14"/>
      <c r="Q135" s="11">
        <f t="shared" ref="Q135:S135" si="143">ln(M135)</f>
        <v>3.308716529</v>
      </c>
      <c r="R135" s="11">
        <f t="shared" si="143"/>
        <v>3.349202087</v>
      </c>
      <c r="S135" s="11">
        <f t="shared" si="143"/>
        <v>3.309082093</v>
      </c>
      <c r="T135" s="14"/>
      <c r="U135" s="11">
        <f t="shared" si="10"/>
        <v>0.04048555768</v>
      </c>
      <c r="V135" s="11">
        <f t="shared" si="11"/>
        <v>0.0003655638864</v>
      </c>
    </row>
    <row r="136">
      <c r="A136" s="13">
        <v>36980.0</v>
      </c>
      <c r="B136" s="14">
        <v>26.29</v>
      </c>
      <c r="C136" s="14">
        <v>26.6</v>
      </c>
      <c r="D136" s="13">
        <v>36980.0</v>
      </c>
      <c r="E136" s="14">
        <v>26.37</v>
      </c>
      <c r="F136" s="14">
        <v>26.29</v>
      </c>
      <c r="G136" s="14">
        <v>26.6</v>
      </c>
      <c r="H136" s="14"/>
      <c r="I136" s="10">
        <f t="shared" si="2"/>
        <v>36980</v>
      </c>
      <c r="J136" s="10">
        <f t="shared" si="3"/>
        <v>37042</v>
      </c>
      <c r="K136" s="10">
        <f t="shared" si="4"/>
        <v>36980</v>
      </c>
      <c r="L136" s="10">
        <f t="shared" si="5"/>
        <v>37042</v>
      </c>
      <c r="M136" s="11">
        <f t="shared" si="6"/>
        <v>26.37</v>
      </c>
      <c r="N136" s="11">
        <f t="shared" si="7"/>
        <v>28.39</v>
      </c>
      <c r="O136" s="11">
        <f t="shared" si="8"/>
        <v>26.6</v>
      </c>
      <c r="P136" s="14"/>
      <c r="Q136" s="11">
        <f t="shared" ref="Q136:S136" si="144">ln(M136)</f>
        <v>3.272227</v>
      </c>
      <c r="R136" s="11">
        <f t="shared" si="144"/>
        <v>3.34603697</v>
      </c>
      <c r="S136" s="11">
        <f t="shared" si="144"/>
        <v>3.280911216</v>
      </c>
      <c r="T136" s="14"/>
      <c r="U136" s="11">
        <f t="shared" si="10"/>
        <v>0.07380997012</v>
      </c>
      <c r="V136" s="11">
        <f t="shared" si="11"/>
        <v>0.008684215422</v>
      </c>
    </row>
    <row r="137">
      <c r="A137" s="13">
        <v>37011.0</v>
      </c>
      <c r="B137" s="14">
        <v>28.46</v>
      </c>
      <c r="C137" s="14">
        <v>28.89</v>
      </c>
      <c r="D137" s="13">
        <v>37011.0</v>
      </c>
      <c r="E137" s="14">
        <v>28.48</v>
      </c>
      <c r="F137" s="14">
        <v>28.46</v>
      </c>
      <c r="G137" s="14">
        <v>28.89</v>
      </c>
      <c r="H137" s="14"/>
      <c r="I137" s="10">
        <f t="shared" si="2"/>
        <v>37011</v>
      </c>
      <c r="J137" s="10">
        <f t="shared" si="3"/>
        <v>37071</v>
      </c>
      <c r="K137" s="10">
        <f t="shared" si="4"/>
        <v>37011</v>
      </c>
      <c r="L137" s="10">
        <f t="shared" si="5"/>
        <v>37071</v>
      </c>
      <c r="M137" s="11">
        <f t="shared" si="6"/>
        <v>28.48</v>
      </c>
      <c r="N137" s="11">
        <f t="shared" si="7"/>
        <v>26.37</v>
      </c>
      <c r="O137" s="11">
        <f t="shared" si="8"/>
        <v>28.89</v>
      </c>
      <c r="P137" s="14"/>
      <c r="Q137" s="11">
        <f t="shared" ref="Q137:S137" si="145">ln(M137)</f>
        <v>3.349202087</v>
      </c>
      <c r="R137" s="11">
        <f t="shared" si="145"/>
        <v>3.272227</v>
      </c>
      <c r="S137" s="11">
        <f t="shared" si="145"/>
        <v>3.363495514</v>
      </c>
      <c r="T137" s="14"/>
      <c r="U137" s="11">
        <f t="shared" si="10"/>
        <v>-0.07697508618</v>
      </c>
      <c r="V137" s="11">
        <f t="shared" si="11"/>
        <v>0.01429342793</v>
      </c>
    </row>
    <row r="138">
      <c r="A138" s="13">
        <v>37042.0</v>
      </c>
      <c r="B138" s="14">
        <v>28.37</v>
      </c>
      <c r="C138" s="14">
        <v>28.43</v>
      </c>
      <c r="D138" s="13">
        <v>37042.0</v>
      </c>
      <c r="E138" s="14">
        <v>28.39</v>
      </c>
      <c r="F138" s="14">
        <v>28.37</v>
      </c>
      <c r="G138" s="14">
        <v>28.43</v>
      </c>
      <c r="H138" s="14"/>
      <c r="I138" s="10">
        <f t="shared" si="2"/>
        <v>37042</v>
      </c>
      <c r="J138" s="10">
        <f t="shared" si="3"/>
        <v>37103</v>
      </c>
      <c r="K138" s="10">
        <f t="shared" si="4"/>
        <v>37042</v>
      </c>
      <c r="L138" s="10">
        <f t="shared" si="5"/>
        <v>37103</v>
      </c>
      <c r="M138" s="11">
        <f t="shared" si="6"/>
        <v>28.39</v>
      </c>
      <c r="N138" s="11">
        <f t="shared" si="7"/>
        <v>26.7</v>
      </c>
      <c r="O138" s="11">
        <f t="shared" si="8"/>
        <v>28.43</v>
      </c>
      <c r="P138" s="14"/>
      <c r="Q138" s="11">
        <f t="shared" ref="Q138:S138" si="146">ln(M138)</f>
        <v>3.34603697</v>
      </c>
      <c r="R138" s="11">
        <f t="shared" si="146"/>
        <v>3.284663565</v>
      </c>
      <c r="S138" s="11">
        <f t="shared" si="146"/>
        <v>3.347444926</v>
      </c>
      <c r="T138" s="14"/>
      <c r="U138" s="11">
        <f t="shared" si="10"/>
        <v>-0.06137340508</v>
      </c>
      <c r="V138" s="11">
        <f t="shared" si="11"/>
        <v>0.001407955178</v>
      </c>
    </row>
    <row r="139">
      <c r="A139" s="13">
        <v>37071.0</v>
      </c>
      <c r="B139" s="14">
        <v>26.25</v>
      </c>
      <c r="C139" s="14">
        <v>26.07</v>
      </c>
      <c r="D139" s="13">
        <v>37071.0</v>
      </c>
      <c r="E139" s="14">
        <v>26.37</v>
      </c>
      <c r="F139" s="14">
        <v>26.25</v>
      </c>
      <c r="G139" s="14">
        <v>26.07</v>
      </c>
      <c r="H139" s="14"/>
      <c r="I139" s="10">
        <f t="shared" si="2"/>
        <v>37071</v>
      </c>
      <c r="J139" s="10">
        <f t="shared" si="3"/>
        <v>37134</v>
      </c>
      <c r="K139" s="10">
        <f t="shared" si="4"/>
        <v>37071</v>
      </c>
      <c r="L139" s="10">
        <f t="shared" si="5"/>
        <v>37134</v>
      </c>
      <c r="M139" s="11">
        <f t="shared" si="6"/>
        <v>26.37</v>
      </c>
      <c r="N139" s="11">
        <f t="shared" si="7"/>
        <v>26.65</v>
      </c>
      <c r="O139" s="11">
        <f t="shared" si="8"/>
        <v>26.07</v>
      </c>
      <c r="P139" s="14"/>
      <c r="Q139" s="11">
        <f t="shared" ref="Q139:S139" si="147">ln(M139)</f>
        <v>3.272227</v>
      </c>
      <c r="R139" s="11">
        <f t="shared" si="147"/>
        <v>3.282789151</v>
      </c>
      <c r="S139" s="11">
        <f t="shared" si="147"/>
        <v>3.260785228</v>
      </c>
      <c r="T139" s="14"/>
      <c r="U139" s="11">
        <f t="shared" si="10"/>
        <v>0.01056215025</v>
      </c>
      <c r="V139" s="11">
        <f t="shared" si="11"/>
        <v>-0.01144177242</v>
      </c>
    </row>
    <row r="140">
      <c r="A140" s="13">
        <v>37103.0</v>
      </c>
      <c r="B140" s="14">
        <v>26.35</v>
      </c>
      <c r="C140" s="14">
        <v>25.69</v>
      </c>
      <c r="D140" s="13">
        <v>37103.0</v>
      </c>
      <c r="E140" s="14">
        <v>26.7</v>
      </c>
      <c r="F140" s="14">
        <v>26.35</v>
      </c>
      <c r="G140" s="14">
        <v>25.69</v>
      </c>
      <c r="H140" s="14"/>
      <c r="I140" s="10">
        <f t="shared" si="2"/>
        <v>37103</v>
      </c>
      <c r="J140" s="10">
        <f t="shared" si="3"/>
        <v>37162</v>
      </c>
      <c r="K140" s="10">
        <f t="shared" si="4"/>
        <v>37103</v>
      </c>
      <c r="L140" s="10">
        <f t="shared" si="5"/>
        <v>37162</v>
      </c>
      <c r="M140" s="11">
        <f t="shared" si="6"/>
        <v>26.7</v>
      </c>
      <c r="N140" s="11">
        <f t="shared" si="7"/>
        <v>23.44</v>
      </c>
      <c r="O140" s="11">
        <f t="shared" si="8"/>
        <v>25.69</v>
      </c>
      <c r="P140" s="14"/>
      <c r="Q140" s="11">
        <f t="shared" ref="Q140:S140" si="148">ln(M140)</f>
        <v>3.284663565</v>
      </c>
      <c r="R140" s="11">
        <f t="shared" si="148"/>
        <v>3.154443965</v>
      </c>
      <c r="S140" s="11">
        <f t="shared" si="148"/>
        <v>3.246101811</v>
      </c>
      <c r="T140" s="14"/>
      <c r="U140" s="11">
        <f t="shared" si="10"/>
        <v>-0.1302196007</v>
      </c>
      <c r="V140" s="11">
        <f t="shared" si="11"/>
        <v>-0.03856175428</v>
      </c>
    </row>
    <row r="141">
      <c r="A141" s="13">
        <v>37134.0</v>
      </c>
      <c r="B141" s="14">
        <v>27.2</v>
      </c>
      <c r="C141" s="14">
        <v>27.34</v>
      </c>
      <c r="D141" s="13">
        <v>37134.0</v>
      </c>
      <c r="E141" s="14">
        <v>26.65</v>
      </c>
      <c r="F141" s="14">
        <v>27.2</v>
      </c>
      <c r="G141" s="14">
        <v>27.34</v>
      </c>
      <c r="H141" s="14"/>
      <c r="I141" s="10">
        <f t="shared" si="2"/>
        <v>37134</v>
      </c>
      <c r="J141" s="10">
        <f t="shared" si="3"/>
        <v>37195</v>
      </c>
      <c r="K141" s="10">
        <f t="shared" si="4"/>
        <v>37134</v>
      </c>
      <c r="L141" s="10">
        <f t="shared" si="5"/>
        <v>37195</v>
      </c>
      <c r="M141" s="11">
        <f t="shared" si="6"/>
        <v>26.65</v>
      </c>
      <c r="N141" s="11">
        <f t="shared" si="7"/>
        <v>21.2</v>
      </c>
      <c r="O141" s="11">
        <f t="shared" si="8"/>
        <v>27.34</v>
      </c>
      <c r="P141" s="14"/>
      <c r="Q141" s="11">
        <f t="shared" ref="Q141:S141" si="149">ln(M141)</f>
        <v>3.282789151</v>
      </c>
      <c r="R141" s="11">
        <f t="shared" si="149"/>
        <v>3.054001182</v>
      </c>
      <c r="S141" s="11">
        <f t="shared" si="149"/>
        <v>3.308350831</v>
      </c>
      <c r="T141" s="14"/>
      <c r="U141" s="11">
        <f t="shared" si="10"/>
        <v>-0.2287879689</v>
      </c>
      <c r="V141" s="11">
        <f t="shared" si="11"/>
        <v>0.02556168068</v>
      </c>
    </row>
    <row r="142">
      <c r="A142" s="13">
        <v>37162.0</v>
      </c>
      <c r="B142" s="14">
        <v>23.43</v>
      </c>
      <c r="C142" s="14">
        <v>23.76</v>
      </c>
      <c r="D142" s="13">
        <v>37162.0</v>
      </c>
      <c r="E142" s="14">
        <v>23.44</v>
      </c>
      <c r="F142" s="14">
        <v>23.43</v>
      </c>
      <c r="G142" s="14">
        <v>23.76</v>
      </c>
      <c r="H142" s="14"/>
      <c r="I142" s="10">
        <f t="shared" si="2"/>
        <v>37162</v>
      </c>
      <c r="J142" s="10">
        <f t="shared" si="3"/>
        <v>37225</v>
      </c>
      <c r="K142" s="10">
        <f t="shared" si="4"/>
        <v>37162</v>
      </c>
      <c r="L142" s="10">
        <f t="shared" si="5"/>
        <v>37225</v>
      </c>
      <c r="M142" s="11">
        <f t="shared" si="6"/>
        <v>23.44</v>
      </c>
      <c r="N142" s="11">
        <f t="shared" si="7"/>
        <v>19.46</v>
      </c>
      <c r="O142" s="11">
        <f t="shared" si="8"/>
        <v>23.76</v>
      </c>
      <c r="P142" s="14"/>
      <c r="Q142" s="11">
        <f t="shared" ref="Q142:S142" si="150">ln(M142)</f>
        <v>3.154443965</v>
      </c>
      <c r="R142" s="11">
        <f t="shared" si="150"/>
        <v>2.968361077</v>
      </c>
      <c r="S142" s="11">
        <f t="shared" si="150"/>
        <v>3.168003494</v>
      </c>
      <c r="T142" s="14"/>
      <c r="U142" s="11">
        <f t="shared" si="10"/>
        <v>-0.186082888</v>
      </c>
      <c r="V142" s="11">
        <f t="shared" si="11"/>
        <v>0.01355952979</v>
      </c>
    </row>
    <row r="143">
      <c r="A143" s="13">
        <v>37195.0</v>
      </c>
      <c r="B143" s="14">
        <v>21.18</v>
      </c>
      <c r="C143" s="14">
        <v>21.46</v>
      </c>
      <c r="D143" s="13">
        <v>37195.0</v>
      </c>
      <c r="E143" s="14">
        <v>21.2</v>
      </c>
      <c r="F143" s="14">
        <v>21.18</v>
      </c>
      <c r="G143" s="14">
        <v>21.46</v>
      </c>
      <c r="H143" s="14"/>
      <c r="I143" s="10">
        <f t="shared" si="2"/>
        <v>37195</v>
      </c>
      <c r="J143" s="10">
        <f t="shared" si="3"/>
        <v>37256</v>
      </c>
      <c r="K143" s="10">
        <f t="shared" si="4"/>
        <v>37195</v>
      </c>
      <c r="L143" s="10">
        <f t="shared" si="5"/>
        <v>37256</v>
      </c>
      <c r="M143" s="11">
        <f t="shared" si="6"/>
        <v>21.2</v>
      </c>
      <c r="N143" s="11">
        <f t="shared" si="7"/>
        <v>19.96</v>
      </c>
      <c r="O143" s="11">
        <f t="shared" si="8"/>
        <v>21.46</v>
      </c>
      <c r="P143" s="14"/>
      <c r="Q143" s="11">
        <f t="shared" ref="Q143:S143" si="151">ln(M143)</f>
        <v>3.054001182</v>
      </c>
      <c r="R143" s="11">
        <f t="shared" si="151"/>
        <v>2.993730271</v>
      </c>
      <c r="S143" s="11">
        <f t="shared" si="151"/>
        <v>3.066190737</v>
      </c>
      <c r="T143" s="14"/>
      <c r="U143" s="11">
        <f t="shared" si="10"/>
        <v>-0.06027091079</v>
      </c>
      <c r="V143" s="11">
        <f t="shared" si="11"/>
        <v>0.01218955552</v>
      </c>
    </row>
    <row r="144">
      <c r="A144" s="13">
        <v>37225.0</v>
      </c>
      <c r="B144" s="14">
        <v>19.44</v>
      </c>
      <c r="C144" s="14">
        <v>19.84</v>
      </c>
      <c r="D144" s="13">
        <v>37225.0</v>
      </c>
      <c r="E144" s="14">
        <v>19.46</v>
      </c>
      <c r="F144" s="14">
        <v>19.44</v>
      </c>
      <c r="G144" s="14">
        <v>19.84</v>
      </c>
      <c r="H144" s="14"/>
      <c r="I144" s="10">
        <f t="shared" si="2"/>
        <v>37225</v>
      </c>
      <c r="J144" s="10">
        <f t="shared" si="3"/>
        <v>37287</v>
      </c>
      <c r="K144" s="10">
        <f t="shared" si="4"/>
        <v>37225</v>
      </c>
      <c r="L144" s="10">
        <f t="shared" si="5"/>
        <v>37287</v>
      </c>
      <c r="M144" s="11">
        <f t="shared" si="6"/>
        <v>19.46</v>
      </c>
      <c r="N144" s="11">
        <f t="shared" si="7"/>
        <v>19.71</v>
      </c>
      <c r="O144" s="11">
        <f t="shared" si="8"/>
        <v>19.84</v>
      </c>
      <c r="P144" s="14"/>
      <c r="Q144" s="11">
        <f t="shared" ref="Q144:S144" si="152">ln(M144)</f>
        <v>2.968361077</v>
      </c>
      <c r="R144" s="11">
        <f t="shared" si="152"/>
        <v>2.981126121</v>
      </c>
      <c r="S144" s="11">
        <f t="shared" si="152"/>
        <v>2.987700102</v>
      </c>
      <c r="T144" s="14"/>
      <c r="U144" s="11">
        <f t="shared" si="10"/>
        <v>0.01276504441</v>
      </c>
      <c r="V144" s="11">
        <f t="shared" si="11"/>
        <v>0.0193390251</v>
      </c>
    </row>
    <row r="145">
      <c r="A145" s="13">
        <v>37256.0</v>
      </c>
      <c r="B145" s="14">
        <v>19.84</v>
      </c>
      <c r="C145" s="14">
        <v>20.27</v>
      </c>
      <c r="D145" s="13">
        <v>37256.0</v>
      </c>
      <c r="E145" s="14">
        <v>19.96</v>
      </c>
      <c r="F145" s="14">
        <v>19.84</v>
      </c>
      <c r="G145" s="14">
        <v>20.27</v>
      </c>
      <c r="H145" s="14"/>
      <c r="I145" s="10">
        <f t="shared" si="2"/>
        <v>37256</v>
      </c>
      <c r="J145" s="10">
        <f t="shared" si="3"/>
        <v>37315</v>
      </c>
      <c r="K145" s="10">
        <f t="shared" si="4"/>
        <v>37256</v>
      </c>
      <c r="L145" s="10">
        <f t="shared" si="5"/>
        <v>37315</v>
      </c>
      <c r="M145" s="11">
        <f t="shared" si="6"/>
        <v>19.96</v>
      </c>
      <c r="N145" s="11">
        <f t="shared" si="7"/>
        <v>21.78</v>
      </c>
      <c r="O145" s="11">
        <f t="shared" si="8"/>
        <v>20.27</v>
      </c>
      <c r="P145" s="14"/>
      <c r="Q145" s="11">
        <f t="shared" ref="Q145:S145" si="153">ln(M145)</f>
        <v>2.993730271</v>
      </c>
      <c r="R145" s="11">
        <f t="shared" si="153"/>
        <v>3.080992118</v>
      </c>
      <c r="S145" s="11">
        <f t="shared" si="153"/>
        <v>3.00914196</v>
      </c>
      <c r="T145" s="14"/>
      <c r="U145" s="11">
        <f t="shared" si="10"/>
        <v>0.08726184662</v>
      </c>
      <c r="V145" s="11">
        <f t="shared" si="11"/>
        <v>0.01541168958</v>
      </c>
    </row>
    <row r="146">
      <c r="A146" s="13">
        <v>37287.0</v>
      </c>
      <c r="B146" s="14">
        <v>19.48</v>
      </c>
      <c r="C146" s="14">
        <v>20.07</v>
      </c>
      <c r="D146" s="13">
        <v>37287.0</v>
      </c>
      <c r="E146" s="14">
        <v>19.71</v>
      </c>
      <c r="F146" s="14">
        <v>19.48</v>
      </c>
      <c r="G146" s="14">
        <v>20.07</v>
      </c>
      <c r="H146" s="14"/>
      <c r="I146" s="10">
        <f t="shared" si="2"/>
        <v>37287</v>
      </c>
      <c r="J146" s="10">
        <f t="shared" si="3"/>
        <v>37344</v>
      </c>
      <c r="K146" s="10">
        <f t="shared" si="4"/>
        <v>37287</v>
      </c>
      <c r="L146" s="10">
        <f t="shared" si="5"/>
        <v>37343</v>
      </c>
      <c r="M146" s="11">
        <f t="shared" si="6"/>
        <v>19.71</v>
      </c>
      <c r="N146" s="11">
        <f t="shared" si="7"/>
        <v>26.21</v>
      </c>
      <c r="O146" s="11">
        <f t="shared" si="8"/>
        <v>20.07</v>
      </c>
      <c r="P146" s="14"/>
      <c r="Q146" s="11">
        <f t="shared" ref="Q146:S146" si="154">ln(M146)</f>
        <v>2.981126121</v>
      </c>
      <c r="R146" s="11">
        <f t="shared" si="154"/>
        <v>3.266141017</v>
      </c>
      <c r="S146" s="11">
        <f t="shared" si="154"/>
        <v>2.999226163</v>
      </c>
      <c r="T146" s="14"/>
      <c r="U146" s="11">
        <f t="shared" si="10"/>
        <v>0.2850148962</v>
      </c>
      <c r="V146" s="11">
        <f t="shared" si="11"/>
        <v>0.01810004164</v>
      </c>
    </row>
    <row r="147">
      <c r="A147" s="13">
        <v>37315.0</v>
      </c>
      <c r="B147" s="14">
        <v>21.74</v>
      </c>
      <c r="C147" s="14">
        <v>22.04</v>
      </c>
      <c r="D147" s="13">
        <v>37315.0</v>
      </c>
      <c r="E147" s="14">
        <v>21.78</v>
      </c>
      <c r="F147" s="14">
        <v>21.74</v>
      </c>
      <c r="G147" s="14">
        <v>22.04</v>
      </c>
      <c r="H147" s="14"/>
      <c r="I147" s="10">
        <f t="shared" si="2"/>
        <v>37315</v>
      </c>
      <c r="J147" s="10">
        <f t="shared" si="3"/>
        <v>37376</v>
      </c>
      <c r="K147" s="10">
        <f t="shared" si="4"/>
        <v>37315</v>
      </c>
      <c r="L147" s="10">
        <f t="shared" si="5"/>
        <v>37376</v>
      </c>
      <c r="M147" s="11">
        <f t="shared" si="6"/>
        <v>21.78</v>
      </c>
      <c r="N147" s="11">
        <f t="shared" si="7"/>
        <v>27.32</v>
      </c>
      <c r="O147" s="11">
        <f t="shared" si="8"/>
        <v>22.04</v>
      </c>
      <c r="P147" s="14"/>
      <c r="Q147" s="11">
        <f t="shared" ref="Q147:S147" si="155">ln(M147)</f>
        <v>3.080992118</v>
      </c>
      <c r="R147" s="11">
        <f t="shared" si="155"/>
        <v>3.307619035</v>
      </c>
      <c r="S147" s="11">
        <f t="shared" si="155"/>
        <v>3.092858984</v>
      </c>
      <c r="T147" s="14"/>
      <c r="U147" s="11">
        <f t="shared" si="10"/>
        <v>0.2266269172</v>
      </c>
      <c r="V147" s="11">
        <f t="shared" si="11"/>
        <v>0.01186686678</v>
      </c>
    </row>
    <row r="148">
      <c r="A148" s="13">
        <v>37344.0</v>
      </c>
      <c r="B148" s="14">
        <v>26.31</v>
      </c>
      <c r="C148" s="14">
        <v>26.32</v>
      </c>
      <c r="D148" s="10">
        <v>37343.0</v>
      </c>
      <c r="E148" s="11">
        <v>26.21</v>
      </c>
      <c r="F148" s="11">
        <v>26.31</v>
      </c>
      <c r="G148" s="11">
        <v>26.32</v>
      </c>
      <c r="H148" s="11"/>
      <c r="I148" s="10">
        <f t="shared" si="2"/>
        <v>37344</v>
      </c>
      <c r="J148" s="10">
        <f t="shared" si="3"/>
        <v>37407</v>
      </c>
      <c r="K148" s="10">
        <f t="shared" si="4"/>
        <v>37343</v>
      </c>
      <c r="L148" s="10">
        <f t="shared" si="5"/>
        <v>37407</v>
      </c>
      <c r="M148" s="11">
        <f t="shared" si="6"/>
        <v>26.21</v>
      </c>
      <c r="N148" s="11">
        <f t="shared" si="7"/>
        <v>25.37</v>
      </c>
      <c r="O148" s="11">
        <f t="shared" si="8"/>
        <v>26.32</v>
      </c>
      <c r="P148" s="11"/>
      <c r="Q148" s="11">
        <f t="shared" ref="Q148:S148" si="156">ln(M148)</f>
        <v>3.266141017</v>
      </c>
      <c r="R148" s="11">
        <f t="shared" si="156"/>
        <v>3.233567374</v>
      </c>
      <c r="S148" s="11">
        <f t="shared" si="156"/>
        <v>3.270329106</v>
      </c>
      <c r="T148" s="11"/>
      <c r="U148" s="11">
        <f t="shared" si="10"/>
        <v>-0.03257364372</v>
      </c>
      <c r="V148" s="11">
        <f t="shared" si="11"/>
        <v>0.004188089122</v>
      </c>
    </row>
    <row r="149">
      <c r="A149" s="13">
        <v>37376.0</v>
      </c>
      <c r="B149" s="14">
        <v>27.29</v>
      </c>
      <c r="C149" s="14">
        <v>26.65</v>
      </c>
      <c r="D149" s="13">
        <v>37376.0</v>
      </c>
      <c r="E149" s="14">
        <v>27.32</v>
      </c>
      <c r="F149" s="14">
        <v>27.29</v>
      </c>
      <c r="G149" s="14">
        <v>26.65</v>
      </c>
      <c r="H149" s="14"/>
      <c r="I149" s="10">
        <f t="shared" si="2"/>
        <v>37376</v>
      </c>
      <c r="J149" s="10">
        <f t="shared" si="3"/>
        <v>37435</v>
      </c>
      <c r="K149" s="10">
        <f t="shared" si="4"/>
        <v>37376</v>
      </c>
      <c r="L149" s="10">
        <f t="shared" si="5"/>
        <v>37435</v>
      </c>
      <c r="M149" s="11">
        <f t="shared" si="6"/>
        <v>27.32</v>
      </c>
      <c r="N149" s="11">
        <f t="shared" si="7"/>
        <v>26.79</v>
      </c>
      <c r="O149" s="11">
        <f t="shared" si="8"/>
        <v>26.65</v>
      </c>
      <c r="P149" s="14"/>
      <c r="Q149" s="11">
        <f t="shared" ref="Q149:S149" si="157">ln(M149)</f>
        <v>3.307619035</v>
      </c>
      <c r="R149" s="11">
        <f t="shared" si="157"/>
        <v>3.288028684</v>
      </c>
      <c r="S149" s="11">
        <f t="shared" si="157"/>
        <v>3.282789151</v>
      </c>
      <c r="T149" s="14"/>
      <c r="U149" s="11">
        <f t="shared" si="10"/>
        <v>-0.01959035115</v>
      </c>
      <c r="V149" s="11">
        <f t="shared" si="11"/>
        <v>-0.02482988409</v>
      </c>
    </row>
    <row r="150">
      <c r="A150" s="13">
        <v>37407.0</v>
      </c>
      <c r="B150" s="14">
        <v>25.31</v>
      </c>
      <c r="C150" s="14">
        <v>25.24</v>
      </c>
      <c r="D150" s="13">
        <v>37407.0</v>
      </c>
      <c r="E150" s="14">
        <v>25.37</v>
      </c>
      <c r="F150" s="14">
        <v>25.31</v>
      </c>
      <c r="G150" s="14">
        <v>25.24</v>
      </c>
      <c r="H150" s="14"/>
      <c r="I150" s="10">
        <f t="shared" si="2"/>
        <v>37407</v>
      </c>
      <c r="J150" s="10">
        <f t="shared" si="3"/>
        <v>37468</v>
      </c>
      <c r="K150" s="10">
        <f t="shared" si="4"/>
        <v>37407</v>
      </c>
      <c r="L150" s="10">
        <f t="shared" si="5"/>
        <v>37468</v>
      </c>
      <c r="M150" s="11">
        <f t="shared" si="6"/>
        <v>25.37</v>
      </c>
      <c r="N150" s="11">
        <f t="shared" si="7"/>
        <v>27.02</v>
      </c>
      <c r="O150" s="11">
        <f t="shared" si="8"/>
        <v>25.24</v>
      </c>
      <c r="P150" s="14"/>
      <c r="Q150" s="11">
        <f t="shared" ref="Q150:S150" si="158">ln(M150)</f>
        <v>3.233567374</v>
      </c>
      <c r="R150" s="11">
        <f t="shared" si="158"/>
        <v>3.296577333</v>
      </c>
      <c r="S150" s="11">
        <f t="shared" si="158"/>
        <v>3.228430038</v>
      </c>
      <c r="T150" s="14"/>
      <c r="U150" s="11">
        <f t="shared" si="10"/>
        <v>0.06300995892</v>
      </c>
      <c r="V150" s="11">
        <f t="shared" si="11"/>
        <v>-0.005137335938</v>
      </c>
    </row>
    <row r="151">
      <c r="A151" s="13">
        <v>37435.0</v>
      </c>
      <c r="B151" s="14">
        <v>26.86</v>
      </c>
      <c r="C151" s="14">
        <v>26.45</v>
      </c>
      <c r="D151" s="13">
        <v>37435.0</v>
      </c>
      <c r="E151" s="14">
        <v>26.79</v>
      </c>
      <c r="F151" s="14">
        <v>26.86</v>
      </c>
      <c r="G151" s="14">
        <v>26.45</v>
      </c>
      <c r="H151" s="14"/>
      <c r="I151" s="10">
        <f t="shared" si="2"/>
        <v>37435</v>
      </c>
      <c r="J151" s="10">
        <f t="shared" si="3"/>
        <v>37498</v>
      </c>
      <c r="K151" s="10">
        <f t="shared" si="4"/>
        <v>37435</v>
      </c>
      <c r="L151" s="10">
        <f t="shared" si="5"/>
        <v>37498</v>
      </c>
      <c r="M151" s="11">
        <f t="shared" si="6"/>
        <v>26.79</v>
      </c>
      <c r="N151" s="11">
        <f t="shared" si="7"/>
        <v>28.97</v>
      </c>
      <c r="O151" s="11">
        <f t="shared" si="8"/>
        <v>26.45</v>
      </c>
      <c r="P151" s="14"/>
      <c r="Q151" s="11">
        <f t="shared" ref="Q151:S151" si="159">ln(M151)</f>
        <v>3.288028684</v>
      </c>
      <c r="R151" s="11">
        <f t="shared" si="159"/>
        <v>3.366260812</v>
      </c>
      <c r="S151" s="11">
        <f t="shared" si="159"/>
        <v>3.275256158</v>
      </c>
      <c r="T151" s="14"/>
      <c r="U151" s="11">
        <f t="shared" si="10"/>
        <v>0.07823212822</v>
      </c>
      <c r="V151" s="11">
        <f t="shared" si="11"/>
        <v>-0.01277252525</v>
      </c>
    </row>
    <row r="152">
      <c r="A152" s="13">
        <v>37468.0</v>
      </c>
      <c r="B152" s="14">
        <v>27.02</v>
      </c>
      <c r="C152" s="14">
        <v>26.23</v>
      </c>
      <c r="D152" s="13">
        <v>37468.0</v>
      </c>
      <c r="E152" s="14">
        <v>27.02</v>
      </c>
      <c r="F152" s="14">
        <v>27.02</v>
      </c>
      <c r="G152" s="14">
        <v>26.23</v>
      </c>
      <c r="H152" s="14"/>
      <c r="I152" s="10">
        <f t="shared" si="2"/>
        <v>37468</v>
      </c>
      <c r="J152" s="10">
        <f t="shared" si="3"/>
        <v>37529</v>
      </c>
      <c r="K152" s="10">
        <f t="shared" si="4"/>
        <v>37468</v>
      </c>
      <c r="L152" s="10">
        <f t="shared" si="5"/>
        <v>37529</v>
      </c>
      <c r="M152" s="11">
        <f t="shared" si="6"/>
        <v>27.02</v>
      </c>
      <c r="N152" s="11">
        <f t="shared" si="7"/>
        <v>30.59</v>
      </c>
      <c r="O152" s="11">
        <f t="shared" si="8"/>
        <v>26.23</v>
      </c>
      <c r="P152" s="14"/>
      <c r="Q152" s="11">
        <f t="shared" ref="Q152:S152" si="160">ln(M152)</f>
        <v>3.296577333</v>
      </c>
      <c r="R152" s="11">
        <f t="shared" si="160"/>
        <v>3.420673158</v>
      </c>
      <c r="S152" s="11">
        <f t="shared" si="160"/>
        <v>3.266903794</v>
      </c>
      <c r="T152" s="14"/>
      <c r="U152" s="11">
        <f t="shared" si="10"/>
        <v>0.1240958256</v>
      </c>
      <c r="V152" s="11">
        <f t="shared" si="11"/>
        <v>-0.02967353865</v>
      </c>
    </row>
    <row r="153">
      <c r="A153" s="13">
        <v>37498.0</v>
      </c>
      <c r="B153" s="14">
        <v>28.98</v>
      </c>
      <c r="C153" s="14">
        <v>28.58</v>
      </c>
      <c r="D153" s="13">
        <v>37498.0</v>
      </c>
      <c r="E153" s="14">
        <v>28.97</v>
      </c>
      <c r="F153" s="14">
        <v>28.98</v>
      </c>
      <c r="G153" s="14">
        <v>28.58</v>
      </c>
      <c r="H153" s="14"/>
      <c r="I153" s="10">
        <f t="shared" si="2"/>
        <v>37498</v>
      </c>
      <c r="J153" s="10">
        <f t="shared" si="3"/>
        <v>37560</v>
      </c>
      <c r="K153" s="10">
        <f t="shared" si="4"/>
        <v>37498</v>
      </c>
      <c r="L153" s="10">
        <f t="shared" si="5"/>
        <v>37560</v>
      </c>
      <c r="M153" s="11">
        <f t="shared" si="6"/>
        <v>28.97</v>
      </c>
      <c r="N153" s="11">
        <f t="shared" si="7"/>
        <v>27.18</v>
      </c>
      <c r="O153" s="11">
        <f t="shared" si="8"/>
        <v>28.58</v>
      </c>
      <c r="P153" s="14"/>
      <c r="Q153" s="11">
        <f t="shared" ref="Q153:S153" si="161">ln(M153)</f>
        <v>3.366260812</v>
      </c>
      <c r="R153" s="11">
        <f t="shared" si="161"/>
        <v>3.302481409</v>
      </c>
      <c r="S153" s="11">
        <f t="shared" si="161"/>
        <v>3.352707173</v>
      </c>
      <c r="T153" s="14"/>
      <c r="U153" s="11">
        <f t="shared" si="10"/>
        <v>-0.06377940306</v>
      </c>
      <c r="V153" s="11">
        <f t="shared" si="11"/>
        <v>-0.01355363928</v>
      </c>
    </row>
    <row r="154">
      <c r="A154" s="13">
        <v>37529.0</v>
      </c>
      <c r="B154" s="14">
        <v>30.45</v>
      </c>
      <c r="C154" s="14">
        <v>29.75</v>
      </c>
      <c r="D154" s="13">
        <v>37529.0</v>
      </c>
      <c r="E154" s="14">
        <v>30.59</v>
      </c>
      <c r="F154" s="14">
        <v>30.45</v>
      </c>
      <c r="G154" s="14">
        <v>29.75</v>
      </c>
      <c r="H154" s="14"/>
      <c r="I154" s="10">
        <f t="shared" si="2"/>
        <v>37529</v>
      </c>
      <c r="J154" s="10">
        <f t="shared" si="3"/>
        <v>37589</v>
      </c>
      <c r="K154" s="10">
        <f t="shared" si="4"/>
        <v>37529</v>
      </c>
      <c r="L154" s="10">
        <f t="shared" si="5"/>
        <v>37587</v>
      </c>
      <c r="M154" s="11">
        <f t="shared" si="6"/>
        <v>30.59</v>
      </c>
      <c r="N154" s="11">
        <f t="shared" si="7"/>
        <v>26.87</v>
      </c>
      <c r="O154" s="11">
        <f t="shared" si="8"/>
        <v>29.75</v>
      </c>
      <c r="P154" s="14"/>
      <c r="Q154" s="11">
        <f t="shared" ref="Q154:S154" si="162">ln(M154)</f>
        <v>3.420673158</v>
      </c>
      <c r="R154" s="11">
        <f t="shared" si="162"/>
        <v>3.291010423</v>
      </c>
      <c r="S154" s="11">
        <f t="shared" si="162"/>
        <v>3.392829132</v>
      </c>
      <c r="T154" s="14"/>
      <c r="U154" s="11">
        <f t="shared" si="10"/>
        <v>-0.1296627355</v>
      </c>
      <c r="V154" s="11">
        <f t="shared" si="11"/>
        <v>-0.02784402617</v>
      </c>
    </row>
    <row r="155">
      <c r="A155" s="13">
        <v>37560.0</v>
      </c>
      <c r="B155" s="14">
        <v>27.22</v>
      </c>
      <c r="C155" s="14">
        <v>26.53</v>
      </c>
      <c r="D155" s="13">
        <v>37560.0</v>
      </c>
      <c r="E155" s="14">
        <v>27.18</v>
      </c>
      <c r="F155" s="14">
        <v>27.22</v>
      </c>
      <c r="G155" s="14">
        <v>26.53</v>
      </c>
      <c r="H155" s="14"/>
      <c r="I155" s="10">
        <f t="shared" si="2"/>
        <v>37560</v>
      </c>
      <c r="J155" s="10">
        <f t="shared" si="3"/>
        <v>37621</v>
      </c>
      <c r="K155" s="10">
        <f t="shared" si="4"/>
        <v>37560</v>
      </c>
      <c r="L155" s="10">
        <f t="shared" si="5"/>
        <v>37621</v>
      </c>
      <c r="M155" s="11">
        <f t="shared" si="6"/>
        <v>27.18</v>
      </c>
      <c r="N155" s="11">
        <f t="shared" si="7"/>
        <v>31.21</v>
      </c>
      <c r="O155" s="11">
        <f t="shared" si="8"/>
        <v>26.53</v>
      </c>
      <c r="P155" s="14"/>
      <c r="Q155" s="11">
        <f t="shared" ref="Q155:S155" si="163">ln(M155)</f>
        <v>3.302481409</v>
      </c>
      <c r="R155" s="11">
        <f t="shared" si="163"/>
        <v>3.440738556</v>
      </c>
      <c r="S155" s="11">
        <f t="shared" si="163"/>
        <v>3.278276168</v>
      </c>
      <c r="T155" s="14"/>
      <c r="U155" s="11">
        <f t="shared" si="10"/>
        <v>0.1382571476</v>
      </c>
      <c r="V155" s="11">
        <f t="shared" si="11"/>
        <v>-0.02420524057</v>
      </c>
    </row>
    <row r="156">
      <c r="A156" s="13">
        <v>37589.0</v>
      </c>
      <c r="B156" s="14">
        <v>26.89</v>
      </c>
      <c r="C156" s="14">
        <v>26.44</v>
      </c>
      <c r="D156" s="10">
        <v>37587.0</v>
      </c>
      <c r="E156" s="11">
        <v>26.87</v>
      </c>
      <c r="F156" s="11">
        <v>26.89</v>
      </c>
      <c r="G156" s="11">
        <v>26.44</v>
      </c>
      <c r="H156" s="11"/>
      <c r="I156" s="10">
        <f t="shared" si="2"/>
        <v>37589</v>
      </c>
      <c r="J156" s="10">
        <f t="shared" si="3"/>
        <v>37652</v>
      </c>
      <c r="K156" s="10">
        <f t="shared" si="4"/>
        <v>37587</v>
      </c>
      <c r="L156" s="10">
        <f t="shared" si="5"/>
        <v>37652</v>
      </c>
      <c r="M156" s="11">
        <f t="shared" si="6"/>
        <v>26.87</v>
      </c>
      <c r="N156" s="11">
        <f t="shared" si="7"/>
        <v>33.51</v>
      </c>
      <c r="O156" s="11">
        <f t="shared" si="8"/>
        <v>26.44</v>
      </c>
      <c r="P156" s="11"/>
      <c r="Q156" s="11">
        <f t="shared" ref="Q156:S156" si="164">ln(M156)</f>
        <v>3.291010423</v>
      </c>
      <c r="R156" s="11">
        <f t="shared" si="164"/>
        <v>3.511843902</v>
      </c>
      <c r="S156" s="11">
        <f t="shared" si="164"/>
        <v>3.274878015</v>
      </c>
      <c r="T156" s="11"/>
      <c r="U156" s="11">
        <f t="shared" si="10"/>
        <v>0.2208334791</v>
      </c>
      <c r="V156" s="11">
        <f t="shared" si="11"/>
        <v>-0.01613240764</v>
      </c>
    </row>
    <row r="157">
      <c r="A157" s="13">
        <v>37621.0</v>
      </c>
      <c r="B157" s="14">
        <v>31.2</v>
      </c>
      <c r="C157" s="14">
        <v>29.46</v>
      </c>
      <c r="D157" s="13">
        <v>37621.0</v>
      </c>
      <c r="E157" s="14">
        <v>31.21</v>
      </c>
      <c r="F157" s="14">
        <v>31.2</v>
      </c>
      <c r="G157" s="14">
        <v>29.46</v>
      </c>
      <c r="H157" s="14"/>
      <c r="I157" s="10">
        <f t="shared" si="2"/>
        <v>37621</v>
      </c>
      <c r="J157" s="10">
        <f t="shared" si="3"/>
        <v>37680</v>
      </c>
      <c r="K157" s="10">
        <f t="shared" si="4"/>
        <v>37621</v>
      </c>
      <c r="L157" s="10">
        <f t="shared" si="5"/>
        <v>37680</v>
      </c>
      <c r="M157" s="11">
        <f t="shared" si="6"/>
        <v>31.21</v>
      </c>
      <c r="N157" s="11">
        <f t="shared" si="7"/>
        <v>36.76</v>
      </c>
      <c r="O157" s="11">
        <f t="shared" si="8"/>
        <v>29.46</v>
      </c>
      <c r="P157" s="14"/>
      <c r="Q157" s="11">
        <f t="shared" ref="Q157:S157" si="165">ln(M157)</f>
        <v>3.440738556</v>
      </c>
      <c r="R157" s="11">
        <f t="shared" si="165"/>
        <v>3.604410297</v>
      </c>
      <c r="S157" s="11">
        <f t="shared" si="165"/>
        <v>3.383033411</v>
      </c>
      <c r="T157" s="14"/>
      <c r="U157" s="11">
        <f t="shared" si="10"/>
        <v>0.1636717412</v>
      </c>
      <c r="V157" s="11">
        <f t="shared" si="11"/>
        <v>-0.05770514525</v>
      </c>
    </row>
    <row r="158">
      <c r="A158" s="13">
        <v>37652.0</v>
      </c>
      <c r="B158" s="14">
        <v>33.51</v>
      </c>
      <c r="C158" s="14">
        <v>31.8</v>
      </c>
      <c r="D158" s="13">
        <v>37652.0</v>
      </c>
      <c r="E158" s="14">
        <v>33.51</v>
      </c>
      <c r="F158" s="14">
        <v>33.51</v>
      </c>
      <c r="G158" s="14">
        <v>31.8</v>
      </c>
      <c r="H158" s="14"/>
      <c r="I158" s="10">
        <f t="shared" si="2"/>
        <v>37652</v>
      </c>
      <c r="J158" s="10">
        <f t="shared" si="3"/>
        <v>37711</v>
      </c>
      <c r="K158" s="10">
        <f t="shared" si="4"/>
        <v>37652</v>
      </c>
      <c r="L158" s="10">
        <f t="shared" si="5"/>
        <v>37711</v>
      </c>
      <c r="M158" s="11">
        <f t="shared" si="6"/>
        <v>33.51</v>
      </c>
      <c r="N158" s="11">
        <f t="shared" si="7"/>
        <v>31.14</v>
      </c>
      <c r="O158" s="11">
        <f t="shared" si="8"/>
        <v>31.8</v>
      </c>
      <c r="P158" s="14"/>
      <c r="Q158" s="11">
        <f t="shared" ref="Q158:S158" si="166">ln(M158)</f>
        <v>3.511843902</v>
      </c>
      <c r="R158" s="11">
        <f t="shared" si="166"/>
        <v>3.438493166</v>
      </c>
      <c r="S158" s="11">
        <f t="shared" si="166"/>
        <v>3.45946629</v>
      </c>
      <c r="T158" s="14"/>
      <c r="U158" s="11">
        <f t="shared" si="10"/>
        <v>-0.07335073534</v>
      </c>
      <c r="V158" s="11">
        <f t="shared" si="11"/>
        <v>-0.05237761196</v>
      </c>
    </row>
    <row r="159">
      <c r="A159" s="13">
        <v>37680.0</v>
      </c>
      <c r="B159" s="14">
        <v>36.6</v>
      </c>
      <c r="C159" s="14">
        <v>33.28</v>
      </c>
      <c r="D159" s="13">
        <v>37680.0</v>
      </c>
      <c r="E159" s="14">
        <v>36.76</v>
      </c>
      <c r="F159" s="14">
        <v>36.6</v>
      </c>
      <c r="G159" s="14">
        <v>33.28</v>
      </c>
      <c r="H159" s="14"/>
      <c r="I159" s="10">
        <f t="shared" si="2"/>
        <v>37680</v>
      </c>
      <c r="J159" s="10">
        <f t="shared" si="3"/>
        <v>37741</v>
      </c>
      <c r="K159" s="10">
        <f t="shared" si="4"/>
        <v>37680</v>
      </c>
      <c r="L159" s="10">
        <f t="shared" si="5"/>
        <v>37741</v>
      </c>
      <c r="M159" s="11">
        <f t="shared" si="6"/>
        <v>36.76</v>
      </c>
      <c r="N159" s="11">
        <f t="shared" si="7"/>
        <v>26.09</v>
      </c>
      <c r="O159" s="11">
        <f t="shared" si="8"/>
        <v>33.28</v>
      </c>
      <c r="P159" s="14"/>
      <c r="Q159" s="11">
        <f t="shared" ref="Q159:S159" si="167">ln(M159)</f>
        <v>3.604410297</v>
      </c>
      <c r="R159" s="11">
        <f t="shared" si="167"/>
        <v>3.261552099</v>
      </c>
      <c r="S159" s="11">
        <f t="shared" si="167"/>
        <v>3.504956616</v>
      </c>
      <c r="T159" s="14"/>
      <c r="U159" s="11">
        <f t="shared" si="10"/>
        <v>-0.3428581983</v>
      </c>
      <c r="V159" s="11">
        <f t="shared" si="11"/>
        <v>-0.09945368153</v>
      </c>
    </row>
    <row r="160">
      <c r="A160" s="13">
        <v>37711.0</v>
      </c>
      <c r="B160" s="14">
        <v>31.04</v>
      </c>
      <c r="C160" s="14">
        <v>28.22</v>
      </c>
      <c r="D160" s="13">
        <v>37711.0</v>
      </c>
      <c r="E160" s="14">
        <v>31.14</v>
      </c>
      <c r="F160" s="14">
        <v>31.04</v>
      </c>
      <c r="G160" s="14">
        <v>28.22</v>
      </c>
      <c r="H160" s="14"/>
      <c r="I160" s="10">
        <f t="shared" si="2"/>
        <v>37711</v>
      </c>
      <c r="J160" s="10">
        <f t="shared" si="3"/>
        <v>37771</v>
      </c>
      <c r="K160" s="10">
        <f t="shared" si="4"/>
        <v>37711</v>
      </c>
      <c r="L160" s="10">
        <f t="shared" si="5"/>
        <v>37771</v>
      </c>
      <c r="M160" s="11">
        <f t="shared" si="6"/>
        <v>31.14</v>
      </c>
      <c r="N160" s="11">
        <f t="shared" si="7"/>
        <v>29.56</v>
      </c>
      <c r="O160" s="11">
        <f t="shared" si="8"/>
        <v>28.22</v>
      </c>
      <c r="P160" s="14"/>
      <c r="Q160" s="11">
        <f t="shared" ref="Q160:S160" si="168">ln(M160)</f>
        <v>3.438493166</v>
      </c>
      <c r="R160" s="11">
        <f t="shared" si="168"/>
        <v>3.386422096</v>
      </c>
      <c r="S160" s="11">
        <f t="shared" si="168"/>
        <v>3.340030946</v>
      </c>
      <c r="T160" s="14"/>
      <c r="U160" s="11">
        <f t="shared" si="10"/>
        <v>-0.05207107033</v>
      </c>
      <c r="V160" s="11">
        <f t="shared" si="11"/>
        <v>-0.09846221998</v>
      </c>
    </row>
    <row r="161">
      <c r="A161" s="13">
        <v>37741.0</v>
      </c>
      <c r="B161" s="14">
        <v>25.8</v>
      </c>
      <c r="C161" s="14">
        <v>25.29</v>
      </c>
      <c r="D161" s="13">
        <v>37741.0</v>
      </c>
      <c r="E161" s="14">
        <v>26.09</v>
      </c>
      <c r="F161" s="14">
        <v>25.8</v>
      </c>
      <c r="G161" s="14">
        <v>25.29</v>
      </c>
      <c r="H161" s="14"/>
      <c r="I161" s="10">
        <f t="shared" si="2"/>
        <v>37741</v>
      </c>
      <c r="J161" s="10">
        <f t="shared" si="3"/>
        <v>37802</v>
      </c>
      <c r="K161" s="10">
        <f t="shared" si="4"/>
        <v>37741</v>
      </c>
      <c r="L161" s="10">
        <f t="shared" si="5"/>
        <v>37802</v>
      </c>
      <c r="M161" s="11">
        <f t="shared" si="6"/>
        <v>26.09</v>
      </c>
      <c r="N161" s="11">
        <f t="shared" si="7"/>
        <v>30.15</v>
      </c>
      <c r="O161" s="11">
        <f t="shared" si="8"/>
        <v>25.29</v>
      </c>
      <c r="P161" s="14"/>
      <c r="Q161" s="11">
        <f t="shared" ref="Q161:S161" si="169">ln(M161)</f>
        <v>3.261552099</v>
      </c>
      <c r="R161" s="11">
        <f t="shared" si="169"/>
        <v>3.406184923</v>
      </c>
      <c r="S161" s="11">
        <f t="shared" si="169"/>
        <v>3.230409061</v>
      </c>
      <c r="T161" s="14"/>
      <c r="U161" s="11">
        <f t="shared" si="10"/>
        <v>0.144632824</v>
      </c>
      <c r="V161" s="11">
        <f t="shared" si="11"/>
        <v>-0.03114303847</v>
      </c>
    </row>
    <row r="162">
      <c r="A162" s="13">
        <v>37771.0</v>
      </c>
      <c r="B162" s="14">
        <v>29.56</v>
      </c>
      <c r="C162" s="14">
        <v>27.75</v>
      </c>
      <c r="D162" s="13">
        <v>37771.0</v>
      </c>
      <c r="E162" s="14">
        <v>29.56</v>
      </c>
      <c r="F162" s="14">
        <v>29.56</v>
      </c>
      <c r="G162" s="14">
        <v>27.75</v>
      </c>
      <c r="H162" s="14"/>
      <c r="I162" s="10">
        <f t="shared" si="2"/>
        <v>37771</v>
      </c>
      <c r="J162" s="10">
        <f t="shared" si="3"/>
        <v>37833</v>
      </c>
      <c r="K162" s="10">
        <f t="shared" si="4"/>
        <v>37771</v>
      </c>
      <c r="L162" s="10">
        <f t="shared" si="5"/>
        <v>37833</v>
      </c>
      <c r="M162" s="11">
        <f t="shared" si="6"/>
        <v>29.56</v>
      </c>
      <c r="N162" s="11">
        <f t="shared" si="7"/>
        <v>30.56</v>
      </c>
      <c r="O162" s="11">
        <f t="shared" si="8"/>
        <v>27.75</v>
      </c>
      <c r="P162" s="14"/>
      <c r="Q162" s="11">
        <f t="shared" ref="Q162:S162" si="170">ln(M162)</f>
        <v>3.386422096</v>
      </c>
      <c r="R162" s="11">
        <f t="shared" si="170"/>
        <v>3.419691964</v>
      </c>
      <c r="S162" s="11">
        <f t="shared" si="170"/>
        <v>3.32323584</v>
      </c>
      <c r="T162" s="14"/>
      <c r="U162" s="11">
        <f t="shared" si="10"/>
        <v>0.03326986822</v>
      </c>
      <c r="V162" s="11">
        <f t="shared" si="11"/>
        <v>-0.06318625589</v>
      </c>
    </row>
    <row r="163">
      <c r="A163" s="13">
        <v>37802.0</v>
      </c>
      <c r="B163" s="14">
        <v>30.19</v>
      </c>
      <c r="C163" s="14">
        <v>29.27</v>
      </c>
      <c r="D163" s="13">
        <v>37802.0</v>
      </c>
      <c r="E163" s="14">
        <v>30.15</v>
      </c>
      <c r="F163" s="14">
        <v>30.19</v>
      </c>
      <c r="G163" s="14">
        <v>29.27</v>
      </c>
      <c r="H163" s="14"/>
      <c r="I163" s="10">
        <f t="shared" si="2"/>
        <v>37802</v>
      </c>
      <c r="J163" s="10">
        <f t="shared" si="3"/>
        <v>37862</v>
      </c>
      <c r="K163" s="10">
        <f t="shared" si="4"/>
        <v>37802</v>
      </c>
      <c r="L163" s="10">
        <f t="shared" si="5"/>
        <v>37862</v>
      </c>
      <c r="M163" s="11">
        <f t="shared" si="6"/>
        <v>30.15</v>
      </c>
      <c r="N163" s="11">
        <f t="shared" si="7"/>
        <v>31.76</v>
      </c>
      <c r="O163" s="11">
        <f t="shared" si="8"/>
        <v>29.27</v>
      </c>
      <c r="P163" s="14"/>
      <c r="Q163" s="11">
        <f t="shared" ref="Q163:S163" si="171">ln(M163)</f>
        <v>3.406184923</v>
      </c>
      <c r="R163" s="11">
        <f t="shared" si="171"/>
        <v>3.458207636</v>
      </c>
      <c r="S163" s="11">
        <f t="shared" si="171"/>
        <v>3.376563101</v>
      </c>
      <c r="T163" s="14"/>
      <c r="U163" s="11">
        <f t="shared" si="10"/>
        <v>0.05202271321</v>
      </c>
      <c r="V163" s="11">
        <f t="shared" si="11"/>
        <v>-0.02962182247</v>
      </c>
    </row>
    <row r="164">
      <c r="A164" s="13">
        <v>37833.0</v>
      </c>
      <c r="B164" s="14">
        <v>30.54</v>
      </c>
      <c r="C164" s="14">
        <v>29.78</v>
      </c>
      <c r="D164" s="13">
        <v>37833.0</v>
      </c>
      <c r="E164" s="14">
        <v>30.56</v>
      </c>
      <c r="F164" s="14">
        <v>30.54</v>
      </c>
      <c r="G164" s="14">
        <v>29.78</v>
      </c>
      <c r="H164" s="14"/>
      <c r="I164" s="10">
        <f t="shared" si="2"/>
        <v>37833</v>
      </c>
      <c r="J164" s="10">
        <f t="shared" si="3"/>
        <v>37894</v>
      </c>
      <c r="K164" s="10">
        <f t="shared" si="4"/>
        <v>37833</v>
      </c>
      <c r="L164" s="10">
        <f t="shared" si="5"/>
        <v>37894</v>
      </c>
      <c r="M164" s="11">
        <f t="shared" si="6"/>
        <v>30.56</v>
      </c>
      <c r="N164" s="11">
        <f t="shared" si="7"/>
        <v>29.19</v>
      </c>
      <c r="O164" s="11">
        <f t="shared" si="8"/>
        <v>29.78</v>
      </c>
      <c r="P164" s="14"/>
      <c r="Q164" s="11">
        <f t="shared" ref="Q164:S164" si="172">ln(M164)</f>
        <v>3.419691964</v>
      </c>
      <c r="R164" s="11">
        <f t="shared" si="172"/>
        <v>3.373826185</v>
      </c>
      <c r="S164" s="11">
        <f t="shared" si="172"/>
        <v>3.393837027</v>
      </c>
      <c r="T164" s="14"/>
      <c r="U164" s="11">
        <f t="shared" si="10"/>
        <v>-0.04586577943</v>
      </c>
      <c r="V164" s="11">
        <f t="shared" si="11"/>
        <v>-0.02585493704</v>
      </c>
    </row>
    <row r="165">
      <c r="A165" s="13">
        <v>37862.0</v>
      </c>
      <c r="B165" s="14">
        <v>31.57</v>
      </c>
      <c r="C165" s="14">
        <v>30.83</v>
      </c>
      <c r="D165" s="13">
        <v>37862.0</v>
      </c>
      <c r="E165" s="14">
        <v>31.76</v>
      </c>
      <c r="F165" s="14">
        <v>31.57</v>
      </c>
      <c r="G165" s="14">
        <v>30.83</v>
      </c>
      <c r="H165" s="14"/>
      <c r="I165" s="10">
        <f t="shared" si="2"/>
        <v>37862</v>
      </c>
      <c r="J165" s="10">
        <f t="shared" si="3"/>
        <v>37925</v>
      </c>
      <c r="K165" s="10">
        <f t="shared" si="4"/>
        <v>37862</v>
      </c>
      <c r="L165" s="10">
        <f t="shared" si="5"/>
        <v>37925</v>
      </c>
      <c r="M165" s="11">
        <f t="shared" si="6"/>
        <v>31.76</v>
      </c>
      <c r="N165" s="11">
        <f t="shared" si="7"/>
        <v>29.24</v>
      </c>
      <c r="O165" s="11">
        <f t="shared" si="8"/>
        <v>30.83</v>
      </c>
      <c r="P165" s="14"/>
      <c r="Q165" s="11">
        <f t="shared" ref="Q165:S165" si="173">ln(M165)</f>
        <v>3.458207636</v>
      </c>
      <c r="R165" s="11">
        <f t="shared" si="173"/>
        <v>3.375537635</v>
      </c>
      <c r="S165" s="11">
        <f t="shared" si="173"/>
        <v>3.428488242</v>
      </c>
      <c r="T165" s="14"/>
      <c r="U165" s="11">
        <f t="shared" si="10"/>
        <v>-0.0826700015</v>
      </c>
      <c r="V165" s="11">
        <f t="shared" si="11"/>
        <v>-0.02971939448</v>
      </c>
    </row>
    <row r="166">
      <c r="A166" s="13">
        <v>37894.0</v>
      </c>
      <c r="B166" s="14">
        <v>29.2</v>
      </c>
      <c r="C166" s="14">
        <v>28.48</v>
      </c>
      <c r="D166" s="13">
        <v>37894.0</v>
      </c>
      <c r="E166" s="14">
        <v>29.19</v>
      </c>
      <c r="F166" s="14">
        <v>29.2</v>
      </c>
      <c r="G166" s="14">
        <v>28.48</v>
      </c>
      <c r="H166" s="14"/>
      <c r="I166" s="10">
        <f t="shared" si="2"/>
        <v>37894</v>
      </c>
      <c r="J166" s="10">
        <f t="shared" si="3"/>
        <v>37953</v>
      </c>
      <c r="K166" s="10">
        <f t="shared" si="4"/>
        <v>37894</v>
      </c>
      <c r="L166" s="10">
        <f t="shared" si="5"/>
        <v>37951</v>
      </c>
      <c r="M166" s="11">
        <f t="shared" si="6"/>
        <v>29.19</v>
      </c>
      <c r="N166" s="11">
        <f t="shared" si="7"/>
        <v>30.33</v>
      </c>
      <c r="O166" s="11">
        <f t="shared" si="8"/>
        <v>28.48</v>
      </c>
      <c r="P166" s="14"/>
      <c r="Q166" s="11">
        <f t="shared" ref="Q166:S166" si="174">ln(M166)</f>
        <v>3.373826185</v>
      </c>
      <c r="R166" s="11">
        <f t="shared" si="174"/>
        <v>3.412137322</v>
      </c>
      <c r="S166" s="11">
        <f t="shared" si="174"/>
        <v>3.349202087</v>
      </c>
      <c r="T166" s="14"/>
      <c r="U166" s="11">
        <f t="shared" si="10"/>
        <v>0.03831113683</v>
      </c>
      <c r="V166" s="11">
        <f t="shared" si="11"/>
        <v>-0.02462409832</v>
      </c>
    </row>
    <row r="167">
      <c r="A167" s="13">
        <v>37925.0</v>
      </c>
      <c r="B167" s="14">
        <v>29.11</v>
      </c>
      <c r="C167" s="14">
        <v>28.57</v>
      </c>
      <c r="D167" s="13">
        <v>37925.0</v>
      </c>
      <c r="E167" s="14">
        <v>29.24</v>
      </c>
      <c r="F167" s="14">
        <v>29.11</v>
      </c>
      <c r="G167" s="14">
        <v>28.57</v>
      </c>
      <c r="H167" s="14"/>
      <c r="I167" s="10">
        <f t="shared" si="2"/>
        <v>37925</v>
      </c>
      <c r="J167" s="10">
        <f t="shared" si="3"/>
        <v>37986</v>
      </c>
      <c r="K167" s="10">
        <f t="shared" si="4"/>
        <v>37925</v>
      </c>
      <c r="L167" s="10">
        <f t="shared" si="5"/>
        <v>37986</v>
      </c>
      <c r="M167" s="11">
        <f t="shared" si="6"/>
        <v>29.24</v>
      </c>
      <c r="N167" s="11">
        <f t="shared" si="7"/>
        <v>32.51</v>
      </c>
      <c r="O167" s="11">
        <f t="shared" si="8"/>
        <v>28.57</v>
      </c>
      <c r="P167" s="14"/>
      <c r="Q167" s="11">
        <f t="shared" ref="Q167:S167" si="175">ln(M167)</f>
        <v>3.375537635</v>
      </c>
      <c r="R167" s="11">
        <f t="shared" si="175"/>
        <v>3.481547734</v>
      </c>
      <c r="S167" s="11">
        <f t="shared" si="175"/>
        <v>3.352357216</v>
      </c>
      <c r="T167" s="14"/>
      <c r="U167" s="11">
        <f t="shared" si="10"/>
        <v>0.1060100994</v>
      </c>
      <c r="V167" s="11">
        <f t="shared" si="11"/>
        <v>-0.02318041864</v>
      </c>
    </row>
    <row r="168">
      <c r="A168" s="13">
        <v>37953.0</v>
      </c>
      <c r="B168" s="14">
        <v>30.41</v>
      </c>
      <c r="C168" s="14">
        <v>29.84</v>
      </c>
      <c r="D168" s="10">
        <v>37951.0</v>
      </c>
      <c r="E168" s="11">
        <v>30.33</v>
      </c>
      <c r="F168" s="11">
        <v>30.41</v>
      </c>
      <c r="G168" s="11">
        <v>29.84</v>
      </c>
      <c r="H168" s="11"/>
      <c r="I168" s="10">
        <f t="shared" si="2"/>
        <v>37953</v>
      </c>
      <c r="J168" s="10">
        <f t="shared" si="3"/>
        <v>38016</v>
      </c>
      <c r="K168" s="10">
        <f t="shared" si="4"/>
        <v>37951</v>
      </c>
      <c r="L168" s="10">
        <f t="shared" si="5"/>
        <v>38016</v>
      </c>
      <c r="M168" s="11">
        <f t="shared" si="6"/>
        <v>30.33</v>
      </c>
      <c r="N168" s="11">
        <f t="shared" si="7"/>
        <v>33.16</v>
      </c>
      <c r="O168" s="11">
        <f t="shared" si="8"/>
        <v>29.84</v>
      </c>
      <c r="P168" s="11"/>
      <c r="Q168" s="11">
        <f t="shared" ref="Q168:S168" si="176">ln(M168)</f>
        <v>3.412137322</v>
      </c>
      <c r="R168" s="11">
        <f t="shared" si="176"/>
        <v>3.50134433</v>
      </c>
      <c r="S168" s="11">
        <f t="shared" si="176"/>
        <v>3.395849775</v>
      </c>
      <c r="T168" s="11"/>
      <c r="U168" s="11">
        <f t="shared" si="10"/>
        <v>0.08920700857</v>
      </c>
      <c r="V168" s="11">
        <f t="shared" si="11"/>
        <v>-0.01628754636</v>
      </c>
    </row>
    <row r="169">
      <c r="A169" s="13">
        <v>37986.0</v>
      </c>
      <c r="B169" s="14">
        <v>32.52</v>
      </c>
      <c r="C169" s="14">
        <v>31.83</v>
      </c>
      <c r="D169" s="13">
        <v>37986.0</v>
      </c>
      <c r="E169" s="14">
        <v>32.51</v>
      </c>
      <c r="F169" s="14">
        <v>32.52</v>
      </c>
      <c r="G169" s="14">
        <v>31.83</v>
      </c>
      <c r="H169" s="14"/>
      <c r="I169" s="10">
        <f t="shared" si="2"/>
        <v>37986</v>
      </c>
      <c r="J169" s="10">
        <f t="shared" si="3"/>
        <v>38044</v>
      </c>
      <c r="K169" s="10">
        <f t="shared" si="4"/>
        <v>37986</v>
      </c>
      <c r="L169" s="10">
        <f t="shared" si="5"/>
        <v>38044</v>
      </c>
      <c r="M169" s="11">
        <f t="shared" si="6"/>
        <v>32.51</v>
      </c>
      <c r="N169" s="11">
        <f t="shared" si="7"/>
        <v>36.08</v>
      </c>
      <c r="O169" s="11">
        <f t="shared" si="8"/>
        <v>31.83</v>
      </c>
      <c r="P169" s="14"/>
      <c r="Q169" s="11">
        <f t="shared" ref="Q169:S169" si="177">ln(M169)</f>
        <v>3.481547734</v>
      </c>
      <c r="R169" s="11">
        <f t="shared" si="177"/>
        <v>3.585738695</v>
      </c>
      <c r="S169" s="11">
        <f t="shared" si="177"/>
        <v>3.460409241</v>
      </c>
      <c r="T169" s="14"/>
      <c r="U169" s="11">
        <f t="shared" si="10"/>
        <v>0.1041909609</v>
      </c>
      <c r="V169" s="11">
        <f t="shared" si="11"/>
        <v>-0.02113849302</v>
      </c>
    </row>
    <row r="170">
      <c r="A170" s="13">
        <v>38016.0</v>
      </c>
      <c r="B170" s="14">
        <v>33.05</v>
      </c>
      <c r="C170" s="14">
        <v>31.49</v>
      </c>
      <c r="D170" s="13">
        <v>38016.0</v>
      </c>
      <c r="E170" s="14">
        <v>33.16</v>
      </c>
      <c r="F170" s="14">
        <v>33.05</v>
      </c>
      <c r="G170" s="14">
        <v>31.49</v>
      </c>
      <c r="H170" s="14"/>
      <c r="I170" s="10">
        <f t="shared" si="2"/>
        <v>38016</v>
      </c>
      <c r="J170" s="10">
        <f t="shared" si="3"/>
        <v>38077</v>
      </c>
      <c r="K170" s="10">
        <f t="shared" si="4"/>
        <v>38016</v>
      </c>
      <c r="L170" s="10">
        <f t="shared" si="5"/>
        <v>38077</v>
      </c>
      <c r="M170" s="11">
        <f t="shared" si="6"/>
        <v>33.16</v>
      </c>
      <c r="N170" s="11">
        <f t="shared" si="7"/>
        <v>35.75</v>
      </c>
      <c r="O170" s="11">
        <f t="shared" si="8"/>
        <v>31.49</v>
      </c>
      <c r="P170" s="14"/>
      <c r="Q170" s="11">
        <f t="shared" ref="Q170:S170" si="178">ln(M170)</f>
        <v>3.50134433</v>
      </c>
      <c r="R170" s="11">
        <f t="shared" si="178"/>
        <v>3.576550269</v>
      </c>
      <c r="S170" s="11">
        <f t="shared" si="178"/>
        <v>3.449670035</v>
      </c>
      <c r="T170" s="14"/>
      <c r="U170" s="11">
        <f t="shared" si="10"/>
        <v>0.07520593887</v>
      </c>
      <c r="V170" s="11">
        <f t="shared" si="11"/>
        <v>-0.05167429515</v>
      </c>
    </row>
    <row r="171">
      <c r="A171" s="13">
        <v>38044.0</v>
      </c>
      <c r="B171" s="14">
        <v>36.16</v>
      </c>
      <c r="C171" s="14">
        <v>34.42</v>
      </c>
      <c r="D171" s="13">
        <v>38044.0</v>
      </c>
      <c r="E171" s="14">
        <v>36.08</v>
      </c>
      <c r="F171" s="14">
        <v>36.16</v>
      </c>
      <c r="G171" s="14">
        <v>34.42</v>
      </c>
      <c r="H171" s="14"/>
      <c r="I171" s="10">
        <f t="shared" si="2"/>
        <v>38044</v>
      </c>
      <c r="J171" s="10">
        <f t="shared" si="3"/>
        <v>38107</v>
      </c>
      <c r="K171" s="10">
        <f t="shared" si="4"/>
        <v>38044</v>
      </c>
      <c r="L171" s="10">
        <f t="shared" si="5"/>
        <v>38107</v>
      </c>
      <c r="M171" s="11">
        <f t="shared" si="6"/>
        <v>36.08</v>
      </c>
      <c r="N171" s="11">
        <f t="shared" si="7"/>
        <v>37.31</v>
      </c>
      <c r="O171" s="11">
        <f t="shared" si="8"/>
        <v>34.42</v>
      </c>
      <c r="P171" s="14"/>
      <c r="Q171" s="11">
        <f t="shared" ref="Q171:S171" si="179">ln(M171)</f>
        <v>3.585738695</v>
      </c>
      <c r="R171" s="11">
        <f t="shared" si="179"/>
        <v>3.619261387</v>
      </c>
      <c r="S171" s="11">
        <f t="shared" si="179"/>
        <v>3.538637791</v>
      </c>
      <c r="T171" s="14"/>
      <c r="U171" s="11">
        <f t="shared" si="10"/>
        <v>0.03352269204</v>
      </c>
      <c r="V171" s="11">
        <f t="shared" si="11"/>
        <v>-0.04710090441</v>
      </c>
    </row>
    <row r="172">
      <c r="A172" s="13">
        <v>38077.0</v>
      </c>
      <c r="B172" s="14">
        <v>35.76</v>
      </c>
      <c r="C172" s="14">
        <v>34.55</v>
      </c>
      <c r="D172" s="13">
        <v>38077.0</v>
      </c>
      <c r="E172" s="14">
        <v>35.75</v>
      </c>
      <c r="F172" s="14">
        <v>35.76</v>
      </c>
      <c r="G172" s="14">
        <v>34.55</v>
      </c>
      <c r="H172" s="14"/>
      <c r="I172" s="10">
        <f t="shared" si="2"/>
        <v>38077</v>
      </c>
      <c r="J172" s="10">
        <f t="shared" si="3"/>
        <v>38138</v>
      </c>
      <c r="K172" s="10">
        <f t="shared" si="4"/>
        <v>38077</v>
      </c>
      <c r="L172" s="10">
        <f t="shared" si="5"/>
        <v>38135</v>
      </c>
      <c r="M172" s="11">
        <f t="shared" si="6"/>
        <v>35.75</v>
      </c>
      <c r="N172" s="11">
        <f t="shared" si="7"/>
        <v>39.9</v>
      </c>
      <c r="O172" s="11">
        <f t="shared" si="8"/>
        <v>34.55</v>
      </c>
      <c r="P172" s="14"/>
      <c r="Q172" s="11">
        <f t="shared" ref="Q172:S172" si="180">ln(M172)</f>
        <v>3.576550269</v>
      </c>
      <c r="R172" s="11">
        <f t="shared" si="180"/>
        <v>3.686376324</v>
      </c>
      <c r="S172" s="11">
        <f t="shared" si="180"/>
        <v>3.54240755</v>
      </c>
      <c r="T172" s="14"/>
      <c r="U172" s="11">
        <f t="shared" si="10"/>
        <v>0.1098260548</v>
      </c>
      <c r="V172" s="11">
        <f t="shared" si="11"/>
        <v>-0.03414271893</v>
      </c>
    </row>
    <row r="173">
      <c r="A173" s="13">
        <v>38107.0</v>
      </c>
      <c r="B173" s="14">
        <v>37.38</v>
      </c>
      <c r="C173" s="14">
        <v>36.71</v>
      </c>
      <c r="D173" s="13">
        <v>38107.0</v>
      </c>
      <c r="E173" s="14">
        <v>37.31</v>
      </c>
      <c r="F173" s="14">
        <v>37.38</v>
      </c>
      <c r="G173" s="14">
        <v>36.71</v>
      </c>
      <c r="H173" s="14"/>
      <c r="I173" s="10">
        <f t="shared" si="2"/>
        <v>38107</v>
      </c>
      <c r="J173" s="10">
        <f t="shared" si="3"/>
        <v>38168</v>
      </c>
      <c r="K173" s="10">
        <f t="shared" si="4"/>
        <v>38107</v>
      </c>
      <c r="L173" s="10">
        <f t="shared" si="5"/>
        <v>38168</v>
      </c>
      <c r="M173" s="11">
        <f t="shared" si="6"/>
        <v>37.31</v>
      </c>
      <c r="N173" s="11">
        <f t="shared" si="7"/>
        <v>36.92</v>
      </c>
      <c r="O173" s="11">
        <f t="shared" si="8"/>
        <v>36.71</v>
      </c>
      <c r="P173" s="14"/>
      <c r="Q173" s="11">
        <f t="shared" ref="Q173:S173" si="181">ln(M173)</f>
        <v>3.619261387</v>
      </c>
      <c r="R173" s="11">
        <f t="shared" si="181"/>
        <v>3.60875341</v>
      </c>
      <c r="S173" s="11">
        <f t="shared" si="181"/>
        <v>3.603049198</v>
      </c>
      <c r="T173" s="14"/>
      <c r="U173" s="11">
        <f t="shared" si="10"/>
        <v>-0.0105079776</v>
      </c>
      <c r="V173" s="11">
        <f t="shared" si="11"/>
        <v>-0.01621218972</v>
      </c>
    </row>
    <row r="174">
      <c r="A174" s="13">
        <v>38138.0</v>
      </c>
      <c r="B174" s="14">
        <v>39.88</v>
      </c>
      <c r="C174" s="14">
        <v>39.35</v>
      </c>
      <c r="D174" s="10">
        <v>38135.0</v>
      </c>
      <c r="E174" s="11">
        <v>39.9</v>
      </c>
      <c r="F174" s="11">
        <v>39.88</v>
      </c>
      <c r="G174" s="11">
        <v>39.35</v>
      </c>
      <c r="H174" s="11"/>
      <c r="I174" s="10">
        <f t="shared" si="2"/>
        <v>38138</v>
      </c>
      <c r="J174" s="10">
        <f t="shared" si="3"/>
        <v>38198</v>
      </c>
      <c r="K174" s="10">
        <f t="shared" si="4"/>
        <v>38135</v>
      </c>
      <c r="L174" s="10">
        <f t="shared" si="5"/>
        <v>38198</v>
      </c>
      <c r="M174" s="11">
        <f t="shared" si="6"/>
        <v>39.9</v>
      </c>
      <c r="N174" s="11">
        <f t="shared" si="7"/>
        <v>43.72</v>
      </c>
      <c r="O174" s="11">
        <f t="shared" si="8"/>
        <v>39.35</v>
      </c>
      <c r="P174" s="11"/>
      <c r="Q174" s="11">
        <f t="shared" ref="Q174:S174" si="182">ln(M174)</f>
        <v>3.686376324</v>
      </c>
      <c r="R174" s="11">
        <f t="shared" si="182"/>
        <v>3.777805663</v>
      </c>
      <c r="S174" s="11">
        <f t="shared" si="182"/>
        <v>3.672495975</v>
      </c>
      <c r="T174" s="11"/>
      <c r="U174" s="11">
        <f t="shared" si="10"/>
        <v>0.09142933941</v>
      </c>
      <c r="V174" s="11">
        <f t="shared" si="11"/>
        <v>-0.01388034903</v>
      </c>
    </row>
    <row r="175">
      <c r="A175" s="13">
        <v>38168.0</v>
      </c>
      <c r="B175" s="14">
        <v>37.05</v>
      </c>
      <c r="C175" s="14">
        <v>36.99</v>
      </c>
      <c r="D175" s="13">
        <v>38168.0</v>
      </c>
      <c r="E175" s="14">
        <v>36.92</v>
      </c>
      <c r="F175" s="14">
        <v>37.05</v>
      </c>
      <c r="G175" s="14">
        <v>36.99</v>
      </c>
      <c r="H175" s="14"/>
      <c r="I175" s="10">
        <f t="shared" si="2"/>
        <v>38168</v>
      </c>
      <c r="J175" s="10">
        <f t="shared" si="3"/>
        <v>38230</v>
      </c>
      <c r="K175" s="10">
        <f t="shared" si="4"/>
        <v>38168</v>
      </c>
      <c r="L175" s="10">
        <f t="shared" si="5"/>
        <v>38230</v>
      </c>
      <c r="M175" s="11">
        <f t="shared" si="6"/>
        <v>36.92</v>
      </c>
      <c r="N175" s="11">
        <f t="shared" si="7"/>
        <v>42.23</v>
      </c>
      <c r="O175" s="11">
        <f t="shared" si="8"/>
        <v>36.99</v>
      </c>
      <c r="P175" s="14"/>
      <c r="Q175" s="11">
        <f t="shared" ref="Q175:S175" si="183">ln(M175)</f>
        <v>3.60875341</v>
      </c>
      <c r="R175" s="11">
        <f t="shared" si="183"/>
        <v>3.743130869</v>
      </c>
      <c r="S175" s="11">
        <f t="shared" si="183"/>
        <v>3.610647606</v>
      </c>
      <c r="T175" s="14"/>
      <c r="U175" s="11">
        <f t="shared" si="10"/>
        <v>0.1343774593</v>
      </c>
      <c r="V175" s="11">
        <f t="shared" si="11"/>
        <v>0.00189419621</v>
      </c>
    </row>
    <row r="176">
      <c r="A176" s="13">
        <v>38198.0</v>
      </c>
      <c r="B176" s="14">
        <v>43.8</v>
      </c>
      <c r="C176" s="14">
        <v>42.49</v>
      </c>
      <c r="D176" s="13">
        <v>38198.0</v>
      </c>
      <c r="E176" s="14">
        <v>43.72</v>
      </c>
      <c r="F176" s="14">
        <v>43.8</v>
      </c>
      <c r="G176" s="14">
        <v>42.49</v>
      </c>
      <c r="H176" s="14"/>
      <c r="I176" s="10">
        <f t="shared" si="2"/>
        <v>38198</v>
      </c>
      <c r="J176" s="10">
        <f t="shared" si="3"/>
        <v>38260</v>
      </c>
      <c r="K176" s="10">
        <f t="shared" si="4"/>
        <v>38198</v>
      </c>
      <c r="L176" s="10">
        <f t="shared" si="5"/>
        <v>38260</v>
      </c>
      <c r="M176" s="11">
        <f t="shared" si="6"/>
        <v>43.72</v>
      </c>
      <c r="N176" s="11">
        <f t="shared" si="7"/>
        <v>49.56</v>
      </c>
      <c r="O176" s="11">
        <f t="shared" si="8"/>
        <v>42.49</v>
      </c>
      <c r="P176" s="14"/>
      <c r="Q176" s="11">
        <f t="shared" ref="Q176:S176" si="184">ln(M176)</f>
        <v>3.777805663</v>
      </c>
      <c r="R176" s="11">
        <f t="shared" si="184"/>
        <v>3.903184057</v>
      </c>
      <c r="S176" s="11">
        <f t="shared" si="184"/>
        <v>3.749268754</v>
      </c>
      <c r="T176" s="14"/>
      <c r="U176" s="11">
        <f t="shared" si="10"/>
        <v>0.1253783935</v>
      </c>
      <c r="V176" s="11">
        <f t="shared" si="11"/>
        <v>-0.02853690918</v>
      </c>
    </row>
    <row r="177">
      <c r="A177" s="13">
        <v>38230.0</v>
      </c>
      <c r="B177" s="14">
        <v>42.12</v>
      </c>
      <c r="C177" s="14">
        <v>41.75</v>
      </c>
      <c r="D177" s="13">
        <v>38230.0</v>
      </c>
      <c r="E177" s="14">
        <v>42.23</v>
      </c>
      <c r="F177" s="14">
        <v>42.12</v>
      </c>
      <c r="G177" s="14">
        <v>41.75</v>
      </c>
      <c r="H177" s="14"/>
      <c r="I177" s="10">
        <f t="shared" si="2"/>
        <v>38230</v>
      </c>
      <c r="J177" s="10">
        <f t="shared" si="3"/>
        <v>38289</v>
      </c>
      <c r="K177" s="10">
        <f t="shared" si="4"/>
        <v>38230</v>
      </c>
      <c r="L177" s="10">
        <f t="shared" si="5"/>
        <v>38289</v>
      </c>
      <c r="M177" s="11">
        <f t="shared" si="6"/>
        <v>42.23</v>
      </c>
      <c r="N177" s="11">
        <f t="shared" si="7"/>
        <v>51.78</v>
      </c>
      <c r="O177" s="11">
        <f t="shared" si="8"/>
        <v>41.75</v>
      </c>
      <c r="P177" s="14"/>
      <c r="Q177" s="11">
        <f t="shared" ref="Q177:S177" si="185">ln(M177)</f>
        <v>3.743130869</v>
      </c>
      <c r="R177" s="11">
        <f t="shared" si="185"/>
        <v>3.947003974</v>
      </c>
      <c r="S177" s="11">
        <f t="shared" si="185"/>
        <v>3.731699451</v>
      </c>
      <c r="T177" s="14"/>
      <c r="U177" s="11">
        <f t="shared" si="10"/>
        <v>0.2038731054</v>
      </c>
      <c r="V177" s="11">
        <f t="shared" si="11"/>
        <v>-0.01143141765</v>
      </c>
    </row>
    <row r="178">
      <c r="A178" s="13">
        <v>38260.0</v>
      </c>
      <c r="B178" s="14">
        <v>49.64</v>
      </c>
      <c r="C178" s="14">
        <v>48.58</v>
      </c>
      <c r="D178" s="13">
        <v>38260.0</v>
      </c>
      <c r="E178" s="14">
        <v>49.56</v>
      </c>
      <c r="F178" s="14">
        <v>49.64</v>
      </c>
      <c r="G178" s="14">
        <v>48.58</v>
      </c>
      <c r="H178" s="14"/>
      <c r="I178" s="10">
        <f t="shared" si="2"/>
        <v>38260</v>
      </c>
      <c r="J178" s="10">
        <f t="shared" si="3"/>
        <v>38321</v>
      </c>
      <c r="K178" s="10">
        <f t="shared" si="4"/>
        <v>38260</v>
      </c>
      <c r="L178" s="10">
        <f t="shared" si="5"/>
        <v>38321</v>
      </c>
      <c r="M178" s="11">
        <f t="shared" si="6"/>
        <v>49.56</v>
      </c>
      <c r="N178" s="11">
        <f t="shared" si="7"/>
        <v>49.16</v>
      </c>
      <c r="O178" s="11">
        <f t="shared" si="8"/>
        <v>48.58</v>
      </c>
      <c r="P178" s="14"/>
      <c r="Q178" s="11">
        <f t="shared" ref="Q178:S178" si="186">ln(M178)</f>
        <v>3.903184057</v>
      </c>
      <c r="R178" s="11">
        <f t="shared" si="186"/>
        <v>3.895080285</v>
      </c>
      <c r="S178" s="11">
        <f t="shared" si="186"/>
        <v>3.883211924</v>
      </c>
      <c r="T178" s="14"/>
      <c r="U178" s="11">
        <f t="shared" si="10"/>
        <v>-0.008103772063</v>
      </c>
      <c r="V178" s="11">
        <f t="shared" si="11"/>
        <v>-0.01997213319</v>
      </c>
    </row>
    <row r="179">
      <c r="A179" s="13">
        <v>38289.0</v>
      </c>
      <c r="B179" s="14">
        <v>51.76</v>
      </c>
      <c r="C179" s="14">
        <v>51.31</v>
      </c>
      <c r="D179" s="13">
        <v>38289.0</v>
      </c>
      <c r="E179" s="14">
        <v>51.78</v>
      </c>
      <c r="F179" s="14">
        <v>51.76</v>
      </c>
      <c r="G179" s="14">
        <v>51.31</v>
      </c>
      <c r="H179" s="14"/>
      <c r="I179" s="10">
        <f t="shared" si="2"/>
        <v>38289</v>
      </c>
      <c r="J179" s="10">
        <f t="shared" si="3"/>
        <v>38352</v>
      </c>
      <c r="K179" s="10">
        <f t="shared" si="4"/>
        <v>38289</v>
      </c>
      <c r="L179" s="10">
        <f t="shared" si="5"/>
        <v>38351</v>
      </c>
      <c r="M179" s="11">
        <f t="shared" si="6"/>
        <v>51.78</v>
      </c>
      <c r="N179" s="11">
        <f t="shared" si="7"/>
        <v>43.36</v>
      </c>
      <c r="O179" s="11">
        <f t="shared" si="8"/>
        <v>51.31</v>
      </c>
      <c r="P179" s="14"/>
      <c r="Q179" s="11">
        <f t="shared" ref="Q179:S179" si="187">ln(M179)</f>
        <v>3.947003974</v>
      </c>
      <c r="R179" s="11">
        <f t="shared" si="187"/>
        <v>3.769537357</v>
      </c>
      <c r="S179" s="11">
        <f t="shared" si="187"/>
        <v>3.937885665</v>
      </c>
      <c r="T179" s="14"/>
      <c r="U179" s="11">
        <f t="shared" si="10"/>
        <v>-0.1774666172</v>
      </c>
      <c r="V179" s="11">
        <f t="shared" si="11"/>
        <v>-0.00911830937</v>
      </c>
    </row>
    <row r="180">
      <c r="A180" s="13">
        <v>38321.0</v>
      </c>
      <c r="B180" s="14">
        <v>49.13</v>
      </c>
      <c r="C180" s="14">
        <v>49.18</v>
      </c>
      <c r="D180" s="13">
        <v>38321.0</v>
      </c>
      <c r="E180" s="14">
        <v>49.16</v>
      </c>
      <c r="F180" s="14">
        <v>49.13</v>
      </c>
      <c r="G180" s="14">
        <v>49.18</v>
      </c>
      <c r="H180" s="14"/>
      <c r="I180" s="10">
        <f t="shared" si="2"/>
        <v>38321</v>
      </c>
      <c r="J180" s="10">
        <f t="shared" si="3"/>
        <v>38383</v>
      </c>
      <c r="K180" s="10">
        <f t="shared" si="4"/>
        <v>38321</v>
      </c>
      <c r="L180" s="10">
        <f t="shared" si="5"/>
        <v>38383</v>
      </c>
      <c r="M180" s="11">
        <f t="shared" si="6"/>
        <v>49.16</v>
      </c>
      <c r="N180" s="11">
        <f t="shared" si="7"/>
        <v>48.25</v>
      </c>
      <c r="O180" s="11">
        <f t="shared" si="8"/>
        <v>49.18</v>
      </c>
      <c r="P180" s="14"/>
      <c r="Q180" s="11">
        <f t="shared" ref="Q180:S180" si="188">ln(M180)</f>
        <v>3.895080285</v>
      </c>
      <c r="R180" s="11">
        <f t="shared" si="188"/>
        <v>3.876395828</v>
      </c>
      <c r="S180" s="11">
        <f t="shared" si="188"/>
        <v>3.895487037</v>
      </c>
      <c r="T180" s="14"/>
      <c r="U180" s="11">
        <f t="shared" si="10"/>
        <v>-0.01868445691</v>
      </c>
      <c r="V180" s="11">
        <f t="shared" si="11"/>
        <v>0.0004067520902</v>
      </c>
    </row>
    <row r="181">
      <c r="A181" s="13">
        <v>38352.0</v>
      </c>
      <c r="B181" s="14">
        <v>43.45</v>
      </c>
      <c r="C181" s="14">
        <v>43.57</v>
      </c>
      <c r="D181" s="10">
        <v>38351.0</v>
      </c>
      <c r="E181" s="11">
        <v>43.36</v>
      </c>
      <c r="F181" s="11">
        <v>43.45</v>
      </c>
      <c r="G181" s="11">
        <v>43.57</v>
      </c>
      <c r="H181" s="11"/>
      <c r="I181" s="10">
        <f t="shared" si="2"/>
        <v>38352</v>
      </c>
      <c r="J181" s="10">
        <f t="shared" si="3"/>
        <v>38411</v>
      </c>
      <c r="K181" s="10">
        <f t="shared" si="4"/>
        <v>38351</v>
      </c>
      <c r="L181" s="10">
        <f t="shared" si="5"/>
        <v>38411</v>
      </c>
      <c r="M181" s="11">
        <f t="shared" si="6"/>
        <v>43.36</v>
      </c>
      <c r="N181" s="11">
        <f t="shared" si="7"/>
        <v>51.75</v>
      </c>
      <c r="O181" s="11">
        <f t="shared" si="8"/>
        <v>43.57</v>
      </c>
      <c r="P181" s="11"/>
      <c r="Q181" s="11">
        <f t="shared" ref="Q181:S181" si="189">ln(M181)</f>
        <v>3.769537357</v>
      </c>
      <c r="R181" s="11">
        <f t="shared" si="189"/>
        <v>3.946424432</v>
      </c>
      <c r="S181" s="11">
        <f t="shared" si="189"/>
        <v>3.77436884</v>
      </c>
      <c r="T181" s="11"/>
      <c r="U181" s="11">
        <f t="shared" si="10"/>
        <v>0.176887075</v>
      </c>
      <c r="V181" s="11">
        <f t="shared" si="11"/>
        <v>0.004831482998</v>
      </c>
    </row>
    <row r="182">
      <c r="A182" s="13">
        <v>38383.0</v>
      </c>
      <c r="B182" s="14">
        <v>48.2</v>
      </c>
      <c r="C182" s="14">
        <v>48.5</v>
      </c>
      <c r="D182" s="13">
        <v>38383.0</v>
      </c>
      <c r="E182" s="14">
        <v>48.25</v>
      </c>
      <c r="F182" s="14">
        <v>48.2</v>
      </c>
      <c r="G182" s="14">
        <v>48.5</v>
      </c>
      <c r="H182" s="14"/>
      <c r="I182" s="10">
        <f t="shared" si="2"/>
        <v>38383</v>
      </c>
      <c r="J182" s="10">
        <f t="shared" si="3"/>
        <v>38442</v>
      </c>
      <c r="K182" s="10">
        <f t="shared" si="4"/>
        <v>38383</v>
      </c>
      <c r="L182" s="10">
        <f t="shared" si="5"/>
        <v>38442</v>
      </c>
      <c r="M182" s="11">
        <f t="shared" si="6"/>
        <v>48.25</v>
      </c>
      <c r="N182" s="11">
        <f t="shared" si="7"/>
        <v>55.31</v>
      </c>
      <c r="O182" s="11">
        <f t="shared" si="8"/>
        <v>48.5</v>
      </c>
      <c r="P182" s="14"/>
      <c r="Q182" s="11">
        <f t="shared" ref="Q182:S182" si="190">ln(M182)</f>
        <v>3.876395828</v>
      </c>
      <c r="R182" s="11">
        <f t="shared" si="190"/>
        <v>4.012953724</v>
      </c>
      <c r="S182" s="11">
        <f t="shared" si="190"/>
        <v>3.881563798</v>
      </c>
      <c r="T182" s="14"/>
      <c r="U182" s="11">
        <f t="shared" si="10"/>
        <v>0.1365578962</v>
      </c>
      <c r="V182" s="11">
        <f t="shared" si="11"/>
        <v>0.005167970158</v>
      </c>
    </row>
    <row r="183">
      <c r="A183" s="13">
        <v>38411.0</v>
      </c>
      <c r="B183" s="14">
        <v>51.75</v>
      </c>
      <c r="C183" s="14">
        <v>52.5</v>
      </c>
      <c r="D183" s="13">
        <v>38411.0</v>
      </c>
      <c r="E183" s="14">
        <v>51.75</v>
      </c>
      <c r="F183" s="14">
        <v>51.75</v>
      </c>
      <c r="G183" s="14">
        <v>52.5</v>
      </c>
      <c r="H183" s="14"/>
      <c r="I183" s="10">
        <f t="shared" si="2"/>
        <v>38411</v>
      </c>
      <c r="J183" s="10">
        <f t="shared" si="3"/>
        <v>38471</v>
      </c>
      <c r="K183" s="10">
        <f t="shared" si="4"/>
        <v>38411</v>
      </c>
      <c r="L183" s="10">
        <f t="shared" si="5"/>
        <v>38471</v>
      </c>
      <c r="M183" s="11">
        <f t="shared" si="6"/>
        <v>51.75</v>
      </c>
      <c r="N183" s="11">
        <f t="shared" si="7"/>
        <v>49.2</v>
      </c>
      <c r="O183" s="11">
        <f t="shared" si="8"/>
        <v>52.5</v>
      </c>
      <c r="P183" s="14"/>
      <c r="Q183" s="11">
        <f t="shared" ref="Q183:S183" si="191">ln(M183)</f>
        <v>3.946424432</v>
      </c>
      <c r="R183" s="11">
        <f t="shared" si="191"/>
        <v>3.895893623</v>
      </c>
      <c r="S183" s="11">
        <f t="shared" si="191"/>
        <v>3.96081317</v>
      </c>
      <c r="T183" s="14"/>
      <c r="U183" s="11">
        <f t="shared" si="10"/>
        <v>-0.05053080865</v>
      </c>
      <c r="V183" s="11">
        <f t="shared" si="11"/>
        <v>0.01438873745</v>
      </c>
    </row>
    <row r="184">
      <c r="A184" s="13">
        <v>38442.0</v>
      </c>
      <c r="B184" s="14">
        <v>55.4</v>
      </c>
      <c r="C184" s="14">
        <v>56.91</v>
      </c>
      <c r="D184" s="13">
        <v>38442.0</v>
      </c>
      <c r="E184" s="14">
        <v>55.31</v>
      </c>
      <c r="F184" s="14">
        <v>55.4</v>
      </c>
      <c r="G184" s="14">
        <v>56.91</v>
      </c>
      <c r="H184" s="14"/>
      <c r="I184" s="10">
        <f t="shared" si="2"/>
        <v>38442</v>
      </c>
      <c r="J184" s="10">
        <f t="shared" si="3"/>
        <v>38503</v>
      </c>
      <c r="K184" s="10">
        <f t="shared" si="4"/>
        <v>38442</v>
      </c>
      <c r="L184" s="10">
        <f t="shared" si="5"/>
        <v>38503</v>
      </c>
      <c r="M184" s="11">
        <f t="shared" si="6"/>
        <v>55.31</v>
      </c>
      <c r="N184" s="11">
        <f t="shared" si="7"/>
        <v>52.08</v>
      </c>
      <c r="O184" s="11">
        <f t="shared" si="8"/>
        <v>56.91</v>
      </c>
      <c r="P184" s="14"/>
      <c r="Q184" s="11">
        <f t="shared" ref="Q184:S184" si="192">ln(M184)</f>
        <v>4.012953724</v>
      </c>
      <c r="R184" s="11">
        <f t="shared" si="192"/>
        <v>3.952780998</v>
      </c>
      <c r="S184" s="11">
        <f t="shared" si="192"/>
        <v>4.041471073</v>
      </c>
      <c r="T184" s="14"/>
      <c r="U184" s="11">
        <f t="shared" si="10"/>
        <v>-0.06017272611</v>
      </c>
      <c r="V184" s="11">
        <f t="shared" si="11"/>
        <v>0.02851734861</v>
      </c>
    </row>
    <row r="185">
      <c r="A185" s="13">
        <v>38471.0</v>
      </c>
      <c r="B185" s="14">
        <v>49.72</v>
      </c>
      <c r="C185" s="14">
        <v>52.4</v>
      </c>
      <c r="D185" s="13">
        <v>38471.0</v>
      </c>
      <c r="E185" s="14">
        <v>49.2</v>
      </c>
      <c r="F185" s="14">
        <v>49.72</v>
      </c>
      <c r="G185" s="14">
        <v>52.4</v>
      </c>
      <c r="H185" s="14"/>
      <c r="I185" s="10">
        <f t="shared" si="2"/>
        <v>38471</v>
      </c>
      <c r="J185" s="10">
        <f t="shared" si="3"/>
        <v>38533</v>
      </c>
      <c r="K185" s="10">
        <f t="shared" si="4"/>
        <v>38471</v>
      </c>
      <c r="L185" s="10">
        <f t="shared" si="5"/>
        <v>38533</v>
      </c>
      <c r="M185" s="11">
        <f t="shared" si="6"/>
        <v>49.2</v>
      </c>
      <c r="N185" s="11">
        <f t="shared" si="7"/>
        <v>56.63</v>
      </c>
      <c r="O185" s="11">
        <f t="shared" si="8"/>
        <v>52.4</v>
      </c>
      <c r="P185" s="14"/>
      <c r="Q185" s="11">
        <f t="shared" ref="Q185:S185" si="193">ln(M185)</f>
        <v>3.895893623</v>
      </c>
      <c r="R185" s="11">
        <f t="shared" si="193"/>
        <v>4.03653888</v>
      </c>
      <c r="S185" s="11">
        <f t="shared" si="193"/>
        <v>3.958906591</v>
      </c>
      <c r="T185" s="14"/>
      <c r="U185" s="11">
        <f t="shared" si="10"/>
        <v>0.1406452566</v>
      </c>
      <c r="V185" s="11">
        <f t="shared" si="11"/>
        <v>0.06301296783</v>
      </c>
    </row>
    <row r="186">
      <c r="A186" s="13">
        <v>38503.0</v>
      </c>
      <c r="B186" s="14">
        <v>51.97</v>
      </c>
      <c r="C186" s="14">
        <v>53.03</v>
      </c>
      <c r="D186" s="13">
        <v>38503.0</v>
      </c>
      <c r="E186" s="14">
        <v>52.08</v>
      </c>
      <c r="F186" s="14">
        <v>51.97</v>
      </c>
      <c r="G186" s="14">
        <v>53.03</v>
      </c>
      <c r="H186" s="14"/>
      <c r="I186" s="10">
        <f t="shared" si="2"/>
        <v>38503</v>
      </c>
      <c r="J186" s="10">
        <f t="shared" si="3"/>
        <v>38562</v>
      </c>
      <c r="K186" s="10">
        <f t="shared" si="4"/>
        <v>38503</v>
      </c>
      <c r="L186" s="10">
        <f t="shared" si="5"/>
        <v>38562</v>
      </c>
      <c r="M186" s="11">
        <f t="shared" si="6"/>
        <v>52.08</v>
      </c>
      <c r="N186" s="11">
        <f t="shared" si="7"/>
        <v>60.71</v>
      </c>
      <c r="O186" s="11">
        <f t="shared" si="8"/>
        <v>53.03</v>
      </c>
      <c r="P186" s="14"/>
      <c r="Q186" s="11">
        <f t="shared" ref="Q186:S186" si="194">ln(M186)</f>
        <v>3.952780998</v>
      </c>
      <c r="R186" s="11">
        <f t="shared" si="194"/>
        <v>4.106108429</v>
      </c>
      <c r="S186" s="11">
        <f t="shared" si="194"/>
        <v>3.970857791</v>
      </c>
      <c r="T186" s="14"/>
      <c r="U186" s="11">
        <f t="shared" si="10"/>
        <v>0.1533274312</v>
      </c>
      <c r="V186" s="11">
        <f t="shared" si="11"/>
        <v>0.01807679325</v>
      </c>
    </row>
    <row r="187">
      <c r="A187" s="13">
        <v>38533.0</v>
      </c>
      <c r="B187" s="14">
        <v>56.5</v>
      </c>
      <c r="C187" s="14">
        <v>58.36</v>
      </c>
      <c r="D187" s="13">
        <v>38533.0</v>
      </c>
      <c r="E187" s="14">
        <v>56.63</v>
      </c>
      <c r="F187" s="14">
        <v>56.5</v>
      </c>
      <c r="G187" s="14">
        <v>58.36</v>
      </c>
      <c r="H187" s="14"/>
      <c r="I187" s="10">
        <f t="shared" si="2"/>
        <v>38533</v>
      </c>
      <c r="J187" s="10">
        <f t="shared" si="3"/>
        <v>38595</v>
      </c>
      <c r="K187" s="10">
        <f t="shared" si="4"/>
        <v>38533</v>
      </c>
      <c r="L187" s="10">
        <f t="shared" si="5"/>
        <v>38595</v>
      </c>
      <c r="M187" s="11">
        <f t="shared" si="6"/>
        <v>56.63</v>
      </c>
      <c r="N187" s="11">
        <f t="shared" si="7"/>
        <v>68.63</v>
      </c>
      <c r="O187" s="11">
        <f t="shared" si="8"/>
        <v>58.36</v>
      </c>
      <c r="P187" s="14"/>
      <c r="Q187" s="11">
        <f t="shared" ref="Q187:S187" si="195">ln(M187)</f>
        <v>4.03653888</v>
      </c>
      <c r="R187" s="11">
        <f t="shared" si="195"/>
        <v>4.228729757</v>
      </c>
      <c r="S187" s="11">
        <f t="shared" si="195"/>
        <v>4.066630724</v>
      </c>
      <c r="T187" s="14"/>
      <c r="U187" s="11">
        <f t="shared" si="10"/>
        <v>0.1921908768</v>
      </c>
      <c r="V187" s="11">
        <f t="shared" si="11"/>
        <v>0.03009184353</v>
      </c>
    </row>
    <row r="188">
      <c r="A188" s="13">
        <v>38562.0</v>
      </c>
      <c r="B188" s="14">
        <v>60.57</v>
      </c>
      <c r="C188" s="14">
        <v>62.35</v>
      </c>
      <c r="D188" s="13">
        <v>38562.0</v>
      </c>
      <c r="E188" s="14">
        <v>60.71</v>
      </c>
      <c r="F188" s="14">
        <v>60.57</v>
      </c>
      <c r="G188" s="14">
        <v>62.35</v>
      </c>
      <c r="H188" s="14"/>
      <c r="I188" s="10">
        <f t="shared" si="2"/>
        <v>38562</v>
      </c>
      <c r="J188" s="10">
        <f t="shared" si="3"/>
        <v>38625</v>
      </c>
      <c r="K188" s="10">
        <f t="shared" si="4"/>
        <v>38562</v>
      </c>
      <c r="L188" s="10">
        <f t="shared" si="5"/>
        <v>38625</v>
      </c>
      <c r="M188" s="11">
        <f t="shared" si="6"/>
        <v>60.71</v>
      </c>
      <c r="N188" s="11">
        <f t="shared" si="7"/>
        <v>66.21</v>
      </c>
      <c r="O188" s="11">
        <f t="shared" si="8"/>
        <v>62.35</v>
      </c>
      <c r="P188" s="14"/>
      <c r="Q188" s="11">
        <f t="shared" ref="Q188:S188" si="196">ln(M188)</f>
        <v>4.106108429</v>
      </c>
      <c r="R188" s="11">
        <f t="shared" si="196"/>
        <v>4.192831509</v>
      </c>
      <c r="S188" s="11">
        <f t="shared" si="196"/>
        <v>4.132763672</v>
      </c>
      <c r="T188" s="14"/>
      <c r="U188" s="11">
        <f t="shared" si="10"/>
        <v>0.08672307979</v>
      </c>
      <c r="V188" s="11">
        <f t="shared" si="11"/>
        <v>0.02665524298</v>
      </c>
    </row>
    <row r="189">
      <c r="A189" s="13">
        <v>38595.0</v>
      </c>
      <c r="B189" s="14">
        <v>68.94</v>
      </c>
      <c r="C189" s="14">
        <v>69.58</v>
      </c>
      <c r="D189" s="13">
        <v>38595.0</v>
      </c>
      <c r="E189" s="14">
        <v>68.63</v>
      </c>
      <c r="F189" s="14">
        <v>68.94</v>
      </c>
      <c r="G189" s="14">
        <v>69.58</v>
      </c>
      <c r="H189" s="14"/>
      <c r="I189" s="10">
        <f t="shared" si="2"/>
        <v>38595</v>
      </c>
      <c r="J189" s="10">
        <f t="shared" si="3"/>
        <v>38656</v>
      </c>
      <c r="K189" s="10">
        <f t="shared" si="4"/>
        <v>38595</v>
      </c>
      <c r="L189" s="10">
        <f t="shared" si="5"/>
        <v>38656</v>
      </c>
      <c r="M189" s="11">
        <f t="shared" si="6"/>
        <v>68.63</v>
      </c>
      <c r="N189" s="11">
        <f t="shared" si="7"/>
        <v>59.8</v>
      </c>
      <c r="O189" s="11">
        <f t="shared" si="8"/>
        <v>69.58</v>
      </c>
      <c r="P189" s="14"/>
      <c r="Q189" s="11">
        <f t="shared" ref="Q189:S189" si="197">ln(M189)</f>
        <v>4.228729757</v>
      </c>
      <c r="R189" s="11">
        <f t="shared" si="197"/>
        <v>4.091005661</v>
      </c>
      <c r="S189" s="11">
        <f t="shared" si="197"/>
        <v>4.24247717</v>
      </c>
      <c r="T189" s="14"/>
      <c r="U189" s="11">
        <f t="shared" si="10"/>
        <v>-0.137724096</v>
      </c>
      <c r="V189" s="11">
        <f t="shared" si="11"/>
        <v>0.0137474128</v>
      </c>
    </row>
    <row r="190">
      <c r="A190" s="13">
        <v>38625.0</v>
      </c>
      <c r="B190" s="14">
        <v>66.24</v>
      </c>
      <c r="C190" s="14">
        <v>66.53</v>
      </c>
      <c r="D190" s="13">
        <v>38625.0</v>
      </c>
      <c r="E190" s="14">
        <v>66.21</v>
      </c>
      <c r="F190" s="14">
        <v>66.24</v>
      </c>
      <c r="G190" s="14">
        <v>66.53</v>
      </c>
      <c r="H190" s="14"/>
      <c r="I190" s="10">
        <f t="shared" si="2"/>
        <v>38625</v>
      </c>
      <c r="J190" s="10">
        <f t="shared" si="3"/>
        <v>38686</v>
      </c>
      <c r="K190" s="10">
        <f t="shared" si="4"/>
        <v>38625</v>
      </c>
      <c r="L190" s="10">
        <f t="shared" si="5"/>
        <v>38686</v>
      </c>
      <c r="M190" s="11">
        <f t="shared" si="6"/>
        <v>66.21</v>
      </c>
      <c r="N190" s="11">
        <f t="shared" si="7"/>
        <v>57.33</v>
      </c>
      <c r="O190" s="11">
        <f t="shared" si="8"/>
        <v>66.53</v>
      </c>
      <c r="P190" s="14"/>
      <c r="Q190" s="11">
        <f t="shared" ref="Q190:S190" si="198">ln(M190)</f>
        <v>4.192831509</v>
      </c>
      <c r="R190" s="11">
        <f t="shared" si="198"/>
        <v>4.048824047</v>
      </c>
      <c r="S190" s="11">
        <f t="shared" si="198"/>
        <v>4.197652974</v>
      </c>
      <c r="T190" s="14"/>
      <c r="U190" s="11">
        <f t="shared" si="10"/>
        <v>-0.144007462</v>
      </c>
      <c r="V190" s="11">
        <f t="shared" si="11"/>
        <v>0.004821464817</v>
      </c>
    </row>
    <row r="191">
      <c r="A191" s="13">
        <v>38656.0</v>
      </c>
      <c r="B191" s="14">
        <v>59.76</v>
      </c>
      <c r="C191" s="14">
        <v>60.77</v>
      </c>
      <c r="D191" s="13">
        <v>38656.0</v>
      </c>
      <c r="E191" s="14">
        <v>59.8</v>
      </c>
      <c r="F191" s="14">
        <v>59.76</v>
      </c>
      <c r="G191" s="14">
        <v>60.77</v>
      </c>
      <c r="H191" s="14"/>
      <c r="I191" s="10">
        <f t="shared" si="2"/>
        <v>38656</v>
      </c>
      <c r="J191" s="10">
        <f t="shared" si="3"/>
        <v>38716</v>
      </c>
      <c r="K191" s="10">
        <f t="shared" si="4"/>
        <v>38656</v>
      </c>
      <c r="L191" s="10">
        <f t="shared" si="5"/>
        <v>38716</v>
      </c>
      <c r="M191" s="11">
        <f t="shared" si="6"/>
        <v>59.8</v>
      </c>
      <c r="N191" s="11">
        <f t="shared" si="7"/>
        <v>61.06</v>
      </c>
      <c r="O191" s="11">
        <f t="shared" si="8"/>
        <v>60.77</v>
      </c>
      <c r="P191" s="14"/>
      <c r="Q191" s="11">
        <f t="shared" ref="Q191:S191" si="199">ln(M191)</f>
        <v>4.091005661</v>
      </c>
      <c r="R191" s="11">
        <f t="shared" si="199"/>
        <v>4.111856987</v>
      </c>
      <c r="S191" s="11">
        <f t="shared" si="199"/>
        <v>4.107096246</v>
      </c>
      <c r="T191" s="14"/>
      <c r="U191" s="11">
        <f t="shared" si="10"/>
        <v>0.02085132635</v>
      </c>
      <c r="V191" s="11">
        <f t="shared" si="11"/>
        <v>0.01609058519</v>
      </c>
    </row>
    <row r="192">
      <c r="A192" s="13">
        <v>38686.0</v>
      </c>
      <c r="B192" s="14">
        <v>57.32</v>
      </c>
      <c r="C192" s="14">
        <v>58.68</v>
      </c>
      <c r="D192" s="13">
        <v>38686.0</v>
      </c>
      <c r="E192" s="14">
        <v>57.33</v>
      </c>
      <c r="F192" s="14">
        <v>57.32</v>
      </c>
      <c r="G192" s="14">
        <v>58.68</v>
      </c>
      <c r="H192" s="14"/>
      <c r="I192" s="10">
        <f t="shared" si="2"/>
        <v>38686</v>
      </c>
      <c r="J192" s="10">
        <f t="shared" si="3"/>
        <v>38748</v>
      </c>
      <c r="K192" s="10">
        <f t="shared" si="4"/>
        <v>38686</v>
      </c>
      <c r="L192" s="10">
        <f t="shared" si="5"/>
        <v>38748</v>
      </c>
      <c r="M192" s="11">
        <f t="shared" si="6"/>
        <v>57.33</v>
      </c>
      <c r="N192" s="11">
        <f t="shared" si="7"/>
        <v>67.86</v>
      </c>
      <c r="O192" s="11">
        <f t="shared" si="8"/>
        <v>58.68</v>
      </c>
      <c r="P192" s="14"/>
      <c r="Q192" s="11">
        <f t="shared" ref="Q192:S192" si="200">ln(M192)</f>
        <v>4.048824047</v>
      </c>
      <c r="R192" s="11">
        <f t="shared" si="200"/>
        <v>4.217446759</v>
      </c>
      <c r="S192" s="11">
        <f t="shared" si="200"/>
        <v>4.072098953</v>
      </c>
      <c r="T192" s="14"/>
      <c r="U192" s="11">
        <f t="shared" si="10"/>
        <v>0.1686227124</v>
      </c>
      <c r="V192" s="11">
        <f t="shared" si="11"/>
        <v>0.02327490635</v>
      </c>
    </row>
    <row r="193">
      <c r="A193" s="13">
        <v>38716.0</v>
      </c>
      <c r="B193" s="14">
        <v>61.04</v>
      </c>
      <c r="C193" s="14">
        <v>62.35</v>
      </c>
      <c r="D193" s="13">
        <v>38716.0</v>
      </c>
      <c r="E193" s="14">
        <v>61.06</v>
      </c>
      <c r="F193" s="14">
        <v>61.04</v>
      </c>
      <c r="G193" s="14">
        <v>62.35</v>
      </c>
      <c r="H193" s="14"/>
      <c r="I193" s="10">
        <f t="shared" si="2"/>
        <v>38716</v>
      </c>
      <c r="J193" s="10">
        <f t="shared" si="3"/>
        <v>38776</v>
      </c>
      <c r="K193" s="10">
        <f t="shared" si="4"/>
        <v>38716</v>
      </c>
      <c r="L193" s="10">
        <f t="shared" si="5"/>
        <v>38776</v>
      </c>
      <c r="M193" s="11">
        <f t="shared" si="6"/>
        <v>61.06</v>
      </c>
      <c r="N193" s="11">
        <f t="shared" si="7"/>
        <v>61.37</v>
      </c>
      <c r="O193" s="11">
        <f t="shared" si="8"/>
        <v>62.35</v>
      </c>
      <c r="P193" s="14"/>
      <c r="Q193" s="11">
        <f t="shared" ref="Q193:S193" si="201">ln(M193)</f>
        <v>4.111856987</v>
      </c>
      <c r="R193" s="11">
        <f t="shared" si="201"/>
        <v>4.116921116</v>
      </c>
      <c r="S193" s="11">
        <f t="shared" si="201"/>
        <v>4.132763672</v>
      </c>
      <c r="T193" s="14"/>
      <c r="U193" s="11">
        <f t="shared" si="10"/>
        <v>0.005064129094</v>
      </c>
      <c r="V193" s="11">
        <f t="shared" si="11"/>
        <v>0.02090668482</v>
      </c>
    </row>
    <row r="194">
      <c r="A194" s="13">
        <v>38748.0</v>
      </c>
      <c r="B194" s="14">
        <v>67.92</v>
      </c>
      <c r="C194" s="14">
        <v>69.28</v>
      </c>
      <c r="D194" s="13">
        <v>38748.0</v>
      </c>
      <c r="E194" s="14">
        <v>67.86</v>
      </c>
      <c r="F194" s="14">
        <v>67.92</v>
      </c>
      <c r="G194" s="14">
        <v>69.28</v>
      </c>
      <c r="H194" s="14"/>
      <c r="I194" s="10">
        <f t="shared" si="2"/>
        <v>38748</v>
      </c>
      <c r="J194" s="10">
        <f t="shared" si="3"/>
        <v>38807</v>
      </c>
      <c r="K194" s="10">
        <f t="shared" si="4"/>
        <v>38748</v>
      </c>
      <c r="L194" s="10">
        <f t="shared" si="5"/>
        <v>38807</v>
      </c>
      <c r="M194" s="11">
        <f t="shared" si="6"/>
        <v>67.86</v>
      </c>
      <c r="N194" s="11">
        <f t="shared" si="7"/>
        <v>66.25</v>
      </c>
      <c r="O194" s="11">
        <f t="shared" si="8"/>
        <v>69.28</v>
      </c>
      <c r="P194" s="14"/>
      <c r="Q194" s="11">
        <f t="shared" ref="Q194:S194" si="202">ln(M194)</f>
        <v>4.217446759</v>
      </c>
      <c r="R194" s="11">
        <f t="shared" si="202"/>
        <v>4.193435465</v>
      </c>
      <c r="S194" s="11">
        <f t="shared" si="202"/>
        <v>4.238156264</v>
      </c>
      <c r="T194" s="14"/>
      <c r="U194" s="11">
        <f t="shared" si="10"/>
        <v>-0.02401129449</v>
      </c>
      <c r="V194" s="11">
        <f t="shared" si="11"/>
        <v>0.0207095049</v>
      </c>
    </row>
    <row r="195">
      <c r="A195" s="13">
        <v>38776.0</v>
      </c>
      <c r="B195" s="14">
        <v>61.41</v>
      </c>
      <c r="C195" s="14">
        <v>64.06</v>
      </c>
      <c r="D195" s="13">
        <v>38776.0</v>
      </c>
      <c r="E195" s="14">
        <v>61.37</v>
      </c>
      <c r="F195" s="14">
        <v>61.41</v>
      </c>
      <c r="G195" s="14">
        <v>64.06</v>
      </c>
      <c r="H195" s="14"/>
      <c r="I195" s="10">
        <f t="shared" si="2"/>
        <v>38776</v>
      </c>
      <c r="J195" s="10">
        <f t="shared" si="3"/>
        <v>38835</v>
      </c>
      <c r="K195" s="10">
        <f t="shared" si="4"/>
        <v>38776</v>
      </c>
      <c r="L195" s="10">
        <f t="shared" si="5"/>
        <v>38835</v>
      </c>
      <c r="M195" s="11">
        <f t="shared" si="6"/>
        <v>61.37</v>
      </c>
      <c r="N195" s="11">
        <f t="shared" si="7"/>
        <v>71.8</v>
      </c>
      <c r="O195" s="11">
        <f t="shared" si="8"/>
        <v>64.06</v>
      </c>
      <c r="P195" s="14"/>
      <c r="Q195" s="11">
        <f t="shared" ref="Q195:S195" si="203">ln(M195)</f>
        <v>4.116921116</v>
      </c>
      <c r="R195" s="11">
        <f t="shared" si="203"/>
        <v>4.273884476</v>
      </c>
      <c r="S195" s="11">
        <f t="shared" si="203"/>
        <v>4.159820144</v>
      </c>
      <c r="T195" s="14"/>
      <c r="U195" s="11">
        <f t="shared" si="10"/>
        <v>0.1569633597</v>
      </c>
      <c r="V195" s="11">
        <f t="shared" si="11"/>
        <v>0.04289902778</v>
      </c>
    </row>
    <row r="196">
      <c r="A196" s="13">
        <v>38807.0</v>
      </c>
      <c r="B196" s="14">
        <v>66.63</v>
      </c>
      <c r="C196" s="14">
        <v>68.67</v>
      </c>
      <c r="D196" s="13">
        <v>38807.0</v>
      </c>
      <c r="E196" s="14">
        <v>66.25</v>
      </c>
      <c r="F196" s="14">
        <v>66.63</v>
      </c>
      <c r="G196" s="14">
        <v>68.67</v>
      </c>
      <c r="H196" s="14"/>
      <c r="I196" s="10">
        <f t="shared" si="2"/>
        <v>38807</v>
      </c>
      <c r="J196" s="10">
        <f t="shared" si="3"/>
        <v>38868</v>
      </c>
      <c r="K196" s="10">
        <f t="shared" si="4"/>
        <v>38807</v>
      </c>
      <c r="L196" s="10">
        <f t="shared" si="5"/>
        <v>38868</v>
      </c>
      <c r="M196" s="11">
        <f t="shared" si="6"/>
        <v>66.25</v>
      </c>
      <c r="N196" s="11">
        <f t="shared" si="7"/>
        <v>71.42</v>
      </c>
      <c r="O196" s="11">
        <f t="shared" si="8"/>
        <v>68.67</v>
      </c>
      <c r="P196" s="14"/>
      <c r="Q196" s="11">
        <f t="shared" ref="Q196:S196" si="204">ln(M196)</f>
        <v>4.193435465</v>
      </c>
      <c r="R196" s="11">
        <f t="shared" si="204"/>
        <v>4.268577942</v>
      </c>
      <c r="S196" s="11">
        <f t="shared" si="204"/>
        <v>4.229312423</v>
      </c>
      <c r="T196" s="14"/>
      <c r="U196" s="11">
        <f t="shared" si="10"/>
        <v>0.0751424773</v>
      </c>
      <c r="V196" s="11">
        <f t="shared" si="11"/>
        <v>0.03587695777</v>
      </c>
    </row>
    <row r="197">
      <c r="A197" s="13">
        <v>38835.0</v>
      </c>
      <c r="B197" s="14">
        <v>71.88</v>
      </c>
      <c r="C197" s="14">
        <v>74.25</v>
      </c>
      <c r="D197" s="13">
        <v>38835.0</v>
      </c>
      <c r="E197" s="14">
        <v>71.8</v>
      </c>
      <c r="F197" s="14">
        <v>71.88</v>
      </c>
      <c r="G197" s="14">
        <v>74.25</v>
      </c>
      <c r="H197" s="14"/>
      <c r="I197" s="10">
        <f t="shared" si="2"/>
        <v>38835</v>
      </c>
      <c r="J197" s="10">
        <f t="shared" si="3"/>
        <v>38898</v>
      </c>
      <c r="K197" s="10">
        <f t="shared" si="4"/>
        <v>38835</v>
      </c>
      <c r="L197" s="10">
        <f t="shared" si="5"/>
        <v>38898</v>
      </c>
      <c r="M197" s="11">
        <f t="shared" si="6"/>
        <v>71.8</v>
      </c>
      <c r="N197" s="11">
        <f t="shared" si="7"/>
        <v>73.94</v>
      </c>
      <c r="O197" s="11">
        <f t="shared" si="8"/>
        <v>74.25</v>
      </c>
      <c r="P197" s="14"/>
      <c r="Q197" s="11">
        <f t="shared" ref="Q197:S197" si="205">ln(M197)</f>
        <v>4.273884476</v>
      </c>
      <c r="R197" s="11">
        <f t="shared" si="205"/>
        <v>4.303253954</v>
      </c>
      <c r="S197" s="11">
        <f t="shared" si="205"/>
        <v>4.307437778</v>
      </c>
      <c r="T197" s="14"/>
      <c r="U197" s="11">
        <f t="shared" si="10"/>
        <v>0.02936947745</v>
      </c>
      <c r="V197" s="11">
        <f t="shared" si="11"/>
        <v>0.03355330163</v>
      </c>
    </row>
    <row r="198">
      <c r="A198" s="13">
        <v>38868.0</v>
      </c>
      <c r="B198" s="14">
        <v>71.29</v>
      </c>
      <c r="C198" s="14">
        <v>72.89</v>
      </c>
      <c r="D198" s="13">
        <v>38868.0</v>
      </c>
      <c r="E198" s="14">
        <v>71.42</v>
      </c>
      <c r="F198" s="14">
        <v>71.29</v>
      </c>
      <c r="G198" s="14">
        <v>72.89</v>
      </c>
      <c r="H198" s="14"/>
      <c r="I198" s="10">
        <f t="shared" si="2"/>
        <v>38868</v>
      </c>
      <c r="J198" s="10">
        <f t="shared" si="3"/>
        <v>38929</v>
      </c>
      <c r="K198" s="10">
        <f t="shared" si="4"/>
        <v>38868</v>
      </c>
      <c r="L198" s="10">
        <f t="shared" si="5"/>
        <v>38929</v>
      </c>
      <c r="M198" s="11">
        <f t="shared" si="6"/>
        <v>71.42</v>
      </c>
      <c r="N198" s="11">
        <f t="shared" si="7"/>
        <v>74.56</v>
      </c>
      <c r="O198" s="11">
        <f t="shared" si="8"/>
        <v>72.89</v>
      </c>
      <c r="P198" s="14"/>
      <c r="Q198" s="11">
        <f t="shared" ref="Q198:S198" si="206">ln(M198)</f>
        <v>4.268577942</v>
      </c>
      <c r="R198" s="11">
        <f t="shared" si="206"/>
        <v>4.31160417</v>
      </c>
      <c r="S198" s="11">
        <f t="shared" si="206"/>
        <v>4.288951455</v>
      </c>
      <c r="T198" s="14"/>
      <c r="U198" s="11">
        <f t="shared" si="10"/>
        <v>0.04302622821</v>
      </c>
      <c r="V198" s="11">
        <f t="shared" si="11"/>
        <v>0.02037351323</v>
      </c>
    </row>
    <row r="199">
      <c r="A199" s="13">
        <v>38898.0</v>
      </c>
      <c r="B199" s="14">
        <v>73.93</v>
      </c>
      <c r="C199" s="14">
        <v>75.4</v>
      </c>
      <c r="D199" s="13">
        <v>38898.0</v>
      </c>
      <c r="E199" s="14">
        <v>73.94</v>
      </c>
      <c r="F199" s="14">
        <v>73.93</v>
      </c>
      <c r="G199" s="14">
        <v>75.4</v>
      </c>
      <c r="H199" s="14"/>
      <c r="I199" s="10">
        <f t="shared" si="2"/>
        <v>38898</v>
      </c>
      <c r="J199" s="10">
        <f t="shared" si="3"/>
        <v>38960</v>
      </c>
      <c r="K199" s="10">
        <f t="shared" si="4"/>
        <v>38898</v>
      </c>
      <c r="L199" s="10">
        <f t="shared" si="5"/>
        <v>38960</v>
      </c>
      <c r="M199" s="11">
        <f t="shared" si="6"/>
        <v>73.94</v>
      </c>
      <c r="N199" s="11">
        <f t="shared" si="7"/>
        <v>70.38</v>
      </c>
      <c r="O199" s="11">
        <f t="shared" si="8"/>
        <v>75.4</v>
      </c>
      <c r="P199" s="14"/>
      <c r="Q199" s="11">
        <f t="shared" ref="Q199:S199" si="207">ln(M199)</f>
        <v>4.303253954</v>
      </c>
      <c r="R199" s="11">
        <f t="shared" si="207"/>
        <v>4.253909132</v>
      </c>
      <c r="S199" s="11">
        <f t="shared" si="207"/>
        <v>4.322807275</v>
      </c>
      <c r="T199" s="14"/>
      <c r="U199" s="11">
        <f t="shared" si="10"/>
        <v>-0.04934482162</v>
      </c>
      <c r="V199" s="11">
        <f t="shared" si="11"/>
        <v>0.01955332151</v>
      </c>
    </row>
    <row r="200">
      <c r="A200" s="13">
        <v>38929.0</v>
      </c>
      <c r="B200" s="14">
        <v>74.4</v>
      </c>
      <c r="C200" s="14">
        <v>76.47</v>
      </c>
      <c r="D200" s="13">
        <v>38929.0</v>
      </c>
      <c r="E200" s="14">
        <v>74.56</v>
      </c>
      <c r="F200" s="14">
        <v>74.4</v>
      </c>
      <c r="G200" s="14">
        <v>76.47</v>
      </c>
      <c r="H200" s="14"/>
      <c r="I200" s="10">
        <f t="shared" si="2"/>
        <v>38929</v>
      </c>
      <c r="J200" s="10">
        <f t="shared" si="3"/>
        <v>38989</v>
      </c>
      <c r="K200" s="10">
        <f t="shared" si="4"/>
        <v>38929</v>
      </c>
      <c r="L200" s="10">
        <f t="shared" si="5"/>
        <v>38989</v>
      </c>
      <c r="M200" s="11">
        <f t="shared" si="6"/>
        <v>74.56</v>
      </c>
      <c r="N200" s="11">
        <f t="shared" si="7"/>
        <v>62.9</v>
      </c>
      <c r="O200" s="11">
        <f t="shared" si="8"/>
        <v>76.47</v>
      </c>
      <c r="P200" s="14"/>
      <c r="Q200" s="11">
        <f t="shared" ref="Q200:S200" si="208">ln(M200)</f>
        <v>4.31160417</v>
      </c>
      <c r="R200" s="11">
        <f t="shared" si="208"/>
        <v>4.141546164</v>
      </c>
      <c r="S200" s="11">
        <f t="shared" si="208"/>
        <v>4.336898507</v>
      </c>
      <c r="T200" s="14"/>
      <c r="U200" s="11">
        <f t="shared" si="10"/>
        <v>-0.1700580067</v>
      </c>
      <c r="V200" s="11">
        <f t="shared" si="11"/>
        <v>0.02529433668</v>
      </c>
    </row>
    <row r="201">
      <c r="A201" s="13">
        <v>38960.0</v>
      </c>
      <c r="B201" s="14">
        <v>70.26</v>
      </c>
      <c r="C201" s="14">
        <v>72.3</v>
      </c>
      <c r="D201" s="13">
        <v>38960.0</v>
      </c>
      <c r="E201" s="14">
        <v>70.38</v>
      </c>
      <c r="F201" s="14">
        <v>70.26</v>
      </c>
      <c r="G201" s="14">
        <v>72.3</v>
      </c>
      <c r="H201" s="14"/>
      <c r="I201" s="10">
        <f t="shared" si="2"/>
        <v>38960</v>
      </c>
      <c r="J201" s="10">
        <f t="shared" si="3"/>
        <v>39021</v>
      </c>
      <c r="K201" s="10">
        <f t="shared" si="4"/>
        <v>38960</v>
      </c>
      <c r="L201" s="10">
        <f t="shared" si="5"/>
        <v>39021</v>
      </c>
      <c r="M201" s="11">
        <f t="shared" si="6"/>
        <v>70.38</v>
      </c>
      <c r="N201" s="11">
        <f t="shared" si="7"/>
        <v>58.72</v>
      </c>
      <c r="O201" s="11">
        <f t="shared" si="8"/>
        <v>72.3</v>
      </c>
      <c r="P201" s="14"/>
      <c r="Q201" s="11">
        <f t="shared" ref="Q201:S201" si="209">ln(M201)</f>
        <v>4.253909132</v>
      </c>
      <c r="R201" s="11">
        <f t="shared" si="209"/>
        <v>4.072780384</v>
      </c>
      <c r="S201" s="11">
        <f t="shared" si="209"/>
        <v>4.280824129</v>
      </c>
      <c r="T201" s="14"/>
      <c r="U201" s="11">
        <f t="shared" si="10"/>
        <v>-0.1811287476</v>
      </c>
      <c r="V201" s="11">
        <f t="shared" si="11"/>
        <v>0.02691499727</v>
      </c>
    </row>
    <row r="202">
      <c r="A202" s="13">
        <v>38989.0</v>
      </c>
      <c r="B202" s="14">
        <v>62.91</v>
      </c>
      <c r="C202" s="14">
        <v>65.05</v>
      </c>
      <c r="D202" s="13">
        <v>38989.0</v>
      </c>
      <c r="E202" s="14">
        <v>62.9</v>
      </c>
      <c r="F202" s="14">
        <v>62.91</v>
      </c>
      <c r="G202" s="14">
        <v>65.05</v>
      </c>
      <c r="H202" s="14"/>
      <c r="I202" s="10">
        <f t="shared" si="2"/>
        <v>38989</v>
      </c>
      <c r="J202" s="10">
        <f t="shared" si="3"/>
        <v>39051</v>
      </c>
      <c r="K202" s="10">
        <f t="shared" si="4"/>
        <v>38989</v>
      </c>
      <c r="L202" s="10">
        <f t="shared" si="5"/>
        <v>39051</v>
      </c>
      <c r="M202" s="11">
        <f t="shared" si="6"/>
        <v>62.9</v>
      </c>
      <c r="N202" s="11">
        <f t="shared" si="7"/>
        <v>62.97</v>
      </c>
      <c r="O202" s="11">
        <f t="shared" si="8"/>
        <v>65.05</v>
      </c>
      <c r="P202" s="14"/>
      <c r="Q202" s="11">
        <f t="shared" ref="Q202:S202" si="210">ln(M202)</f>
        <v>4.141546164</v>
      </c>
      <c r="R202" s="11">
        <f t="shared" si="210"/>
        <v>4.142658423</v>
      </c>
      <c r="S202" s="11">
        <f t="shared" si="210"/>
        <v>4.175156205</v>
      </c>
      <c r="T202" s="14"/>
      <c r="U202" s="11">
        <f t="shared" si="10"/>
        <v>0.001112258794</v>
      </c>
      <c r="V202" s="11">
        <f t="shared" si="11"/>
        <v>0.03361004125</v>
      </c>
    </row>
    <row r="203">
      <c r="A203" s="13">
        <v>39021.0</v>
      </c>
      <c r="B203" s="14">
        <v>58.73</v>
      </c>
      <c r="C203" s="14">
        <v>61.9</v>
      </c>
      <c r="D203" s="13">
        <v>39021.0</v>
      </c>
      <c r="E203" s="14">
        <v>58.72</v>
      </c>
      <c r="F203" s="14">
        <v>58.73</v>
      </c>
      <c r="G203" s="14">
        <v>61.9</v>
      </c>
      <c r="H203" s="14"/>
      <c r="I203" s="10">
        <f t="shared" si="2"/>
        <v>39021</v>
      </c>
      <c r="J203" s="10">
        <f t="shared" si="3"/>
        <v>39080</v>
      </c>
      <c r="K203" s="10">
        <f t="shared" si="4"/>
        <v>39021</v>
      </c>
      <c r="L203" s="10">
        <f t="shared" si="5"/>
        <v>39080</v>
      </c>
      <c r="M203" s="11">
        <f t="shared" si="6"/>
        <v>58.72</v>
      </c>
      <c r="N203" s="11">
        <f t="shared" si="7"/>
        <v>60.85</v>
      </c>
      <c r="O203" s="11">
        <f t="shared" si="8"/>
        <v>61.9</v>
      </c>
      <c r="P203" s="14"/>
      <c r="Q203" s="11">
        <f t="shared" ref="Q203:S203" si="211">ln(M203)</f>
        <v>4.072780384</v>
      </c>
      <c r="R203" s="11">
        <f t="shared" si="211"/>
        <v>4.108411819</v>
      </c>
      <c r="S203" s="11">
        <f t="shared" si="211"/>
        <v>4.12552018</v>
      </c>
      <c r="T203" s="14"/>
      <c r="U203" s="11">
        <f t="shared" si="10"/>
        <v>0.03563143513</v>
      </c>
      <c r="V203" s="11">
        <f t="shared" si="11"/>
        <v>0.05273979538</v>
      </c>
    </row>
    <row r="204">
      <c r="A204" s="13">
        <v>39051.0</v>
      </c>
      <c r="B204" s="14">
        <v>63.13</v>
      </c>
      <c r="C204" s="14">
        <v>65.56</v>
      </c>
      <c r="D204" s="13">
        <v>39051.0</v>
      </c>
      <c r="E204" s="14">
        <v>62.97</v>
      </c>
      <c r="F204" s="14">
        <v>63.13</v>
      </c>
      <c r="G204" s="14">
        <v>65.56</v>
      </c>
      <c r="H204" s="14"/>
      <c r="I204" s="10">
        <f t="shared" si="2"/>
        <v>39051</v>
      </c>
      <c r="J204" s="10">
        <f t="shared" si="3"/>
        <v>39113</v>
      </c>
      <c r="K204" s="10">
        <f t="shared" si="4"/>
        <v>39051</v>
      </c>
      <c r="L204" s="10">
        <f t="shared" si="5"/>
        <v>39113</v>
      </c>
      <c r="M204" s="11">
        <f t="shared" si="6"/>
        <v>62.97</v>
      </c>
      <c r="N204" s="11">
        <f t="shared" si="7"/>
        <v>58.17</v>
      </c>
      <c r="O204" s="11">
        <f t="shared" si="8"/>
        <v>65.56</v>
      </c>
      <c r="P204" s="14"/>
      <c r="Q204" s="11">
        <f t="shared" ref="Q204:S204" si="212">ln(M204)</f>
        <v>4.142658423</v>
      </c>
      <c r="R204" s="11">
        <f t="shared" si="212"/>
        <v>4.063369758</v>
      </c>
      <c r="S204" s="11">
        <f t="shared" si="212"/>
        <v>4.182965754</v>
      </c>
      <c r="T204" s="14"/>
      <c r="U204" s="11">
        <f t="shared" si="10"/>
        <v>-0.07928866458</v>
      </c>
      <c r="V204" s="11">
        <f t="shared" si="11"/>
        <v>0.04030733137</v>
      </c>
    </row>
    <row r="205">
      <c r="A205" s="13">
        <v>39080.0</v>
      </c>
      <c r="B205" s="14">
        <v>61.05</v>
      </c>
      <c r="C205" s="14">
        <v>63.26</v>
      </c>
      <c r="D205" s="13">
        <v>39080.0</v>
      </c>
      <c r="E205" s="14">
        <v>60.85</v>
      </c>
      <c r="F205" s="14">
        <v>61.05</v>
      </c>
      <c r="G205" s="14">
        <v>63.26</v>
      </c>
      <c r="H205" s="14"/>
      <c r="I205" s="10">
        <f t="shared" si="2"/>
        <v>39080</v>
      </c>
      <c r="J205" s="10">
        <f t="shared" si="3"/>
        <v>39141</v>
      </c>
      <c r="K205" s="10">
        <f t="shared" si="4"/>
        <v>39080</v>
      </c>
      <c r="L205" s="10">
        <f t="shared" si="5"/>
        <v>39141</v>
      </c>
      <c r="M205" s="11">
        <f t="shared" si="6"/>
        <v>60.85</v>
      </c>
      <c r="N205" s="11">
        <f t="shared" si="7"/>
        <v>61.78</v>
      </c>
      <c r="O205" s="11">
        <f t="shared" si="8"/>
        <v>63.26</v>
      </c>
      <c r="P205" s="14"/>
      <c r="Q205" s="11">
        <f t="shared" ref="Q205:S205" si="213">ln(M205)</f>
        <v>4.108411819</v>
      </c>
      <c r="R205" s="11">
        <f t="shared" si="213"/>
        <v>4.123579687</v>
      </c>
      <c r="S205" s="11">
        <f t="shared" si="213"/>
        <v>4.147253218</v>
      </c>
      <c r="T205" s="14"/>
      <c r="U205" s="11">
        <f t="shared" si="10"/>
        <v>0.01516786806</v>
      </c>
      <c r="V205" s="11">
        <f t="shared" si="11"/>
        <v>0.03884139844</v>
      </c>
    </row>
    <row r="206">
      <c r="A206" s="13">
        <v>39113.0</v>
      </c>
      <c r="B206" s="14">
        <v>58.14</v>
      </c>
      <c r="C206" s="14">
        <v>59.54</v>
      </c>
      <c r="D206" s="13">
        <v>39113.0</v>
      </c>
      <c r="E206" s="14">
        <v>58.17</v>
      </c>
      <c r="F206" s="14">
        <v>58.14</v>
      </c>
      <c r="G206" s="14">
        <v>59.54</v>
      </c>
      <c r="H206" s="14"/>
      <c r="I206" s="10">
        <f t="shared" si="2"/>
        <v>39113</v>
      </c>
      <c r="J206" s="10">
        <f t="shared" si="3"/>
        <v>39171</v>
      </c>
      <c r="K206" s="10">
        <f t="shared" si="4"/>
        <v>39113</v>
      </c>
      <c r="L206" s="10">
        <f t="shared" si="5"/>
        <v>39171</v>
      </c>
      <c r="M206" s="11">
        <f t="shared" si="6"/>
        <v>58.17</v>
      </c>
      <c r="N206" s="11">
        <f t="shared" si="7"/>
        <v>65.94</v>
      </c>
      <c r="O206" s="11">
        <f t="shared" si="8"/>
        <v>59.54</v>
      </c>
      <c r="P206" s="14"/>
      <c r="Q206" s="11">
        <f t="shared" ref="Q206:S206" si="214">ln(M206)</f>
        <v>4.063369758</v>
      </c>
      <c r="R206" s="11">
        <f t="shared" si="214"/>
        <v>4.188745238</v>
      </c>
      <c r="S206" s="11">
        <f t="shared" si="214"/>
        <v>4.086648356</v>
      </c>
      <c r="T206" s="14"/>
      <c r="U206" s="11">
        <f t="shared" si="10"/>
        <v>0.1253754797</v>
      </c>
      <c r="V206" s="11">
        <f t="shared" si="11"/>
        <v>0.02327859766</v>
      </c>
    </row>
    <row r="207">
      <c r="A207" s="13">
        <v>39141.0</v>
      </c>
      <c r="B207" s="14">
        <v>61.79</v>
      </c>
      <c r="C207" s="14">
        <v>63.97</v>
      </c>
      <c r="D207" s="13">
        <v>39141.0</v>
      </c>
      <c r="E207" s="14">
        <v>61.78</v>
      </c>
      <c r="F207" s="14">
        <v>61.79</v>
      </c>
      <c r="G207" s="14">
        <v>63.97</v>
      </c>
      <c r="H207" s="14"/>
      <c r="I207" s="10">
        <f t="shared" si="2"/>
        <v>39141</v>
      </c>
      <c r="J207" s="10">
        <f t="shared" si="3"/>
        <v>39202</v>
      </c>
      <c r="K207" s="10">
        <f t="shared" si="4"/>
        <v>39141</v>
      </c>
      <c r="L207" s="10">
        <f t="shared" si="5"/>
        <v>39202</v>
      </c>
      <c r="M207" s="11">
        <f t="shared" si="6"/>
        <v>61.78</v>
      </c>
      <c r="N207" s="11">
        <f t="shared" si="7"/>
        <v>65.78</v>
      </c>
      <c r="O207" s="11">
        <f t="shared" si="8"/>
        <v>63.97</v>
      </c>
      <c r="P207" s="14"/>
      <c r="Q207" s="11">
        <f t="shared" ref="Q207:S207" si="215">ln(M207)</f>
        <v>4.123579687</v>
      </c>
      <c r="R207" s="11">
        <f t="shared" si="215"/>
        <v>4.186315841</v>
      </c>
      <c r="S207" s="11">
        <f t="shared" si="215"/>
        <v>4.158414223</v>
      </c>
      <c r="T207" s="14"/>
      <c r="U207" s="11">
        <f t="shared" si="10"/>
        <v>0.06273615327</v>
      </c>
      <c r="V207" s="11">
        <f t="shared" si="11"/>
        <v>0.03483453597</v>
      </c>
    </row>
    <row r="208">
      <c r="A208" s="13">
        <v>39171.0</v>
      </c>
      <c r="B208" s="14">
        <v>65.87</v>
      </c>
      <c r="C208" s="14">
        <v>68.25</v>
      </c>
      <c r="D208" s="13">
        <v>39171.0</v>
      </c>
      <c r="E208" s="14">
        <v>65.94</v>
      </c>
      <c r="F208" s="14">
        <v>65.87</v>
      </c>
      <c r="G208" s="14">
        <v>68.25</v>
      </c>
      <c r="H208" s="14"/>
      <c r="I208" s="10">
        <f t="shared" si="2"/>
        <v>39171</v>
      </c>
      <c r="J208" s="10">
        <f t="shared" si="3"/>
        <v>39233</v>
      </c>
      <c r="K208" s="10">
        <f t="shared" si="4"/>
        <v>39171</v>
      </c>
      <c r="L208" s="10">
        <f t="shared" si="5"/>
        <v>39233</v>
      </c>
      <c r="M208" s="11">
        <f t="shared" si="6"/>
        <v>65.94</v>
      </c>
      <c r="N208" s="11">
        <f t="shared" si="7"/>
        <v>64.02</v>
      </c>
      <c r="O208" s="11">
        <f t="shared" si="8"/>
        <v>68.25</v>
      </c>
      <c r="P208" s="14"/>
      <c r="Q208" s="11">
        <f t="shared" ref="Q208:S208" si="216">ln(M208)</f>
        <v>4.188745238</v>
      </c>
      <c r="R208" s="11">
        <f t="shared" si="216"/>
        <v>4.159195535</v>
      </c>
      <c r="S208" s="11">
        <f t="shared" si="216"/>
        <v>4.223177434</v>
      </c>
      <c r="T208" s="14"/>
      <c r="U208" s="11">
        <f t="shared" si="10"/>
        <v>-0.0295497031</v>
      </c>
      <c r="V208" s="11">
        <f t="shared" si="11"/>
        <v>0.03443219642</v>
      </c>
    </row>
    <row r="209">
      <c r="A209" s="13">
        <v>39202.0</v>
      </c>
      <c r="B209" s="14">
        <v>65.71</v>
      </c>
      <c r="C209" s="14">
        <v>68.1</v>
      </c>
      <c r="D209" s="13">
        <v>39202.0</v>
      </c>
      <c r="E209" s="14">
        <v>65.78</v>
      </c>
      <c r="F209" s="14">
        <v>65.71</v>
      </c>
      <c r="G209" s="14">
        <v>68.1</v>
      </c>
      <c r="H209" s="14"/>
      <c r="I209" s="10">
        <f t="shared" si="2"/>
        <v>39202</v>
      </c>
      <c r="J209" s="10">
        <f t="shared" si="3"/>
        <v>39262</v>
      </c>
      <c r="K209" s="10">
        <f t="shared" si="4"/>
        <v>39202</v>
      </c>
      <c r="L209" s="10">
        <f t="shared" si="5"/>
        <v>39262</v>
      </c>
      <c r="M209" s="11">
        <f t="shared" si="6"/>
        <v>65.78</v>
      </c>
      <c r="N209" s="11">
        <f t="shared" si="7"/>
        <v>70.47</v>
      </c>
      <c r="O209" s="11">
        <f t="shared" si="8"/>
        <v>68.1</v>
      </c>
      <c r="P209" s="14"/>
      <c r="Q209" s="11">
        <f t="shared" ref="Q209:S209" si="217">ln(M209)</f>
        <v>4.186315841</v>
      </c>
      <c r="R209" s="11">
        <f t="shared" si="217"/>
        <v>4.255187087</v>
      </c>
      <c r="S209" s="11">
        <f t="shared" si="217"/>
        <v>4.220977213</v>
      </c>
      <c r="T209" s="14"/>
      <c r="U209" s="11">
        <f t="shared" si="10"/>
        <v>0.06887124658</v>
      </c>
      <c r="V209" s="11">
        <f t="shared" si="11"/>
        <v>0.03466137239</v>
      </c>
    </row>
    <row r="210">
      <c r="A210" s="13">
        <v>39233.0</v>
      </c>
      <c r="B210" s="14">
        <v>64.01</v>
      </c>
      <c r="C210" s="14">
        <v>65.83</v>
      </c>
      <c r="D210" s="13">
        <v>39233.0</v>
      </c>
      <c r="E210" s="14">
        <v>64.02</v>
      </c>
      <c r="F210" s="14">
        <v>64.01</v>
      </c>
      <c r="G210" s="14">
        <v>65.83</v>
      </c>
      <c r="H210" s="14"/>
      <c r="I210" s="10">
        <f t="shared" si="2"/>
        <v>39233</v>
      </c>
      <c r="J210" s="10">
        <f t="shared" si="3"/>
        <v>39294</v>
      </c>
      <c r="K210" s="10">
        <f t="shared" si="4"/>
        <v>39233</v>
      </c>
      <c r="L210" s="10">
        <f t="shared" si="5"/>
        <v>39294</v>
      </c>
      <c r="M210" s="11">
        <f t="shared" si="6"/>
        <v>64.02</v>
      </c>
      <c r="N210" s="11">
        <f t="shared" si="7"/>
        <v>78.2</v>
      </c>
      <c r="O210" s="11">
        <f t="shared" si="8"/>
        <v>65.83</v>
      </c>
      <c r="P210" s="14"/>
      <c r="Q210" s="11">
        <f t="shared" ref="Q210:S210" si="218">ln(M210)</f>
        <v>4.159195535</v>
      </c>
      <c r="R210" s="11">
        <f t="shared" si="218"/>
        <v>4.359269648</v>
      </c>
      <c r="S210" s="11">
        <f t="shared" si="218"/>
        <v>4.187075661</v>
      </c>
      <c r="T210" s="14"/>
      <c r="U210" s="11">
        <f t="shared" si="10"/>
        <v>0.200074113</v>
      </c>
      <c r="V210" s="11">
        <f t="shared" si="11"/>
        <v>0.02788012694</v>
      </c>
    </row>
    <row r="211">
      <c r="A211" s="13">
        <v>39262.0</v>
      </c>
      <c r="B211" s="14">
        <v>70.68</v>
      </c>
      <c r="C211" s="14">
        <v>71.06</v>
      </c>
      <c r="D211" s="13">
        <v>39262.0</v>
      </c>
      <c r="E211" s="14">
        <v>70.47</v>
      </c>
      <c r="F211" s="14">
        <v>70.68</v>
      </c>
      <c r="G211" s="14">
        <v>71.06</v>
      </c>
      <c r="H211" s="14"/>
      <c r="I211" s="10">
        <f t="shared" si="2"/>
        <v>39262</v>
      </c>
      <c r="J211" s="10">
        <f t="shared" si="3"/>
        <v>39325</v>
      </c>
      <c r="K211" s="10">
        <f t="shared" si="4"/>
        <v>39262</v>
      </c>
      <c r="L211" s="10">
        <f t="shared" si="5"/>
        <v>39325</v>
      </c>
      <c r="M211" s="11">
        <f t="shared" si="6"/>
        <v>70.47</v>
      </c>
      <c r="N211" s="11">
        <f t="shared" si="7"/>
        <v>73.98</v>
      </c>
      <c r="O211" s="11">
        <f t="shared" si="8"/>
        <v>71.06</v>
      </c>
      <c r="P211" s="14"/>
      <c r="Q211" s="11">
        <f t="shared" ref="Q211:S211" si="219">ln(M211)</f>
        <v>4.255187087</v>
      </c>
      <c r="R211" s="11">
        <f t="shared" si="219"/>
        <v>4.303794786</v>
      </c>
      <c r="S211" s="11">
        <f t="shared" si="219"/>
        <v>4.263524591</v>
      </c>
      <c r="T211" s="14"/>
      <c r="U211" s="11">
        <f t="shared" si="10"/>
        <v>0.04860769907</v>
      </c>
      <c r="V211" s="11">
        <f t="shared" si="11"/>
        <v>0.008337503254</v>
      </c>
    </row>
    <row r="212">
      <c r="A212" s="13">
        <v>39294.0</v>
      </c>
      <c r="B212" s="14">
        <v>78.21</v>
      </c>
      <c r="C212" s="14">
        <v>76.82</v>
      </c>
      <c r="D212" s="13">
        <v>39294.0</v>
      </c>
      <c r="E212" s="14">
        <v>78.2</v>
      </c>
      <c r="F212" s="14">
        <v>78.21</v>
      </c>
      <c r="G212" s="14">
        <v>76.82</v>
      </c>
      <c r="H212" s="14"/>
      <c r="I212" s="10">
        <f t="shared" si="2"/>
        <v>39294</v>
      </c>
      <c r="J212" s="10">
        <f t="shared" si="3"/>
        <v>39353</v>
      </c>
      <c r="K212" s="10">
        <f t="shared" si="4"/>
        <v>39294</v>
      </c>
      <c r="L212" s="10">
        <f t="shared" si="5"/>
        <v>39353</v>
      </c>
      <c r="M212" s="11">
        <f t="shared" si="6"/>
        <v>78.2</v>
      </c>
      <c r="N212" s="11">
        <f t="shared" si="7"/>
        <v>81.64</v>
      </c>
      <c r="O212" s="11">
        <f t="shared" si="8"/>
        <v>76.82</v>
      </c>
      <c r="P212" s="14"/>
      <c r="Q212" s="11">
        <f t="shared" ref="Q212:S212" si="220">ln(M212)</f>
        <v>4.359269648</v>
      </c>
      <c r="R212" s="11">
        <f t="shared" si="220"/>
        <v>4.402319338</v>
      </c>
      <c r="S212" s="11">
        <f t="shared" si="220"/>
        <v>4.341465023</v>
      </c>
      <c r="T212" s="14"/>
      <c r="U212" s="11">
        <f t="shared" si="10"/>
        <v>0.04304969039</v>
      </c>
      <c r="V212" s="11">
        <f t="shared" si="11"/>
        <v>-0.01780462463</v>
      </c>
    </row>
    <row r="213">
      <c r="A213" s="13">
        <v>39325.0</v>
      </c>
      <c r="B213" s="14">
        <v>74.04</v>
      </c>
      <c r="C213" s="14">
        <v>72.46</v>
      </c>
      <c r="D213" s="13">
        <v>39325.0</v>
      </c>
      <c r="E213" s="14">
        <v>73.98</v>
      </c>
      <c r="F213" s="14">
        <v>74.04</v>
      </c>
      <c r="G213" s="14">
        <v>72.46</v>
      </c>
      <c r="H213" s="14"/>
      <c r="I213" s="10">
        <f t="shared" si="2"/>
        <v>39325</v>
      </c>
      <c r="J213" s="10">
        <f t="shared" si="3"/>
        <v>39386</v>
      </c>
      <c r="K213" s="10">
        <f t="shared" si="4"/>
        <v>39325</v>
      </c>
      <c r="L213" s="10">
        <f t="shared" si="5"/>
        <v>39386</v>
      </c>
      <c r="M213" s="11">
        <f t="shared" si="6"/>
        <v>73.98</v>
      </c>
      <c r="N213" s="11">
        <f t="shared" si="7"/>
        <v>94.16</v>
      </c>
      <c r="O213" s="11">
        <f t="shared" si="8"/>
        <v>72.46</v>
      </c>
      <c r="P213" s="14"/>
      <c r="Q213" s="11">
        <f t="shared" ref="Q213:S213" si="221">ln(M213)</f>
        <v>4.303794786</v>
      </c>
      <c r="R213" s="11">
        <f t="shared" si="221"/>
        <v>4.544995463</v>
      </c>
      <c r="S213" s="11">
        <f t="shared" si="221"/>
        <v>4.283034685</v>
      </c>
      <c r="T213" s="14"/>
      <c r="U213" s="11">
        <f t="shared" si="10"/>
        <v>0.2412006765</v>
      </c>
      <c r="V213" s="11">
        <f t="shared" si="11"/>
        <v>-0.02076010094</v>
      </c>
    </row>
    <row r="214">
      <c r="A214" s="13">
        <v>39353.0</v>
      </c>
      <c r="B214" s="14">
        <v>81.66</v>
      </c>
      <c r="C214" s="14">
        <v>79.58</v>
      </c>
      <c r="D214" s="13">
        <v>39353.0</v>
      </c>
      <c r="E214" s="14">
        <v>81.64</v>
      </c>
      <c r="F214" s="14">
        <v>81.66</v>
      </c>
      <c r="G214" s="14">
        <v>79.58</v>
      </c>
      <c r="H214" s="14"/>
      <c r="I214" s="10">
        <f t="shared" si="2"/>
        <v>39353</v>
      </c>
      <c r="J214" s="10">
        <f t="shared" si="3"/>
        <v>39416</v>
      </c>
      <c r="K214" s="10">
        <f t="shared" si="4"/>
        <v>39353</v>
      </c>
      <c r="L214" s="10">
        <f t="shared" si="5"/>
        <v>39416</v>
      </c>
      <c r="M214" s="11">
        <f t="shared" si="6"/>
        <v>81.64</v>
      </c>
      <c r="N214" s="11">
        <f t="shared" si="7"/>
        <v>88.6</v>
      </c>
      <c r="O214" s="11">
        <f t="shared" si="8"/>
        <v>79.58</v>
      </c>
      <c r="P214" s="14"/>
      <c r="Q214" s="11">
        <f t="shared" ref="Q214:S214" si="222">ln(M214)</f>
        <v>4.402319338</v>
      </c>
      <c r="R214" s="11">
        <f t="shared" si="222"/>
        <v>4.484131858</v>
      </c>
      <c r="S214" s="11">
        <f t="shared" si="222"/>
        <v>4.376762805</v>
      </c>
      <c r="T214" s="14"/>
      <c r="U214" s="11">
        <f t="shared" si="10"/>
        <v>0.08181251967</v>
      </c>
      <c r="V214" s="11">
        <f t="shared" si="11"/>
        <v>-0.02555653294</v>
      </c>
    </row>
    <row r="215">
      <c r="A215" s="13">
        <v>39386.0</v>
      </c>
      <c r="B215" s="14">
        <v>94.53</v>
      </c>
      <c r="C215" s="14">
        <v>92.14</v>
      </c>
      <c r="D215" s="13">
        <v>39386.0</v>
      </c>
      <c r="E215" s="14">
        <v>94.16</v>
      </c>
      <c r="F215" s="14">
        <v>94.53</v>
      </c>
      <c r="G215" s="14">
        <v>92.14</v>
      </c>
      <c r="H215" s="14"/>
      <c r="I215" s="10">
        <f t="shared" si="2"/>
        <v>39386</v>
      </c>
      <c r="J215" s="10">
        <f t="shared" si="3"/>
        <v>39447</v>
      </c>
      <c r="K215" s="10">
        <f t="shared" si="4"/>
        <v>39386</v>
      </c>
      <c r="L215" s="10">
        <f t="shared" si="5"/>
        <v>39447</v>
      </c>
      <c r="M215" s="11">
        <f t="shared" si="6"/>
        <v>94.16</v>
      </c>
      <c r="N215" s="11">
        <f t="shared" si="7"/>
        <v>95.95</v>
      </c>
      <c r="O215" s="11">
        <f t="shared" si="8"/>
        <v>92.14</v>
      </c>
      <c r="P215" s="14"/>
      <c r="Q215" s="11">
        <f t="shared" ref="Q215:S215" si="223">ln(M215)</f>
        <v>4.544995463</v>
      </c>
      <c r="R215" s="11">
        <f t="shared" si="223"/>
        <v>4.563827222</v>
      </c>
      <c r="S215" s="11">
        <f t="shared" si="223"/>
        <v>4.52330916</v>
      </c>
      <c r="T215" s="14"/>
      <c r="U215" s="11">
        <f t="shared" si="10"/>
        <v>0.0188317595</v>
      </c>
      <c r="V215" s="11">
        <f t="shared" si="11"/>
        <v>-0.02168630344</v>
      </c>
    </row>
    <row r="216">
      <c r="A216" s="13">
        <v>39416.0</v>
      </c>
      <c r="B216" s="14">
        <v>88.71</v>
      </c>
      <c r="C216" s="14">
        <v>87.84</v>
      </c>
      <c r="D216" s="13">
        <v>39416.0</v>
      </c>
      <c r="E216" s="14">
        <v>88.6</v>
      </c>
      <c r="F216" s="14">
        <v>88.71</v>
      </c>
      <c r="G216" s="14">
        <v>87.84</v>
      </c>
      <c r="H216" s="14"/>
      <c r="I216" s="10">
        <f t="shared" si="2"/>
        <v>39416</v>
      </c>
      <c r="J216" s="10">
        <f t="shared" si="3"/>
        <v>39478</v>
      </c>
      <c r="K216" s="10">
        <f t="shared" si="4"/>
        <v>39416</v>
      </c>
      <c r="L216" s="10">
        <f t="shared" si="5"/>
        <v>39478</v>
      </c>
      <c r="M216" s="11">
        <f t="shared" si="6"/>
        <v>88.6</v>
      </c>
      <c r="N216" s="11">
        <f t="shared" si="7"/>
        <v>91.67</v>
      </c>
      <c r="O216" s="11">
        <f t="shared" si="8"/>
        <v>87.84</v>
      </c>
      <c r="P216" s="14"/>
      <c r="Q216" s="11">
        <f t="shared" ref="Q216:S216" si="224">ln(M216)</f>
        <v>4.484131858</v>
      </c>
      <c r="R216" s="11">
        <f t="shared" si="224"/>
        <v>4.518195172</v>
      </c>
      <c r="S216" s="11">
        <f t="shared" si="224"/>
        <v>4.475516978</v>
      </c>
      <c r="T216" s="14"/>
      <c r="U216" s="11">
        <f t="shared" si="10"/>
        <v>0.03406331436</v>
      </c>
      <c r="V216" s="11">
        <f t="shared" si="11"/>
        <v>-0.00861487985</v>
      </c>
    </row>
    <row r="217">
      <c r="A217" s="13">
        <v>39447.0</v>
      </c>
      <c r="B217" s="14">
        <v>95.98</v>
      </c>
      <c r="C217" s="14">
        <v>95.24</v>
      </c>
      <c r="D217" s="13">
        <v>39447.0</v>
      </c>
      <c r="E217" s="14">
        <v>95.95</v>
      </c>
      <c r="F217" s="14">
        <v>95.98</v>
      </c>
      <c r="G217" s="14">
        <v>95.24</v>
      </c>
      <c r="H217" s="14"/>
      <c r="I217" s="10">
        <f t="shared" si="2"/>
        <v>39447</v>
      </c>
      <c r="J217" s="10">
        <f t="shared" si="3"/>
        <v>39507</v>
      </c>
      <c r="K217" s="10">
        <f t="shared" si="4"/>
        <v>39447</v>
      </c>
      <c r="L217" s="10">
        <f t="shared" si="5"/>
        <v>39507</v>
      </c>
      <c r="M217" s="11">
        <f t="shared" si="6"/>
        <v>95.95</v>
      </c>
      <c r="N217" s="11">
        <f t="shared" si="7"/>
        <v>101.78</v>
      </c>
      <c r="O217" s="11">
        <f t="shared" si="8"/>
        <v>95.24</v>
      </c>
      <c r="P217" s="14"/>
      <c r="Q217" s="11">
        <f t="shared" ref="Q217:S217" si="225">ln(M217)</f>
        <v>4.563827222</v>
      </c>
      <c r="R217" s="11">
        <f t="shared" si="225"/>
        <v>4.622813621</v>
      </c>
      <c r="S217" s="11">
        <f t="shared" si="225"/>
        <v>4.556400022</v>
      </c>
      <c r="T217" s="14"/>
      <c r="U217" s="11">
        <f t="shared" si="10"/>
        <v>0.05898639871</v>
      </c>
      <c r="V217" s="11">
        <f t="shared" si="11"/>
        <v>-0.007427200835</v>
      </c>
    </row>
    <row r="218">
      <c r="A218" s="13">
        <v>39478.0</v>
      </c>
      <c r="B218" s="14">
        <v>91.75</v>
      </c>
      <c r="C218" s="14">
        <v>91.52</v>
      </c>
      <c r="D218" s="13">
        <v>39478.0</v>
      </c>
      <c r="E218" s="14">
        <v>91.67</v>
      </c>
      <c r="F218" s="14">
        <v>91.75</v>
      </c>
      <c r="G218" s="14">
        <v>91.52</v>
      </c>
      <c r="H218" s="14"/>
      <c r="I218" s="10">
        <f t="shared" si="2"/>
        <v>39478</v>
      </c>
      <c r="J218" s="10">
        <f t="shared" si="3"/>
        <v>39538</v>
      </c>
      <c r="K218" s="10">
        <f t="shared" si="4"/>
        <v>39478</v>
      </c>
      <c r="L218" s="10">
        <f t="shared" si="5"/>
        <v>39538</v>
      </c>
      <c r="M218" s="11">
        <f t="shared" si="6"/>
        <v>91.67</v>
      </c>
      <c r="N218" s="11">
        <f t="shared" si="7"/>
        <v>101.54</v>
      </c>
      <c r="O218" s="11">
        <f t="shared" si="8"/>
        <v>91.52</v>
      </c>
      <c r="P218" s="14"/>
      <c r="Q218" s="11">
        <f t="shared" ref="Q218:S218" si="226">ln(M218)</f>
        <v>4.518195172</v>
      </c>
      <c r="R218" s="11">
        <f t="shared" si="226"/>
        <v>4.62045281</v>
      </c>
      <c r="S218" s="11">
        <f t="shared" si="226"/>
        <v>4.516557528</v>
      </c>
      <c r="T218" s="14"/>
      <c r="U218" s="11">
        <f t="shared" si="10"/>
        <v>0.1022576375</v>
      </c>
      <c r="V218" s="11">
        <f t="shared" si="11"/>
        <v>-0.001637644342</v>
      </c>
    </row>
    <row r="219">
      <c r="A219" s="13">
        <v>39507.0</v>
      </c>
      <c r="B219" s="14">
        <v>101.84</v>
      </c>
      <c r="C219" s="14">
        <v>100.97</v>
      </c>
      <c r="D219" s="13">
        <v>39507.0</v>
      </c>
      <c r="E219" s="14">
        <v>101.78</v>
      </c>
      <c r="F219" s="14">
        <v>101.84</v>
      </c>
      <c r="G219" s="14">
        <v>100.97</v>
      </c>
      <c r="H219" s="14"/>
      <c r="I219" s="10">
        <f t="shared" si="2"/>
        <v>39507</v>
      </c>
      <c r="J219" s="10">
        <f t="shared" si="3"/>
        <v>39568</v>
      </c>
      <c r="K219" s="10">
        <f t="shared" si="4"/>
        <v>39507</v>
      </c>
      <c r="L219" s="10">
        <f t="shared" si="5"/>
        <v>39568</v>
      </c>
      <c r="M219" s="11">
        <f t="shared" si="6"/>
        <v>101.78</v>
      </c>
      <c r="N219" s="11">
        <f t="shared" si="7"/>
        <v>113.7</v>
      </c>
      <c r="O219" s="11">
        <f t="shared" si="8"/>
        <v>100.97</v>
      </c>
      <c r="P219" s="14"/>
      <c r="Q219" s="11">
        <f t="shared" ref="Q219:S219" si="227">ln(M219)</f>
        <v>4.622813621</v>
      </c>
      <c r="R219" s="11">
        <f t="shared" si="227"/>
        <v>4.733563401</v>
      </c>
      <c r="S219" s="11">
        <f t="shared" si="227"/>
        <v>4.614823443</v>
      </c>
      <c r="T219" s="14"/>
      <c r="U219" s="11">
        <f t="shared" si="10"/>
        <v>0.1107497796</v>
      </c>
      <c r="V219" s="11">
        <f t="shared" si="11"/>
        <v>-0.007990178144</v>
      </c>
    </row>
    <row r="220">
      <c r="A220" s="13">
        <v>39538.0</v>
      </c>
      <c r="B220" s="14">
        <v>101.58</v>
      </c>
      <c r="C220" s="14">
        <v>100.56</v>
      </c>
      <c r="D220" s="13">
        <v>39538.0</v>
      </c>
      <c r="E220" s="14">
        <v>101.54</v>
      </c>
      <c r="F220" s="14">
        <v>101.58</v>
      </c>
      <c r="G220" s="14">
        <v>100.56</v>
      </c>
      <c r="H220" s="14"/>
      <c r="I220" s="10">
        <f t="shared" si="2"/>
        <v>39538</v>
      </c>
      <c r="J220" s="10">
        <f t="shared" si="3"/>
        <v>39598</v>
      </c>
      <c r="K220" s="10">
        <f t="shared" si="4"/>
        <v>39538</v>
      </c>
      <c r="L220" s="10">
        <f t="shared" si="5"/>
        <v>39598</v>
      </c>
      <c r="M220" s="11">
        <f t="shared" si="6"/>
        <v>101.54</v>
      </c>
      <c r="N220" s="11">
        <f t="shared" si="7"/>
        <v>127.35</v>
      </c>
      <c r="O220" s="11">
        <f t="shared" si="8"/>
        <v>100.56</v>
      </c>
      <c r="P220" s="14"/>
      <c r="Q220" s="11">
        <f t="shared" ref="Q220:S220" si="228">ln(M220)</f>
        <v>4.62045281</v>
      </c>
      <c r="R220" s="11">
        <f t="shared" si="228"/>
        <v>4.846939201</v>
      </c>
      <c r="S220" s="11">
        <f t="shared" si="228"/>
        <v>4.610754564</v>
      </c>
      <c r="T220" s="14"/>
      <c r="U220" s="11">
        <f t="shared" si="10"/>
        <v>0.2264863919</v>
      </c>
      <c r="V220" s="11">
        <f t="shared" si="11"/>
        <v>-0.009698245237</v>
      </c>
    </row>
    <row r="221">
      <c r="A221" s="13">
        <v>39568.0</v>
      </c>
      <c r="B221" s="14">
        <v>113.46</v>
      </c>
      <c r="C221" s="14">
        <v>111.97</v>
      </c>
      <c r="D221" s="13">
        <v>39568.0</v>
      </c>
      <c r="E221" s="14">
        <v>113.7</v>
      </c>
      <c r="F221" s="14">
        <v>113.46</v>
      </c>
      <c r="G221" s="14">
        <v>111.97</v>
      </c>
      <c r="H221" s="14"/>
      <c r="I221" s="10">
        <f t="shared" si="2"/>
        <v>39568</v>
      </c>
      <c r="J221" s="10">
        <f t="shared" si="3"/>
        <v>39629</v>
      </c>
      <c r="K221" s="10">
        <f t="shared" si="4"/>
        <v>39568</v>
      </c>
      <c r="L221" s="10">
        <f t="shared" si="5"/>
        <v>39629</v>
      </c>
      <c r="M221" s="11">
        <f t="shared" si="6"/>
        <v>113.7</v>
      </c>
      <c r="N221" s="11">
        <f t="shared" si="7"/>
        <v>139.96</v>
      </c>
      <c r="O221" s="11">
        <f t="shared" si="8"/>
        <v>111.97</v>
      </c>
      <c r="P221" s="14"/>
      <c r="Q221" s="11">
        <f t="shared" ref="Q221:S221" si="229">ln(M221)</f>
        <v>4.733563401</v>
      </c>
      <c r="R221" s="11">
        <f t="shared" si="229"/>
        <v>4.941356667</v>
      </c>
      <c r="S221" s="11">
        <f t="shared" si="229"/>
        <v>4.718230978</v>
      </c>
      <c r="T221" s="14"/>
      <c r="U221" s="11">
        <f t="shared" si="10"/>
        <v>0.2077932667</v>
      </c>
      <c r="V221" s="11">
        <f t="shared" si="11"/>
        <v>-0.01533242248</v>
      </c>
    </row>
    <row r="222">
      <c r="A222" s="13">
        <v>39598.0</v>
      </c>
      <c r="B222" s="14">
        <v>127.35</v>
      </c>
      <c r="C222" s="14">
        <v>127.42</v>
      </c>
      <c r="D222" s="13">
        <v>39598.0</v>
      </c>
      <c r="E222" s="14">
        <v>127.35</v>
      </c>
      <c r="F222" s="14">
        <v>127.35</v>
      </c>
      <c r="G222" s="14">
        <v>127.42</v>
      </c>
      <c r="H222" s="14"/>
      <c r="I222" s="10">
        <f t="shared" si="2"/>
        <v>39598</v>
      </c>
      <c r="J222" s="10">
        <f t="shared" si="3"/>
        <v>39660</v>
      </c>
      <c r="K222" s="10">
        <f t="shared" si="4"/>
        <v>39598</v>
      </c>
      <c r="L222" s="10">
        <f t="shared" si="5"/>
        <v>39660</v>
      </c>
      <c r="M222" s="11">
        <f t="shared" si="6"/>
        <v>127.35</v>
      </c>
      <c r="N222" s="11">
        <f t="shared" si="7"/>
        <v>124.17</v>
      </c>
      <c r="O222" s="11">
        <f t="shared" si="8"/>
        <v>127.42</v>
      </c>
      <c r="P222" s="14"/>
      <c r="Q222" s="11">
        <f t="shared" ref="Q222:S222" si="230">ln(M222)</f>
        <v>4.846939201</v>
      </c>
      <c r="R222" s="11">
        <f t="shared" si="230"/>
        <v>4.821651594</v>
      </c>
      <c r="S222" s="11">
        <f t="shared" si="230"/>
        <v>4.847488717</v>
      </c>
      <c r="T222" s="14"/>
      <c r="U222" s="11">
        <f t="shared" si="10"/>
        <v>-0.025287607</v>
      </c>
      <c r="V222" s="11">
        <f t="shared" si="11"/>
        <v>0.0005495152629</v>
      </c>
    </row>
    <row r="223">
      <c r="A223" s="13">
        <v>39629.0</v>
      </c>
      <c r="B223" s="14">
        <v>140.0</v>
      </c>
      <c r="C223" s="14">
        <v>140.95</v>
      </c>
      <c r="D223" s="13">
        <v>39629.0</v>
      </c>
      <c r="E223" s="14">
        <v>139.96</v>
      </c>
      <c r="F223" s="14">
        <v>140.0</v>
      </c>
      <c r="G223" s="14">
        <v>140.95</v>
      </c>
      <c r="H223" s="14"/>
      <c r="I223" s="10">
        <f t="shared" si="2"/>
        <v>39629</v>
      </c>
      <c r="J223" s="10">
        <f t="shared" si="3"/>
        <v>39689</v>
      </c>
      <c r="K223" s="10">
        <f t="shared" si="4"/>
        <v>39629</v>
      </c>
      <c r="L223" s="10">
        <f t="shared" si="5"/>
        <v>39689</v>
      </c>
      <c r="M223" s="11">
        <f t="shared" si="6"/>
        <v>139.96</v>
      </c>
      <c r="N223" s="11">
        <f t="shared" si="7"/>
        <v>115.55</v>
      </c>
      <c r="O223" s="11">
        <f t="shared" si="8"/>
        <v>140.95</v>
      </c>
      <c r="P223" s="14"/>
      <c r="Q223" s="11">
        <f t="shared" ref="Q223:S223" si="231">ln(M223)</f>
        <v>4.941356667</v>
      </c>
      <c r="R223" s="11">
        <f t="shared" si="231"/>
        <v>4.749703337</v>
      </c>
      <c r="S223" s="11">
        <f t="shared" si="231"/>
        <v>4.948405218</v>
      </c>
      <c r="T223" s="14"/>
      <c r="U223" s="11">
        <f t="shared" si="10"/>
        <v>-0.1916533308</v>
      </c>
      <c r="V223" s="11">
        <f t="shared" si="11"/>
        <v>0.007048550061</v>
      </c>
    </row>
    <row r="224">
      <c r="A224" s="13">
        <v>39660.0</v>
      </c>
      <c r="B224" s="14">
        <v>124.08</v>
      </c>
      <c r="C224" s="14">
        <v>124.95</v>
      </c>
      <c r="D224" s="13">
        <v>39660.0</v>
      </c>
      <c r="E224" s="14">
        <v>124.17</v>
      </c>
      <c r="F224" s="14">
        <v>124.08</v>
      </c>
      <c r="G224" s="14">
        <v>124.95</v>
      </c>
      <c r="H224" s="14"/>
      <c r="I224" s="10">
        <f t="shared" si="2"/>
        <v>39660</v>
      </c>
      <c r="J224" s="10">
        <f t="shared" si="3"/>
        <v>39721</v>
      </c>
      <c r="K224" s="10">
        <f t="shared" si="4"/>
        <v>39660</v>
      </c>
      <c r="L224" s="10">
        <f t="shared" si="5"/>
        <v>39721</v>
      </c>
      <c r="M224" s="11">
        <f t="shared" si="6"/>
        <v>124.17</v>
      </c>
      <c r="N224" s="11">
        <f t="shared" si="7"/>
        <v>100.7</v>
      </c>
      <c r="O224" s="11">
        <f t="shared" si="8"/>
        <v>124.95</v>
      </c>
      <c r="P224" s="14"/>
      <c r="Q224" s="11">
        <f t="shared" ref="Q224:S224" si="232">ln(M224)</f>
        <v>4.821651594</v>
      </c>
      <c r="R224" s="11">
        <f t="shared" si="232"/>
        <v>4.6121458</v>
      </c>
      <c r="S224" s="11">
        <f t="shared" si="232"/>
        <v>4.827913657</v>
      </c>
      <c r="T224" s="14"/>
      <c r="U224" s="11">
        <f t="shared" si="10"/>
        <v>-0.2095057947</v>
      </c>
      <c r="V224" s="11">
        <f t="shared" si="11"/>
        <v>0.006262062852</v>
      </c>
    </row>
    <row r="225">
      <c r="A225" s="13">
        <v>39689.0</v>
      </c>
      <c r="B225" s="14">
        <v>115.46</v>
      </c>
      <c r="C225" s="14">
        <v>116.31</v>
      </c>
      <c r="D225" s="13">
        <v>39689.0</v>
      </c>
      <c r="E225" s="14">
        <v>115.55</v>
      </c>
      <c r="F225" s="14">
        <v>115.46</v>
      </c>
      <c r="G225" s="14">
        <v>116.31</v>
      </c>
      <c r="H225" s="14"/>
      <c r="I225" s="10">
        <f t="shared" si="2"/>
        <v>39689</v>
      </c>
      <c r="J225" s="10">
        <f t="shared" si="3"/>
        <v>39752</v>
      </c>
      <c r="K225" s="10">
        <f t="shared" si="4"/>
        <v>39689</v>
      </c>
      <c r="L225" s="10">
        <f t="shared" si="5"/>
        <v>39752</v>
      </c>
      <c r="M225" s="11">
        <f t="shared" si="6"/>
        <v>115.55</v>
      </c>
      <c r="N225" s="11">
        <f t="shared" si="7"/>
        <v>68.1</v>
      </c>
      <c r="O225" s="11">
        <f t="shared" si="8"/>
        <v>116.31</v>
      </c>
      <c r="P225" s="14"/>
      <c r="Q225" s="11">
        <f t="shared" ref="Q225:S225" si="233">ln(M225)</f>
        <v>4.749703337</v>
      </c>
      <c r="R225" s="11">
        <f t="shared" si="233"/>
        <v>4.220977213</v>
      </c>
      <c r="S225" s="11">
        <f t="shared" si="233"/>
        <v>4.75625904</v>
      </c>
      <c r="T225" s="14"/>
      <c r="U225" s="11">
        <f t="shared" si="10"/>
        <v>-0.5287261236</v>
      </c>
      <c r="V225" s="11">
        <f t="shared" si="11"/>
        <v>0.006555703631</v>
      </c>
    </row>
    <row r="226">
      <c r="A226" s="13">
        <v>39721.0</v>
      </c>
      <c r="B226" s="14">
        <v>100.64</v>
      </c>
      <c r="C226" s="14">
        <v>100.51</v>
      </c>
      <c r="D226" s="13">
        <v>39721.0</v>
      </c>
      <c r="E226" s="14">
        <v>100.7</v>
      </c>
      <c r="F226" s="14">
        <v>100.64</v>
      </c>
      <c r="G226" s="14">
        <v>100.51</v>
      </c>
      <c r="H226" s="14"/>
      <c r="I226" s="10">
        <f t="shared" si="2"/>
        <v>39721</v>
      </c>
      <c r="J226" s="10">
        <f t="shared" si="3"/>
        <v>39780</v>
      </c>
      <c r="K226" s="10">
        <f t="shared" si="4"/>
        <v>39721</v>
      </c>
      <c r="L226" s="10">
        <f t="shared" si="5"/>
        <v>39780</v>
      </c>
      <c r="M226" s="11">
        <f t="shared" si="6"/>
        <v>100.7</v>
      </c>
      <c r="N226" s="11">
        <f t="shared" si="7"/>
        <v>55.21</v>
      </c>
      <c r="O226" s="11">
        <f t="shared" si="8"/>
        <v>100.51</v>
      </c>
      <c r="P226" s="14"/>
      <c r="Q226" s="11">
        <f t="shared" ref="Q226:S226" si="234">ln(M226)</f>
        <v>4.6121458</v>
      </c>
      <c r="R226" s="11">
        <f t="shared" si="234"/>
        <v>4.011144096</v>
      </c>
      <c r="S226" s="11">
        <f t="shared" si="234"/>
        <v>4.610257225</v>
      </c>
      <c r="T226" s="14"/>
      <c r="U226" s="11">
        <f t="shared" si="10"/>
        <v>-0.6010017034</v>
      </c>
      <c r="V226" s="11">
        <f t="shared" si="11"/>
        <v>-0.001888574688</v>
      </c>
    </row>
    <row r="227">
      <c r="A227" s="13">
        <v>39752.0</v>
      </c>
      <c r="B227" s="14">
        <v>67.81</v>
      </c>
      <c r="C227" s="14">
        <v>69.22</v>
      </c>
      <c r="D227" s="13">
        <v>39752.0</v>
      </c>
      <c r="E227" s="14">
        <v>68.1</v>
      </c>
      <c r="F227" s="14">
        <v>67.81</v>
      </c>
      <c r="G227" s="14">
        <v>69.22</v>
      </c>
      <c r="H227" s="14"/>
      <c r="I227" s="10">
        <f t="shared" si="2"/>
        <v>39752</v>
      </c>
      <c r="J227" s="10">
        <f t="shared" si="3"/>
        <v>39813</v>
      </c>
      <c r="K227" s="10">
        <f t="shared" si="4"/>
        <v>39752</v>
      </c>
      <c r="L227" s="10">
        <f t="shared" si="5"/>
        <v>39813</v>
      </c>
      <c r="M227" s="11">
        <f t="shared" si="6"/>
        <v>68.1</v>
      </c>
      <c r="N227" s="11">
        <f t="shared" si="7"/>
        <v>44.6</v>
      </c>
      <c r="O227" s="11">
        <f t="shared" si="8"/>
        <v>69.22</v>
      </c>
      <c r="P227" s="14"/>
      <c r="Q227" s="11">
        <f t="shared" ref="Q227:S227" si="235">ln(M227)</f>
        <v>4.220977213</v>
      </c>
      <c r="R227" s="11">
        <f t="shared" si="235"/>
        <v>3.797733859</v>
      </c>
      <c r="S227" s="11">
        <f t="shared" si="235"/>
        <v>4.237289838</v>
      </c>
      <c r="T227" s="14"/>
      <c r="U227" s="11">
        <f t="shared" si="10"/>
        <v>-0.4232433541</v>
      </c>
      <c r="V227" s="11">
        <f t="shared" si="11"/>
        <v>0.01631262505</v>
      </c>
    </row>
    <row r="228">
      <c r="A228" s="13">
        <v>39780.0</v>
      </c>
      <c r="B228" s="14">
        <v>54.43</v>
      </c>
      <c r="C228" s="14">
        <v>57.09</v>
      </c>
      <c r="D228" s="13">
        <v>39780.0</v>
      </c>
      <c r="E228" s="14">
        <v>55.21</v>
      </c>
      <c r="F228" s="14">
        <v>54.43</v>
      </c>
      <c r="G228" s="14">
        <v>57.09</v>
      </c>
      <c r="H228" s="14"/>
      <c r="I228" s="10">
        <f t="shared" si="2"/>
        <v>39780</v>
      </c>
      <c r="J228" s="10">
        <f t="shared" si="3"/>
        <v>39843</v>
      </c>
      <c r="K228" s="10">
        <f t="shared" si="4"/>
        <v>39780</v>
      </c>
      <c r="L228" s="10">
        <f t="shared" si="5"/>
        <v>39843</v>
      </c>
      <c r="M228" s="11">
        <f t="shared" si="6"/>
        <v>55.21</v>
      </c>
      <c r="N228" s="11">
        <f t="shared" si="7"/>
        <v>41.73</v>
      </c>
      <c r="O228" s="11">
        <f t="shared" si="8"/>
        <v>57.09</v>
      </c>
      <c r="P228" s="14"/>
      <c r="Q228" s="11">
        <f t="shared" ref="Q228:S228" si="236">ln(M228)</f>
        <v>4.011144096</v>
      </c>
      <c r="R228" s="11">
        <f t="shared" si="236"/>
        <v>3.731220295</v>
      </c>
      <c r="S228" s="11">
        <f t="shared" si="236"/>
        <v>4.04462897</v>
      </c>
      <c r="T228" s="14"/>
      <c r="U228" s="11">
        <f t="shared" si="10"/>
        <v>-0.2799238017</v>
      </c>
      <c r="V228" s="11">
        <f t="shared" si="11"/>
        <v>0.03348487368</v>
      </c>
    </row>
    <row r="229">
      <c r="A229" s="13">
        <v>39813.0</v>
      </c>
      <c r="B229" s="14">
        <v>44.6</v>
      </c>
      <c r="C229" s="14">
        <v>50.57</v>
      </c>
      <c r="D229" s="13">
        <v>39813.0</v>
      </c>
      <c r="E229" s="14">
        <v>44.6</v>
      </c>
      <c r="F229" s="14">
        <v>44.6</v>
      </c>
      <c r="G229" s="14">
        <v>50.57</v>
      </c>
      <c r="H229" s="14"/>
      <c r="I229" s="10">
        <f t="shared" si="2"/>
        <v>39813</v>
      </c>
      <c r="J229" s="10">
        <f t="shared" si="3"/>
        <v>39871</v>
      </c>
      <c r="K229" s="10">
        <f t="shared" si="4"/>
        <v>39813</v>
      </c>
      <c r="L229" s="10">
        <f t="shared" si="5"/>
        <v>39871</v>
      </c>
      <c r="M229" s="11">
        <f t="shared" si="6"/>
        <v>44.6</v>
      </c>
      <c r="N229" s="11">
        <f t="shared" si="7"/>
        <v>44.15</v>
      </c>
      <c r="O229" s="11">
        <f t="shared" si="8"/>
        <v>50.57</v>
      </c>
      <c r="P229" s="14"/>
      <c r="Q229" s="11">
        <f t="shared" ref="Q229:S229" si="237">ln(M229)</f>
        <v>3.797733859</v>
      </c>
      <c r="R229" s="11">
        <f t="shared" si="237"/>
        <v>3.787592927</v>
      </c>
      <c r="S229" s="11">
        <f t="shared" si="237"/>
        <v>3.923358515</v>
      </c>
      <c r="T229" s="14"/>
      <c r="U229" s="11">
        <f t="shared" si="10"/>
        <v>-0.01014093198</v>
      </c>
      <c r="V229" s="11">
        <f t="shared" si="11"/>
        <v>0.1256246561</v>
      </c>
    </row>
    <row r="230">
      <c r="A230" s="13">
        <v>39843.0</v>
      </c>
      <c r="B230" s="14">
        <v>41.68</v>
      </c>
      <c r="C230" s="14">
        <v>48.52</v>
      </c>
      <c r="D230" s="13">
        <v>39843.0</v>
      </c>
      <c r="E230" s="14">
        <v>41.73</v>
      </c>
      <c r="F230" s="14">
        <v>41.68</v>
      </c>
      <c r="G230" s="14">
        <v>48.52</v>
      </c>
      <c r="H230" s="14"/>
      <c r="I230" s="10">
        <f t="shared" si="2"/>
        <v>39843</v>
      </c>
      <c r="J230" s="10">
        <f t="shared" si="3"/>
        <v>39903</v>
      </c>
      <c r="K230" s="10">
        <f t="shared" si="4"/>
        <v>39843</v>
      </c>
      <c r="L230" s="10">
        <f t="shared" si="5"/>
        <v>39903</v>
      </c>
      <c r="M230" s="11">
        <f t="shared" si="6"/>
        <v>41.73</v>
      </c>
      <c r="N230" s="11">
        <f t="shared" si="7"/>
        <v>49.64</v>
      </c>
      <c r="O230" s="11">
        <f t="shared" si="8"/>
        <v>48.52</v>
      </c>
      <c r="P230" s="14"/>
      <c r="Q230" s="11">
        <f t="shared" ref="Q230:S230" si="238">ln(M230)</f>
        <v>3.731220295</v>
      </c>
      <c r="R230" s="11">
        <f t="shared" si="238"/>
        <v>3.90479696</v>
      </c>
      <c r="S230" s="11">
        <f t="shared" si="238"/>
        <v>3.881976084</v>
      </c>
      <c r="T230" s="14"/>
      <c r="U230" s="11">
        <f t="shared" si="10"/>
        <v>0.1735766657</v>
      </c>
      <c r="V230" s="11">
        <f t="shared" si="11"/>
        <v>0.1507557895</v>
      </c>
    </row>
    <row r="231">
      <c r="A231" s="13">
        <v>39871.0</v>
      </c>
      <c r="B231" s="14">
        <v>44.76</v>
      </c>
      <c r="C231" s="14">
        <v>48.05</v>
      </c>
      <c r="D231" s="13">
        <v>39871.0</v>
      </c>
      <c r="E231" s="14">
        <v>44.15</v>
      </c>
      <c r="F231" s="14">
        <v>44.76</v>
      </c>
      <c r="G231" s="14">
        <v>48.05</v>
      </c>
      <c r="H231" s="14"/>
      <c r="I231" s="10">
        <f t="shared" si="2"/>
        <v>39871</v>
      </c>
      <c r="J231" s="10">
        <f t="shared" si="3"/>
        <v>39933</v>
      </c>
      <c r="K231" s="10">
        <f t="shared" si="4"/>
        <v>39871</v>
      </c>
      <c r="L231" s="10">
        <f t="shared" si="5"/>
        <v>39933</v>
      </c>
      <c r="M231" s="11">
        <f t="shared" si="6"/>
        <v>44.15</v>
      </c>
      <c r="N231" s="11">
        <f t="shared" si="7"/>
        <v>50.35</v>
      </c>
      <c r="O231" s="11">
        <f t="shared" si="8"/>
        <v>48.05</v>
      </c>
      <c r="P231" s="14"/>
      <c r="Q231" s="11">
        <f t="shared" ref="Q231:S231" si="239">ln(M231)</f>
        <v>3.787592927</v>
      </c>
      <c r="R231" s="11">
        <f t="shared" si="239"/>
        <v>3.918998619</v>
      </c>
      <c r="S231" s="11">
        <f t="shared" si="239"/>
        <v>3.872242135</v>
      </c>
      <c r="T231" s="14"/>
      <c r="U231" s="11">
        <f t="shared" si="10"/>
        <v>0.1314056921</v>
      </c>
      <c r="V231" s="11">
        <f t="shared" si="11"/>
        <v>0.08464920837</v>
      </c>
    </row>
    <row r="232">
      <c r="A232" s="13">
        <v>39903.0</v>
      </c>
      <c r="B232" s="14">
        <v>49.66</v>
      </c>
      <c r="C232" s="14">
        <v>52.85</v>
      </c>
      <c r="D232" s="13">
        <v>39903.0</v>
      </c>
      <c r="E232" s="14">
        <v>49.64</v>
      </c>
      <c r="F232" s="14">
        <v>49.66</v>
      </c>
      <c r="G232" s="14">
        <v>52.85</v>
      </c>
      <c r="H232" s="14"/>
      <c r="I232" s="10">
        <f t="shared" si="2"/>
        <v>39903</v>
      </c>
      <c r="J232" s="10">
        <f t="shared" si="3"/>
        <v>39962</v>
      </c>
      <c r="K232" s="10">
        <f t="shared" si="4"/>
        <v>39903</v>
      </c>
      <c r="L232" s="10">
        <f t="shared" si="5"/>
        <v>39962</v>
      </c>
      <c r="M232" s="11">
        <f t="shared" si="6"/>
        <v>49.64</v>
      </c>
      <c r="N232" s="11">
        <f t="shared" si="7"/>
        <v>66.31</v>
      </c>
      <c r="O232" s="11">
        <f t="shared" si="8"/>
        <v>52.85</v>
      </c>
      <c r="P232" s="14"/>
      <c r="Q232" s="11">
        <f t="shared" ref="Q232:S232" si="240">ln(M232)</f>
        <v>3.90479696</v>
      </c>
      <c r="R232" s="11">
        <f t="shared" si="240"/>
        <v>4.194340715</v>
      </c>
      <c r="S232" s="11">
        <f t="shared" si="240"/>
        <v>3.967457712</v>
      </c>
      <c r="T232" s="14"/>
      <c r="U232" s="11">
        <f t="shared" si="10"/>
        <v>0.289543755</v>
      </c>
      <c r="V232" s="11">
        <f t="shared" si="11"/>
        <v>0.06266075198</v>
      </c>
    </row>
    <row r="233">
      <c r="A233" s="13">
        <v>39933.0</v>
      </c>
      <c r="B233" s="14">
        <v>51.12</v>
      </c>
      <c r="C233" s="14">
        <v>53.4</v>
      </c>
      <c r="D233" s="13">
        <v>39933.0</v>
      </c>
      <c r="E233" s="14">
        <v>50.35</v>
      </c>
      <c r="F233" s="14">
        <v>51.12</v>
      </c>
      <c r="G233" s="14">
        <v>53.4</v>
      </c>
      <c r="H233" s="14"/>
      <c r="I233" s="10">
        <f t="shared" si="2"/>
        <v>39933</v>
      </c>
      <c r="J233" s="10">
        <f t="shared" si="3"/>
        <v>39994</v>
      </c>
      <c r="K233" s="10">
        <f t="shared" si="4"/>
        <v>39933</v>
      </c>
      <c r="L233" s="10">
        <f t="shared" si="5"/>
        <v>39994</v>
      </c>
      <c r="M233" s="11">
        <f t="shared" si="6"/>
        <v>50.35</v>
      </c>
      <c r="N233" s="11">
        <f t="shared" si="7"/>
        <v>69.82</v>
      </c>
      <c r="O233" s="11">
        <f t="shared" si="8"/>
        <v>53.4</v>
      </c>
      <c r="P233" s="14"/>
      <c r="Q233" s="11">
        <f t="shared" ref="Q233:S233" si="241">ln(M233)</f>
        <v>3.918998619</v>
      </c>
      <c r="R233" s="11">
        <f t="shared" si="241"/>
        <v>4.245920502</v>
      </c>
      <c r="S233" s="11">
        <f t="shared" si="241"/>
        <v>3.977810746</v>
      </c>
      <c r="T233" s="14"/>
      <c r="U233" s="11">
        <f t="shared" si="10"/>
        <v>0.3269218825</v>
      </c>
      <c r="V233" s="11">
        <f t="shared" si="11"/>
        <v>0.0588121268</v>
      </c>
    </row>
    <row r="234">
      <c r="A234" s="13">
        <v>39962.0</v>
      </c>
      <c r="B234" s="14">
        <v>66.31</v>
      </c>
      <c r="C234" s="14">
        <v>67.72</v>
      </c>
      <c r="D234" s="13">
        <v>39962.0</v>
      </c>
      <c r="E234" s="14">
        <v>66.31</v>
      </c>
      <c r="F234" s="14">
        <v>66.31</v>
      </c>
      <c r="G234" s="14">
        <v>67.72</v>
      </c>
      <c r="H234" s="14"/>
      <c r="I234" s="10">
        <f t="shared" si="2"/>
        <v>39962</v>
      </c>
      <c r="J234" s="10">
        <f t="shared" si="3"/>
        <v>40025</v>
      </c>
      <c r="K234" s="10">
        <f t="shared" si="4"/>
        <v>39962</v>
      </c>
      <c r="L234" s="10">
        <f t="shared" si="5"/>
        <v>40025</v>
      </c>
      <c r="M234" s="11">
        <f t="shared" si="6"/>
        <v>66.31</v>
      </c>
      <c r="N234" s="11">
        <f t="shared" si="7"/>
        <v>69.26</v>
      </c>
      <c r="O234" s="11">
        <f t="shared" si="8"/>
        <v>67.72</v>
      </c>
      <c r="P234" s="14"/>
      <c r="Q234" s="11">
        <f t="shared" ref="Q234:S234" si="242">ln(M234)</f>
        <v>4.194340715</v>
      </c>
      <c r="R234" s="11">
        <f t="shared" si="242"/>
        <v>4.237867539</v>
      </c>
      <c r="S234" s="11">
        <f t="shared" si="242"/>
        <v>4.215381557</v>
      </c>
      <c r="T234" s="14"/>
      <c r="U234" s="11">
        <f t="shared" si="10"/>
        <v>0.04352682359</v>
      </c>
      <c r="V234" s="11">
        <f t="shared" si="11"/>
        <v>0.02104084188</v>
      </c>
    </row>
    <row r="235">
      <c r="A235" s="13">
        <v>39994.0</v>
      </c>
      <c r="B235" s="14">
        <v>69.89</v>
      </c>
      <c r="C235" s="14">
        <v>71.6</v>
      </c>
      <c r="D235" s="13">
        <v>39994.0</v>
      </c>
      <c r="E235" s="14">
        <v>69.82</v>
      </c>
      <c r="F235" s="14">
        <v>69.89</v>
      </c>
      <c r="G235" s="14">
        <v>71.6</v>
      </c>
      <c r="H235" s="14"/>
      <c r="I235" s="10">
        <f t="shared" si="2"/>
        <v>39994</v>
      </c>
      <c r="J235" s="10">
        <f t="shared" si="3"/>
        <v>40056</v>
      </c>
      <c r="K235" s="10">
        <f t="shared" si="4"/>
        <v>39994</v>
      </c>
      <c r="L235" s="10">
        <f t="shared" si="5"/>
        <v>40056</v>
      </c>
      <c r="M235" s="11">
        <f t="shared" si="6"/>
        <v>69.82</v>
      </c>
      <c r="N235" s="11">
        <f t="shared" si="7"/>
        <v>69.97</v>
      </c>
      <c r="O235" s="11">
        <f t="shared" si="8"/>
        <v>71.6</v>
      </c>
      <c r="P235" s="14"/>
      <c r="Q235" s="11">
        <f t="shared" ref="Q235:S235" si="243">ln(M235)</f>
        <v>4.245920502</v>
      </c>
      <c r="R235" s="11">
        <f t="shared" si="243"/>
        <v>4.248066579</v>
      </c>
      <c r="S235" s="11">
        <f t="shared" si="243"/>
        <v>4.271095074</v>
      </c>
      <c r="T235" s="14"/>
      <c r="U235" s="11">
        <f t="shared" si="10"/>
        <v>0.002146077081</v>
      </c>
      <c r="V235" s="11">
        <f t="shared" si="11"/>
        <v>0.02517457229</v>
      </c>
    </row>
    <row r="236">
      <c r="A236" s="13">
        <v>40025.0</v>
      </c>
      <c r="B236" s="14">
        <v>69.45</v>
      </c>
      <c r="C236" s="14">
        <v>72.4</v>
      </c>
      <c r="D236" s="13">
        <v>40025.0</v>
      </c>
      <c r="E236" s="14">
        <v>69.26</v>
      </c>
      <c r="F236" s="14">
        <v>69.45</v>
      </c>
      <c r="G236" s="14">
        <v>72.4</v>
      </c>
      <c r="H236" s="14"/>
      <c r="I236" s="10">
        <f t="shared" si="2"/>
        <v>40025</v>
      </c>
      <c r="J236" s="10">
        <f t="shared" si="3"/>
        <v>40086</v>
      </c>
      <c r="K236" s="10">
        <f t="shared" si="4"/>
        <v>40025</v>
      </c>
      <c r="L236" s="10">
        <f t="shared" si="5"/>
        <v>40086</v>
      </c>
      <c r="M236" s="11">
        <f t="shared" si="6"/>
        <v>69.26</v>
      </c>
      <c r="N236" s="11">
        <f t="shared" si="7"/>
        <v>70.46</v>
      </c>
      <c r="O236" s="11">
        <f t="shared" si="8"/>
        <v>72.4</v>
      </c>
      <c r="P236" s="14"/>
      <c r="Q236" s="11">
        <f t="shared" ref="Q236:S236" si="244">ln(M236)</f>
        <v>4.237867539</v>
      </c>
      <c r="R236" s="11">
        <f t="shared" si="244"/>
        <v>4.255045173</v>
      </c>
      <c r="S236" s="11">
        <f t="shared" si="244"/>
        <v>4.282206299</v>
      </c>
      <c r="T236" s="14"/>
      <c r="U236" s="11">
        <f t="shared" si="10"/>
        <v>0.01717763394</v>
      </c>
      <c r="V236" s="11">
        <f t="shared" si="11"/>
        <v>0.04433876042</v>
      </c>
    </row>
    <row r="237">
      <c r="A237" s="13">
        <v>40056.0</v>
      </c>
      <c r="B237" s="14">
        <v>69.96</v>
      </c>
      <c r="C237" s="14">
        <v>71.38</v>
      </c>
      <c r="D237" s="13">
        <v>40056.0</v>
      </c>
      <c r="E237" s="14">
        <v>69.97</v>
      </c>
      <c r="F237" s="14">
        <v>69.96</v>
      </c>
      <c r="G237" s="14">
        <v>71.38</v>
      </c>
      <c r="H237" s="14"/>
      <c r="I237" s="10">
        <f t="shared" si="2"/>
        <v>40056</v>
      </c>
      <c r="J237" s="10">
        <f t="shared" si="3"/>
        <v>40116</v>
      </c>
      <c r="K237" s="10">
        <f t="shared" si="4"/>
        <v>40056</v>
      </c>
      <c r="L237" s="10">
        <f t="shared" si="5"/>
        <v>40116</v>
      </c>
      <c r="M237" s="11">
        <f t="shared" si="6"/>
        <v>69.97</v>
      </c>
      <c r="N237" s="11">
        <f t="shared" si="7"/>
        <v>77.04</v>
      </c>
      <c r="O237" s="11">
        <f t="shared" si="8"/>
        <v>71.38</v>
      </c>
      <c r="P237" s="14"/>
      <c r="Q237" s="11">
        <f t="shared" ref="Q237:S237" si="245">ln(M237)</f>
        <v>4.248066579</v>
      </c>
      <c r="R237" s="11">
        <f t="shared" si="245"/>
        <v>4.344324767</v>
      </c>
      <c r="S237" s="11">
        <f t="shared" si="245"/>
        <v>4.268017718</v>
      </c>
      <c r="T237" s="14"/>
      <c r="U237" s="11">
        <f t="shared" si="10"/>
        <v>0.09625818873</v>
      </c>
      <c r="V237" s="11">
        <f t="shared" si="11"/>
        <v>0.0199511393</v>
      </c>
    </row>
    <row r="238">
      <c r="A238" s="13">
        <v>40086.0</v>
      </c>
      <c r="B238" s="14">
        <v>70.61</v>
      </c>
      <c r="C238" s="14">
        <v>71.31</v>
      </c>
      <c r="D238" s="13">
        <v>40086.0</v>
      </c>
      <c r="E238" s="14">
        <v>70.46</v>
      </c>
      <c r="F238" s="14">
        <v>70.61</v>
      </c>
      <c r="G238" s="14">
        <v>71.31</v>
      </c>
      <c r="H238" s="14"/>
      <c r="I238" s="10">
        <f t="shared" si="2"/>
        <v>40086</v>
      </c>
      <c r="J238" s="10">
        <f t="shared" si="3"/>
        <v>40147</v>
      </c>
      <c r="K238" s="10">
        <f t="shared" si="4"/>
        <v>40086</v>
      </c>
      <c r="L238" s="10">
        <f t="shared" si="5"/>
        <v>40147</v>
      </c>
      <c r="M238" s="11">
        <f t="shared" si="6"/>
        <v>70.46</v>
      </c>
      <c r="N238" s="11">
        <f t="shared" si="7"/>
        <v>77.19</v>
      </c>
      <c r="O238" s="11">
        <f t="shared" si="8"/>
        <v>71.31</v>
      </c>
      <c r="P238" s="14"/>
      <c r="Q238" s="11">
        <f t="shared" ref="Q238:S238" si="246">ln(M238)</f>
        <v>4.255045173</v>
      </c>
      <c r="R238" s="11">
        <f t="shared" si="246"/>
        <v>4.346269915</v>
      </c>
      <c r="S238" s="11">
        <f t="shared" si="246"/>
        <v>4.26703657</v>
      </c>
      <c r="T238" s="14"/>
      <c r="U238" s="11">
        <f t="shared" si="10"/>
        <v>0.09122474205</v>
      </c>
      <c r="V238" s="11">
        <f t="shared" si="11"/>
        <v>0.01199139713</v>
      </c>
    </row>
    <row r="239">
      <c r="A239" s="13">
        <v>40116.0</v>
      </c>
      <c r="B239" s="14">
        <v>77.0</v>
      </c>
      <c r="C239" s="14">
        <v>78.27</v>
      </c>
      <c r="D239" s="13">
        <v>40116.0</v>
      </c>
      <c r="E239" s="14">
        <v>77.04</v>
      </c>
      <c r="F239" s="14">
        <v>77.0</v>
      </c>
      <c r="G239" s="14">
        <v>78.27</v>
      </c>
      <c r="H239" s="14"/>
      <c r="I239" s="10">
        <f t="shared" si="2"/>
        <v>40116</v>
      </c>
      <c r="J239" s="10">
        <f t="shared" si="3"/>
        <v>40178</v>
      </c>
      <c r="K239" s="10">
        <f t="shared" si="4"/>
        <v>40116</v>
      </c>
      <c r="L239" s="10">
        <f t="shared" si="5"/>
        <v>40178</v>
      </c>
      <c r="M239" s="11">
        <f t="shared" si="6"/>
        <v>77.04</v>
      </c>
      <c r="N239" s="11">
        <f t="shared" si="7"/>
        <v>79.39</v>
      </c>
      <c r="O239" s="11">
        <f t="shared" si="8"/>
        <v>78.27</v>
      </c>
      <c r="P239" s="14"/>
      <c r="Q239" s="11">
        <f t="shared" ref="Q239:S239" si="247">ln(M239)</f>
        <v>4.344324767</v>
      </c>
      <c r="R239" s="11">
        <f t="shared" si="247"/>
        <v>4.374372416</v>
      </c>
      <c r="S239" s="11">
        <f t="shared" si="247"/>
        <v>4.360164388</v>
      </c>
      <c r="T239" s="14"/>
      <c r="U239" s="11">
        <f t="shared" si="10"/>
        <v>0.03004764825</v>
      </c>
      <c r="V239" s="11">
        <f t="shared" si="11"/>
        <v>0.01583962033</v>
      </c>
    </row>
    <row r="240">
      <c r="A240" s="13">
        <v>40147.0</v>
      </c>
      <c r="B240" s="14">
        <v>77.28</v>
      </c>
      <c r="C240" s="14">
        <v>79.84</v>
      </c>
      <c r="D240" s="13">
        <v>40147.0</v>
      </c>
      <c r="E240" s="14">
        <v>77.19</v>
      </c>
      <c r="F240" s="14">
        <v>77.28</v>
      </c>
      <c r="G240" s="14">
        <v>79.84</v>
      </c>
      <c r="H240" s="14"/>
      <c r="I240" s="10">
        <f t="shared" si="2"/>
        <v>40147</v>
      </c>
      <c r="J240" s="10">
        <f t="shared" si="3"/>
        <v>40207</v>
      </c>
      <c r="K240" s="10">
        <f t="shared" si="4"/>
        <v>40147</v>
      </c>
      <c r="L240" s="10">
        <f t="shared" si="5"/>
        <v>40207</v>
      </c>
      <c r="M240" s="11">
        <f t="shared" si="6"/>
        <v>77.19</v>
      </c>
      <c r="N240" s="11">
        <f t="shared" si="7"/>
        <v>72.85</v>
      </c>
      <c r="O240" s="11">
        <f t="shared" si="8"/>
        <v>79.84</v>
      </c>
      <c r="P240" s="14"/>
      <c r="Q240" s="11">
        <f t="shared" ref="Q240:S240" si="248">ln(M240)</f>
        <v>4.346269915</v>
      </c>
      <c r="R240" s="11">
        <f t="shared" si="248"/>
        <v>4.288402533</v>
      </c>
      <c r="S240" s="11">
        <f t="shared" si="248"/>
        <v>4.380024632</v>
      </c>
      <c r="T240" s="14"/>
      <c r="U240" s="11">
        <f t="shared" si="10"/>
        <v>-0.05786738232</v>
      </c>
      <c r="V240" s="11">
        <f t="shared" si="11"/>
        <v>0.03375471704</v>
      </c>
    </row>
    <row r="241">
      <c r="A241" s="13">
        <v>40178.0</v>
      </c>
      <c r="B241" s="14">
        <v>79.36</v>
      </c>
      <c r="C241" s="14">
        <v>80.63</v>
      </c>
      <c r="D241" s="13">
        <v>40178.0</v>
      </c>
      <c r="E241" s="14">
        <v>79.39</v>
      </c>
      <c r="F241" s="14">
        <v>79.36</v>
      </c>
      <c r="G241" s="14">
        <v>80.63</v>
      </c>
      <c r="H241" s="14"/>
      <c r="I241" s="10">
        <f t="shared" si="2"/>
        <v>40178</v>
      </c>
      <c r="J241" s="10">
        <f t="shared" si="3"/>
        <v>40235</v>
      </c>
      <c r="K241" s="10">
        <f t="shared" si="4"/>
        <v>40178</v>
      </c>
      <c r="L241" s="10">
        <f t="shared" si="5"/>
        <v>40235</v>
      </c>
      <c r="M241" s="11">
        <f t="shared" si="6"/>
        <v>79.39</v>
      </c>
      <c r="N241" s="11">
        <f t="shared" si="7"/>
        <v>79.72</v>
      </c>
      <c r="O241" s="11">
        <f t="shared" si="8"/>
        <v>80.63</v>
      </c>
      <c r="P241" s="14"/>
      <c r="Q241" s="11">
        <f t="shared" ref="Q241:S241" si="249">ln(M241)</f>
        <v>4.374372416</v>
      </c>
      <c r="R241" s="11">
        <f t="shared" si="249"/>
        <v>4.378520495</v>
      </c>
      <c r="S241" s="11">
        <f t="shared" si="249"/>
        <v>4.389870789</v>
      </c>
      <c r="T241" s="14"/>
      <c r="U241" s="11">
        <f t="shared" si="10"/>
        <v>0.004148079608</v>
      </c>
      <c r="V241" s="11">
        <f t="shared" si="11"/>
        <v>0.01549837296</v>
      </c>
    </row>
    <row r="242">
      <c r="A242" s="13">
        <v>40207.0</v>
      </c>
      <c r="B242" s="14">
        <v>72.89</v>
      </c>
      <c r="C242" s="14">
        <v>73.95</v>
      </c>
      <c r="D242" s="13">
        <v>40207.0</v>
      </c>
      <c r="E242" s="14">
        <v>72.85</v>
      </c>
      <c r="F242" s="14">
        <v>72.89</v>
      </c>
      <c r="G242" s="14">
        <v>73.95</v>
      </c>
      <c r="H242" s="14"/>
      <c r="I242" s="10">
        <f t="shared" si="2"/>
        <v>40207</v>
      </c>
      <c r="J242" s="10">
        <f t="shared" si="3"/>
        <v>40268</v>
      </c>
      <c r="K242" s="10">
        <f t="shared" si="4"/>
        <v>40207</v>
      </c>
      <c r="L242" s="10">
        <f t="shared" si="5"/>
        <v>40268</v>
      </c>
      <c r="M242" s="11">
        <f t="shared" si="6"/>
        <v>72.85</v>
      </c>
      <c r="N242" s="11">
        <f t="shared" si="7"/>
        <v>83.45</v>
      </c>
      <c r="O242" s="11">
        <f t="shared" si="8"/>
        <v>73.95</v>
      </c>
      <c r="P242" s="14"/>
      <c r="Q242" s="11">
        <f t="shared" ref="Q242:S242" si="250">ln(M242)</f>
        <v>4.288402533</v>
      </c>
      <c r="R242" s="11">
        <f t="shared" si="250"/>
        <v>4.42424765</v>
      </c>
      <c r="S242" s="11">
        <f t="shared" si="250"/>
        <v>4.303389189</v>
      </c>
      <c r="T242" s="14"/>
      <c r="U242" s="11">
        <f t="shared" si="10"/>
        <v>0.1358451175</v>
      </c>
      <c r="V242" s="11">
        <f t="shared" si="11"/>
        <v>0.01498665652</v>
      </c>
    </row>
    <row r="243">
      <c r="A243" s="13">
        <v>40235.0</v>
      </c>
      <c r="B243" s="14">
        <v>79.66</v>
      </c>
      <c r="C243" s="14">
        <v>80.37</v>
      </c>
      <c r="D243" s="13">
        <v>40235.0</v>
      </c>
      <c r="E243" s="14">
        <v>79.72</v>
      </c>
      <c r="F243" s="14">
        <v>79.66</v>
      </c>
      <c r="G243" s="14">
        <v>80.37</v>
      </c>
      <c r="H243" s="14"/>
      <c r="I243" s="10">
        <f t="shared" si="2"/>
        <v>40235</v>
      </c>
      <c r="J243" s="10">
        <f t="shared" si="3"/>
        <v>40298</v>
      </c>
      <c r="K243" s="10">
        <f t="shared" si="4"/>
        <v>40235</v>
      </c>
      <c r="L243" s="10">
        <f t="shared" si="5"/>
        <v>40298</v>
      </c>
      <c r="M243" s="11">
        <f t="shared" si="6"/>
        <v>79.72</v>
      </c>
      <c r="N243" s="11">
        <f t="shared" si="7"/>
        <v>86.07</v>
      </c>
      <c r="O243" s="11">
        <f t="shared" si="8"/>
        <v>80.37</v>
      </c>
      <c r="P243" s="14"/>
      <c r="Q243" s="11">
        <f t="shared" ref="Q243:S243" si="251">ln(M243)</f>
        <v>4.378520495</v>
      </c>
      <c r="R243" s="11">
        <f t="shared" si="251"/>
        <v>4.455160919</v>
      </c>
      <c r="S243" s="11">
        <f t="shared" si="251"/>
        <v>4.386640972</v>
      </c>
      <c r="T243" s="14"/>
      <c r="U243" s="11">
        <f t="shared" si="10"/>
        <v>0.07664042332</v>
      </c>
      <c r="V243" s="11">
        <f t="shared" si="11"/>
        <v>0.00812047688</v>
      </c>
    </row>
    <row r="244">
      <c r="A244" s="13">
        <v>40268.0</v>
      </c>
      <c r="B244" s="14">
        <v>83.76</v>
      </c>
      <c r="C244" s="14">
        <v>84.57</v>
      </c>
      <c r="D244" s="13">
        <v>40268.0</v>
      </c>
      <c r="E244" s="14">
        <v>83.45</v>
      </c>
      <c r="F244" s="14">
        <v>83.76</v>
      </c>
      <c r="G244" s="14">
        <v>84.57</v>
      </c>
      <c r="H244" s="14"/>
      <c r="I244" s="10">
        <f t="shared" si="2"/>
        <v>40268</v>
      </c>
      <c r="J244" s="10">
        <f t="shared" si="3"/>
        <v>40329</v>
      </c>
      <c r="K244" s="10">
        <f t="shared" si="4"/>
        <v>40268</v>
      </c>
      <c r="L244" s="10">
        <f t="shared" si="5"/>
        <v>40326</v>
      </c>
      <c r="M244" s="11">
        <f t="shared" si="6"/>
        <v>83.45</v>
      </c>
      <c r="N244" s="11">
        <f t="shared" si="7"/>
        <v>74</v>
      </c>
      <c r="O244" s="11">
        <f t="shared" si="8"/>
        <v>84.57</v>
      </c>
      <c r="P244" s="14"/>
      <c r="Q244" s="11">
        <f t="shared" ref="Q244:S244" si="252">ln(M244)</f>
        <v>4.42424765</v>
      </c>
      <c r="R244" s="11">
        <f t="shared" si="252"/>
        <v>4.304065093</v>
      </c>
      <c r="S244" s="11">
        <f t="shared" si="252"/>
        <v>4.437579594</v>
      </c>
      <c r="T244" s="14"/>
      <c r="U244" s="11">
        <f t="shared" si="10"/>
        <v>-0.1201825569</v>
      </c>
      <c r="V244" s="11">
        <f t="shared" si="11"/>
        <v>0.01333194369</v>
      </c>
    </row>
    <row r="245">
      <c r="A245" s="13">
        <v>40298.0</v>
      </c>
      <c r="B245" s="14">
        <v>86.15</v>
      </c>
      <c r="C245" s="14">
        <v>89.68</v>
      </c>
      <c r="D245" s="13">
        <v>40298.0</v>
      </c>
      <c r="E245" s="14">
        <v>86.07</v>
      </c>
      <c r="F245" s="14">
        <v>86.15</v>
      </c>
      <c r="G245" s="14">
        <v>89.68</v>
      </c>
      <c r="H245" s="14"/>
      <c r="I245" s="10">
        <f t="shared" si="2"/>
        <v>40298</v>
      </c>
      <c r="J245" s="10">
        <f t="shared" si="3"/>
        <v>40359</v>
      </c>
      <c r="K245" s="10">
        <f t="shared" si="4"/>
        <v>40298</v>
      </c>
      <c r="L245" s="10">
        <f t="shared" si="5"/>
        <v>40359</v>
      </c>
      <c r="M245" s="11">
        <f t="shared" si="6"/>
        <v>86.07</v>
      </c>
      <c r="N245" s="11">
        <f t="shared" si="7"/>
        <v>75.59</v>
      </c>
      <c r="O245" s="11">
        <f t="shared" si="8"/>
        <v>89.68</v>
      </c>
      <c r="P245" s="14"/>
      <c r="Q245" s="11">
        <f t="shared" ref="Q245:S245" si="253">ln(M245)</f>
        <v>4.455160919</v>
      </c>
      <c r="R245" s="11">
        <f t="shared" si="253"/>
        <v>4.325323999</v>
      </c>
      <c r="S245" s="11">
        <f t="shared" si="253"/>
        <v>4.496247779</v>
      </c>
      <c r="T245" s="14"/>
      <c r="U245" s="11">
        <f t="shared" si="10"/>
        <v>-0.1298369194</v>
      </c>
      <c r="V245" s="11">
        <f t="shared" si="11"/>
        <v>0.0410868601</v>
      </c>
    </row>
    <row r="246">
      <c r="A246" s="13">
        <v>40329.0</v>
      </c>
      <c r="B246" s="14">
        <v>73.97</v>
      </c>
      <c r="C246" s="14">
        <v>76.12</v>
      </c>
      <c r="D246" s="10">
        <v>40326.0</v>
      </c>
      <c r="E246" s="11">
        <v>74.0</v>
      </c>
      <c r="F246" s="11">
        <v>73.97</v>
      </c>
      <c r="G246" s="11">
        <v>76.12</v>
      </c>
      <c r="H246" s="11"/>
      <c r="I246" s="10">
        <f t="shared" si="2"/>
        <v>40329</v>
      </c>
      <c r="J246" s="10">
        <f t="shared" si="3"/>
        <v>40389</v>
      </c>
      <c r="K246" s="10">
        <f t="shared" si="4"/>
        <v>40326</v>
      </c>
      <c r="L246" s="10">
        <f t="shared" si="5"/>
        <v>40389</v>
      </c>
      <c r="M246" s="11">
        <f t="shared" si="6"/>
        <v>74</v>
      </c>
      <c r="N246" s="11">
        <f t="shared" si="7"/>
        <v>78.85</v>
      </c>
      <c r="O246" s="11">
        <f t="shared" si="8"/>
        <v>76.12</v>
      </c>
      <c r="P246" s="11"/>
      <c r="Q246" s="11">
        <f t="shared" ref="Q246:S246" si="254">ln(M246)</f>
        <v>4.304065093</v>
      </c>
      <c r="R246" s="11">
        <f t="shared" si="254"/>
        <v>4.367547313</v>
      </c>
      <c r="S246" s="11">
        <f t="shared" si="254"/>
        <v>4.332311042</v>
      </c>
      <c r="T246" s="11"/>
      <c r="U246" s="11">
        <f t="shared" si="10"/>
        <v>0.0634822202</v>
      </c>
      <c r="V246" s="11">
        <f t="shared" si="11"/>
        <v>0.02824594922</v>
      </c>
    </row>
    <row r="247">
      <c r="A247" s="13">
        <v>40359.0</v>
      </c>
      <c r="B247" s="14">
        <v>75.63</v>
      </c>
      <c r="C247" s="14">
        <v>76.6</v>
      </c>
      <c r="D247" s="13">
        <v>40359.0</v>
      </c>
      <c r="E247" s="14">
        <v>75.59</v>
      </c>
      <c r="F247" s="14">
        <v>75.63</v>
      </c>
      <c r="G247" s="14">
        <v>76.6</v>
      </c>
      <c r="H247" s="14"/>
      <c r="I247" s="10">
        <f t="shared" si="2"/>
        <v>40359</v>
      </c>
      <c r="J247" s="10">
        <f t="shared" si="3"/>
        <v>40421</v>
      </c>
      <c r="K247" s="10">
        <f t="shared" si="4"/>
        <v>40359</v>
      </c>
      <c r="L247" s="10">
        <f t="shared" si="5"/>
        <v>40421</v>
      </c>
      <c r="M247" s="11">
        <f t="shared" si="6"/>
        <v>75.59</v>
      </c>
      <c r="N247" s="11">
        <f t="shared" si="7"/>
        <v>71.93</v>
      </c>
      <c r="O247" s="11">
        <f t="shared" si="8"/>
        <v>76.6</v>
      </c>
      <c r="P247" s="14"/>
      <c r="Q247" s="11">
        <f t="shared" ref="Q247:S247" si="255">ln(M247)</f>
        <v>4.325323999</v>
      </c>
      <c r="R247" s="11">
        <f t="shared" si="255"/>
        <v>4.275693424</v>
      </c>
      <c r="S247" s="11">
        <f t="shared" si="255"/>
        <v>4.338597077</v>
      </c>
      <c r="T247" s="14"/>
      <c r="U247" s="11">
        <f t="shared" si="10"/>
        <v>-0.04963057542</v>
      </c>
      <c r="V247" s="11">
        <f t="shared" si="11"/>
        <v>0.01327307744</v>
      </c>
    </row>
    <row r="248">
      <c r="A248" s="13">
        <v>40389.0</v>
      </c>
      <c r="B248" s="14">
        <v>78.95</v>
      </c>
      <c r="C248" s="14">
        <v>79.95</v>
      </c>
      <c r="D248" s="13">
        <v>40389.0</v>
      </c>
      <c r="E248" s="14">
        <v>78.85</v>
      </c>
      <c r="F248" s="14">
        <v>78.95</v>
      </c>
      <c r="G248" s="14">
        <v>79.95</v>
      </c>
      <c r="H248" s="14"/>
      <c r="I248" s="10">
        <f t="shared" si="2"/>
        <v>40389</v>
      </c>
      <c r="J248" s="10">
        <f t="shared" si="3"/>
        <v>40451</v>
      </c>
      <c r="K248" s="10">
        <f t="shared" si="4"/>
        <v>40389</v>
      </c>
      <c r="L248" s="10">
        <f t="shared" si="5"/>
        <v>40451</v>
      </c>
      <c r="M248" s="11">
        <f t="shared" si="6"/>
        <v>78.85</v>
      </c>
      <c r="N248" s="11">
        <f t="shared" si="7"/>
        <v>79.95</v>
      </c>
      <c r="O248" s="11">
        <f t="shared" si="8"/>
        <v>79.95</v>
      </c>
      <c r="P248" s="14"/>
      <c r="Q248" s="11">
        <f t="shared" ref="Q248:S248" si="256">ln(M248)</f>
        <v>4.367547313</v>
      </c>
      <c r="R248" s="11">
        <f t="shared" si="256"/>
        <v>4.381401439</v>
      </c>
      <c r="S248" s="11">
        <f t="shared" si="256"/>
        <v>4.381401439</v>
      </c>
      <c r="T248" s="14"/>
      <c r="U248" s="11">
        <f t="shared" si="10"/>
        <v>0.01385412587</v>
      </c>
      <c r="V248" s="11">
        <f t="shared" si="11"/>
        <v>0.01385412587</v>
      </c>
    </row>
    <row r="249">
      <c r="A249" s="13">
        <v>40421.0</v>
      </c>
      <c r="B249" s="14">
        <v>71.92</v>
      </c>
      <c r="C249" s="14">
        <v>75.1</v>
      </c>
      <c r="D249" s="13">
        <v>40421.0</v>
      </c>
      <c r="E249" s="14">
        <v>71.93</v>
      </c>
      <c r="F249" s="14">
        <v>71.92</v>
      </c>
      <c r="G249" s="14">
        <v>75.1</v>
      </c>
      <c r="H249" s="14"/>
      <c r="I249" s="10">
        <f t="shared" si="2"/>
        <v>40421</v>
      </c>
      <c r="J249" s="10">
        <f t="shared" si="3"/>
        <v>40480</v>
      </c>
      <c r="K249" s="10">
        <f t="shared" si="4"/>
        <v>40421</v>
      </c>
      <c r="L249" s="10">
        <f t="shared" si="5"/>
        <v>40480</v>
      </c>
      <c r="M249" s="11">
        <f t="shared" si="6"/>
        <v>71.93</v>
      </c>
      <c r="N249" s="11">
        <f t="shared" si="7"/>
        <v>81.45</v>
      </c>
      <c r="O249" s="11">
        <f t="shared" si="8"/>
        <v>75.1</v>
      </c>
      <c r="P249" s="14"/>
      <c r="Q249" s="11">
        <f t="shared" ref="Q249:S249" si="257">ln(M249)</f>
        <v>4.275693424</v>
      </c>
      <c r="R249" s="11">
        <f t="shared" si="257"/>
        <v>4.399989335</v>
      </c>
      <c r="S249" s="11">
        <f t="shared" si="257"/>
        <v>4.318820559</v>
      </c>
      <c r="T249" s="14"/>
      <c r="U249" s="11">
        <f t="shared" si="10"/>
        <v>0.1242959112</v>
      </c>
      <c r="V249" s="11">
        <f t="shared" si="11"/>
        <v>0.04312713489</v>
      </c>
    </row>
    <row r="250">
      <c r="A250" s="13">
        <v>40451.0</v>
      </c>
      <c r="B250" s="14">
        <v>79.97</v>
      </c>
      <c r="C250" s="14">
        <v>81.81</v>
      </c>
      <c r="D250" s="13">
        <v>40451.0</v>
      </c>
      <c r="E250" s="14">
        <v>79.95</v>
      </c>
      <c r="F250" s="14">
        <v>79.97</v>
      </c>
      <c r="G250" s="14">
        <v>81.81</v>
      </c>
      <c r="H250" s="14"/>
      <c r="I250" s="10">
        <f t="shared" si="2"/>
        <v>40451</v>
      </c>
      <c r="J250" s="10">
        <f t="shared" si="3"/>
        <v>40512</v>
      </c>
      <c r="K250" s="10">
        <f t="shared" si="4"/>
        <v>40451</v>
      </c>
      <c r="L250" s="10">
        <f t="shared" si="5"/>
        <v>40512</v>
      </c>
      <c r="M250" s="11">
        <f t="shared" si="6"/>
        <v>79.95</v>
      </c>
      <c r="N250" s="11">
        <f t="shared" si="7"/>
        <v>84.12</v>
      </c>
      <c r="O250" s="11">
        <f t="shared" si="8"/>
        <v>81.81</v>
      </c>
      <c r="P250" s="14"/>
      <c r="Q250" s="11">
        <f t="shared" ref="Q250:S250" si="258">ln(M250)</f>
        <v>4.381401439</v>
      </c>
      <c r="R250" s="11">
        <f t="shared" si="258"/>
        <v>4.432244351</v>
      </c>
      <c r="S250" s="11">
        <f t="shared" si="258"/>
        <v>4.404399486</v>
      </c>
      <c r="T250" s="14"/>
      <c r="U250" s="11">
        <f t="shared" si="10"/>
        <v>0.05084291155</v>
      </c>
      <c r="V250" s="11">
        <f t="shared" si="11"/>
        <v>0.02299804625</v>
      </c>
    </row>
    <row r="251">
      <c r="A251" s="13">
        <v>40480.0</v>
      </c>
      <c r="B251" s="14">
        <v>81.43</v>
      </c>
      <c r="C251" s="14">
        <v>82.73</v>
      </c>
      <c r="D251" s="13">
        <v>40480.0</v>
      </c>
      <c r="E251" s="14">
        <v>81.45</v>
      </c>
      <c r="F251" s="14">
        <v>81.43</v>
      </c>
      <c r="G251" s="14">
        <v>82.73</v>
      </c>
      <c r="H251" s="14"/>
      <c r="I251" s="10">
        <f t="shared" si="2"/>
        <v>40480</v>
      </c>
      <c r="J251" s="10">
        <f t="shared" si="3"/>
        <v>40543</v>
      </c>
      <c r="K251" s="10">
        <f t="shared" si="4"/>
        <v>40480</v>
      </c>
      <c r="L251" s="10">
        <f t="shared" si="5"/>
        <v>40543</v>
      </c>
      <c r="M251" s="11">
        <f t="shared" si="6"/>
        <v>81.45</v>
      </c>
      <c r="N251" s="11">
        <f t="shared" si="7"/>
        <v>91.38</v>
      </c>
      <c r="O251" s="11">
        <f t="shared" si="8"/>
        <v>82.73</v>
      </c>
      <c r="P251" s="14"/>
      <c r="Q251" s="11">
        <f t="shared" ref="Q251:S251" si="259">ln(M251)</f>
        <v>4.399989335</v>
      </c>
      <c r="R251" s="11">
        <f t="shared" si="259"/>
        <v>4.515026636</v>
      </c>
      <c r="S251" s="11">
        <f t="shared" si="259"/>
        <v>4.415582293</v>
      </c>
      <c r="T251" s="14"/>
      <c r="U251" s="11">
        <f t="shared" si="10"/>
        <v>0.1150373011</v>
      </c>
      <c r="V251" s="11">
        <f t="shared" si="11"/>
        <v>0.01559295815</v>
      </c>
    </row>
    <row r="252">
      <c r="A252" s="13">
        <v>40512.0</v>
      </c>
      <c r="B252" s="14">
        <v>84.11</v>
      </c>
      <c r="C252" s="14">
        <v>85.08</v>
      </c>
      <c r="D252" s="13">
        <v>40512.0</v>
      </c>
      <c r="E252" s="14">
        <v>84.12</v>
      </c>
      <c r="F252" s="14">
        <v>84.11</v>
      </c>
      <c r="G252" s="14">
        <v>85.08</v>
      </c>
      <c r="H252" s="14"/>
      <c r="I252" s="10">
        <f t="shared" si="2"/>
        <v>40512</v>
      </c>
      <c r="J252" s="10">
        <f t="shared" si="3"/>
        <v>40574</v>
      </c>
      <c r="K252" s="10">
        <f t="shared" si="4"/>
        <v>40512</v>
      </c>
      <c r="L252" s="10">
        <f t="shared" si="5"/>
        <v>40574</v>
      </c>
      <c r="M252" s="11">
        <f t="shared" si="6"/>
        <v>84.12</v>
      </c>
      <c r="N252" s="11">
        <f t="shared" si="7"/>
        <v>90.99</v>
      </c>
      <c r="O252" s="11">
        <f t="shared" si="8"/>
        <v>85.08</v>
      </c>
      <c r="P252" s="14"/>
      <c r="Q252" s="11">
        <f t="shared" ref="Q252:S252" si="260">ln(M252)</f>
        <v>4.432244351</v>
      </c>
      <c r="R252" s="11">
        <f t="shared" si="260"/>
        <v>4.51074961</v>
      </c>
      <c r="S252" s="11">
        <f t="shared" si="260"/>
        <v>4.44359199</v>
      </c>
      <c r="T252" s="14"/>
      <c r="U252" s="11">
        <f t="shared" si="10"/>
        <v>0.07850525953</v>
      </c>
      <c r="V252" s="11">
        <f t="shared" si="11"/>
        <v>0.0113476395</v>
      </c>
    </row>
    <row r="253">
      <c r="A253" s="13">
        <v>40543.0</v>
      </c>
      <c r="B253" s="14">
        <v>91.38</v>
      </c>
      <c r="C253" s="14">
        <v>92.91</v>
      </c>
      <c r="D253" s="13">
        <v>40543.0</v>
      </c>
      <c r="E253" s="14">
        <v>91.38</v>
      </c>
      <c r="F253" s="14">
        <v>91.38</v>
      </c>
      <c r="G253" s="14">
        <v>92.91</v>
      </c>
      <c r="H253" s="14"/>
      <c r="I253" s="10">
        <f t="shared" si="2"/>
        <v>40543</v>
      </c>
      <c r="J253" s="10">
        <f t="shared" si="3"/>
        <v>40602</v>
      </c>
      <c r="K253" s="10">
        <f t="shared" si="4"/>
        <v>40543</v>
      </c>
      <c r="L253" s="10">
        <f t="shared" si="5"/>
        <v>40602</v>
      </c>
      <c r="M253" s="11">
        <f t="shared" si="6"/>
        <v>91.38</v>
      </c>
      <c r="N253" s="11">
        <f t="shared" si="7"/>
        <v>97.1</v>
      </c>
      <c r="O253" s="11">
        <f t="shared" si="8"/>
        <v>92.91</v>
      </c>
      <c r="P253" s="14"/>
      <c r="Q253" s="11">
        <f t="shared" ref="Q253:S253" si="261">ln(M253)</f>
        <v>4.515026636</v>
      </c>
      <c r="R253" s="11">
        <f t="shared" si="261"/>
        <v>4.575741375</v>
      </c>
      <c r="S253" s="11">
        <f t="shared" si="261"/>
        <v>4.531631283</v>
      </c>
      <c r="T253" s="14"/>
      <c r="U253" s="11">
        <f t="shared" si="10"/>
        <v>0.06071473916</v>
      </c>
      <c r="V253" s="11">
        <f t="shared" si="11"/>
        <v>0.01660464652</v>
      </c>
    </row>
    <row r="254">
      <c r="A254" s="13">
        <v>40574.0</v>
      </c>
      <c r="B254" s="14">
        <v>92.19</v>
      </c>
      <c r="C254" s="14">
        <v>95.82</v>
      </c>
      <c r="D254" s="13">
        <v>40574.0</v>
      </c>
      <c r="E254" s="14">
        <v>90.99</v>
      </c>
      <c r="F254" s="14">
        <v>92.19</v>
      </c>
      <c r="G254" s="14">
        <v>95.82</v>
      </c>
      <c r="H254" s="14"/>
      <c r="I254" s="10">
        <f t="shared" si="2"/>
        <v>40574</v>
      </c>
      <c r="J254" s="10">
        <f t="shared" si="3"/>
        <v>40633</v>
      </c>
      <c r="K254" s="10">
        <f t="shared" si="4"/>
        <v>40574</v>
      </c>
      <c r="L254" s="10">
        <f t="shared" si="5"/>
        <v>40633</v>
      </c>
      <c r="M254" s="11">
        <f t="shared" si="6"/>
        <v>90.99</v>
      </c>
      <c r="N254" s="11">
        <f t="shared" si="7"/>
        <v>106.19</v>
      </c>
      <c r="O254" s="11">
        <f t="shared" si="8"/>
        <v>95.82</v>
      </c>
      <c r="P254" s="14"/>
      <c r="Q254" s="11">
        <f t="shared" ref="Q254:S254" si="262">ln(M254)</f>
        <v>4.51074961</v>
      </c>
      <c r="R254" s="11">
        <f t="shared" si="262"/>
        <v>4.665229942</v>
      </c>
      <c r="S254" s="11">
        <f t="shared" si="262"/>
        <v>4.562471431</v>
      </c>
      <c r="T254" s="14"/>
      <c r="U254" s="11">
        <f t="shared" si="10"/>
        <v>0.154480332</v>
      </c>
      <c r="V254" s="11">
        <f t="shared" si="11"/>
        <v>0.05172182109</v>
      </c>
    </row>
    <row r="255">
      <c r="A255" s="13">
        <v>40602.0</v>
      </c>
      <c r="B255" s="14">
        <v>96.97</v>
      </c>
      <c r="C255" s="14">
        <v>99.44</v>
      </c>
      <c r="D255" s="13">
        <v>40602.0</v>
      </c>
      <c r="E255" s="14">
        <v>97.1</v>
      </c>
      <c r="F255" s="14">
        <v>96.97</v>
      </c>
      <c r="G255" s="14">
        <v>99.44</v>
      </c>
      <c r="H255" s="14"/>
      <c r="I255" s="10">
        <f t="shared" si="2"/>
        <v>40602</v>
      </c>
      <c r="J255" s="10">
        <f t="shared" si="3"/>
        <v>40662</v>
      </c>
      <c r="K255" s="10">
        <f t="shared" si="4"/>
        <v>40602</v>
      </c>
      <c r="L255" s="10">
        <f t="shared" si="5"/>
        <v>40662</v>
      </c>
      <c r="M255" s="11">
        <f t="shared" si="6"/>
        <v>97.1</v>
      </c>
      <c r="N255" s="11">
        <f t="shared" si="7"/>
        <v>113.39</v>
      </c>
      <c r="O255" s="11">
        <f t="shared" si="8"/>
        <v>99.44</v>
      </c>
      <c r="P255" s="14"/>
      <c r="Q255" s="11">
        <f t="shared" ref="Q255:S255" si="263">ln(M255)</f>
        <v>4.575741375</v>
      </c>
      <c r="R255" s="11">
        <f t="shared" si="263"/>
        <v>4.730833204</v>
      </c>
      <c r="S255" s="11">
        <f t="shared" si="263"/>
        <v>4.599554447</v>
      </c>
      <c r="T255" s="14"/>
      <c r="U255" s="11">
        <f t="shared" si="10"/>
        <v>0.1550918287</v>
      </c>
      <c r="V255" s="11">
        <f t="shared" si="11"/>
        <v>0.02381307191</v>
      </c>
    </row>
    <row r="256">
      <c r="A256" s="13">
        <v>40633.0</v>
      </c>
      <c r="B256" s="14">
        <v>106.72</v>
      </c>
      <c r="C256" s="14">
        <v>107.71</v>
      </c>
      <c r="D256" s="13">
        <v>40633.0</v>
      </c>
      <c r="E256" s="14">
        <v>106.19</v>
      </c>
      <c r="F256" s="14">
        <v>106.72</v>
      </c>
      <c r="G256" s="14">
        <v>107.71</v>
      </c>
      <c r="H256" s="14"/>
      <c r="I256" s="10">
        <f t="shared" si="2"/>
        <v>40633</v>
      </c>
      <c r="J256" s="10">
        <f t="shared" si="3"/>
        <v>40694</v>
      </c>
      <c r="K256" s="10">
        <f t="shared" si="4"/>
        <v>40633</v>
      </c>
      <c r="L256" s="10">
        <f t="shared" si="5"/>
        <v>40694</v>
      </c>
      <c r="M256" s="11">
        <f t="shared" si="6"/>
        <v>106.19</v>
      </c>
      <c r="N256" s="11">
        <f t="shared" si="7"/>
        <v>102.7</v>
      </c>
      <c r="O256" s="11">
        <f t="shared" si="8"/>
        <v>107.71</v>
      </c>
      <c r="P256" s="14"/>
      <c r="Q256" s="11">
        <f t="shared" ref="Q256:S256" si="264">ln(M256)</f>
        <v>4.665229942</v>
      </c>
      <c r="R256" s="11">
        <f t="shared" si="264"/>
        <v>4.631812117</v>
      </c>
      <c r="S256" s="11">
        <f t="shared" si="264"/>
        <v>4.67944243</v>
      </c>
      <c r="T256" s="14"/>
      <c r="U256" s="11">
        <f t="shared" si="10"/>
        <v>-0.03341782548</v>
      </c>
      <c r="V256" s="11">
        <f t="shared" si="11"/>
        <v>0.01421248795</v>
      </c>
    </row>
    <row r="257">
      <c r="A257" s="13">
        <v>40662.0</v>
      </c>
      <c r="B257" s="14">
        <v>113.93</v>
      </c>
      <c r="C257" s="14">
        <v>114.71</v>
      </c>
      <c r="D257" s="13">
        <v>40662.0</v>
      </c>
      <c r="E257" s="14">
        <v>113.39</v>
      </c>
      <c r="F257" s="14">
        <v>113.93</v>
      </c>
      <c r="G257" s="14">
        <v>114.71</v>
      </c>
      <c r="H257" s="14"/>
      <c r="I257" s="10">
        <f t="shared" si="2"/>
        <v>40662</v>
      </c>
      <c r="J257" s="10">
        <f t="shared" si="3"/>
        <v>40724</v>
      </c>
      <c r="K257" s="10">
        <f t="shared" si="4"/>
        <v>40662</v>
      </c>
      <c r="L257" s="10">
        <f t="shared" si="5"/>
        <v>40724</v>
      </c>
      <c r="M257" s="11">
        <f t="shared" si="6"/>
        <v>113.39</v>
      </c>
      <c r="N257" s="11">
        <f t="shared" si="7"/>
        <v>95.3</v>
      </c>
      <c r="O257" s="11">
        <f t="shared" si="8"/>
        <v>114.71</v>
      </c>
      <c r="P257" s="14"/>
      <c r="Q257" s="11">
        <f t="shared" ref="Q257:S257" si="265">ln(M257)</f>
        <v>4.730833204</v>
      </c>
      <c r="R257" s="11">
        <f t="shared" si="265"/>
        <v>4.557029811</v>
      </c>
      <c r="S257" s="11">
        <f t="shared" si="265"/>
        <v>4.742407204</v>
      </c>
      <c r="T257" s="14"/>
      <c r="U257" s="11">
        <f t="shared" si="10"/>
        <v>-0.1738033933</v>
      </c>
      <c r="V257" s="11">
        <f t="shared" si="11"/>
        <v>0.01157400031</v>
      </c>
    </row>
    <row r="258">
      <c r="A258" s="13">
        <v>40694.0</v>
      </c>
      <c r="B258" s="14">
        <v>102.7</v>
      </c>
      <c r="C258" s="14">
        <v>103.73</v>
      </c>
      <c r="D258" s="13">
        <v>40694.0</v>
      </c>
      <c r="E258" s="14">
        <v>102.7</v>
      </c>
      <c r="F258" s="14">
        <v>102.7</v>
      </c>
      <c r="G258" s="14">
        <v>103.73</v>
      </c>
      <c r="H258" s="14"/>
      <c r="I258" s="10">
        <f t="shared" si="2"/>
        <v>40694</v>
      </c>
      <c r="J258" s="10">
        <f t="shared" si="3"/>
        <v>40753</v>
      </c>
      <c r="K258" s="10">
        <f t="shared" si="4"/>
        <v>40694</v>
      </c>
      <c r="L258" s="10">
        <f t="shared" si="5"/>
        <v>40753</v>
      </c>
      <c r="M258" s="11">
        <f t="shared" si="6"/>
        <v>102.7</v>
      </c>
      <c r="N258" s="11">
        <f t="shared" si="7"/>
        <v>95.68</v>
      </c>
      <c r="O258" s="11">
        <f t="shared" si="8"/>
        <v>103.73</v>
      </c>
      <c r="P258" s="14"/>
      <c r="Q258" s="11">
        <f t="shared" ref="Q258:S258" si="266">ln(M258)</f>
        <v>4.631812117</v>
      </c>
      <c r="R258" s="11">
        <f t="shared" si="266"/>
        <v>4.56100929</v>
      </c>
      <c r="S258" s="11">
        <f t="shared" si="266"/>
        <v>4.641791369</v>
      </c>
      <c r="T258" s="14"/>
      <c r="U258" s="11">
        <f t="shared" si="10"/>
        <v>-0.07080282673</v>
      </c>
      <c r="V258" s="11">
        <f t="shared" si="11"/>
        <v>0.009979252509</v>
      </c>
    </row>
    <row r="259">
      <c r="A259" s="13">
        <v>40724.0</v>
      </c>
      <c r="B259" s="14">
        <v>95.42</v>
      </c>
      <c r="C259" s="14">
        <v>96.5</v>
      </c>
      <c r="D259" s="13">
        <v>40724.0</v>
      </c>
      <c r="E259" s="14">
        <v>95.3</v>
      </c>
      <c r="F259" s="14">
        <v>95.42</v>
      </c>
      <c r="G259" s="14">
        <v>96.5</v>
      </c>
      <c r="H259" s="14"/>
      <c r="I259" s="10">
        <f t="shared" si="2"/>
        <v>40724</v>
      </c>
      <c r="J259" s="10">
        <f t="shared" si="3"/>
        <v>40786</v>
      </c>
      <c r="K259" s="10">
        <f t="shared" si="4"/>
        <v>40724</v>
      </c>
      <c r="L259" s="10">
        <f t="shared" si="5"/>
        <v>40786</v>
      </c>
      <c r="M259" s="11">
        <f t="shared" si="6"/>
        <v>95.3</v>
      </c>
      <c r="N259" s="11">
        <f t="shared" si="7"/>
        <v>88.81</v>
      </c>
      <c r="O259" s="11">
        <f t="shared" si="8"/>
        <v>96.5</v>
      </c>
      <c r="P259" s="14"/>
      <c r="Q259" s="11">
        <f t="shared" ref="Q259:S259" si="267">ln(M259)</f>
        <v>4.557029811</v>
      </c>
      <c r="R259" s="11">
        <f t="shared" si="267"/>
        <v>4.486499256</v>
      </c>
      <c r="S259" s="11">
        <f t="shared" si="267"/>
        <v>4.569543008</v>
      </c>
      <c r="T259" s="14"/>
      <c r="U259" s="11">
        <f t="shared" si="10"/>
        <v>-0.07053055439</v>
      </c>
      <c r="V259" s="11">
        <f t="shared" si="11"/>
        <v>0.01251319768</v>
      </c>
    </row>
    <row r="260">
      <c r="A260" s="13">
        <v>40753.0</v>
      </c>
      <c r="B260" s="14">
        <v>95.7</v>
      </c>
      <c r="C260" s="14">
        <v>96.6</v>
      </c>
      <c r="D260" s="13">
        <v>40753.0</v>
      </c>
      <c r="E260" s="14">
        <v>95.68</v>
      </c>
      <c r="F260" s="14">
        <v>95.7</v>
      </c>
      <c r="G260" s="14">
        <v>96.6</v>
      </c>
      <c r="H260" s="14"/>
      <c r="I260" s="10">
        <f t="shared" si="2"/>
        <v>40753</v>
      </c>
      <c r="J260" s="10">
        <f t="shared" si="3"/>
        <v>40816</v>
      </c>
      <c r="K260" s="10">
        <f t="shared" si="4"/>
        <v>40753</v>
      </c>
      <c r="L260" s="10">
        <f t="shared" si="5"/>
        <v>40816</v>
      </c>
      <c r="M260" s="11">
        <f t="shared" si="6"/>
        <v>95.68</v>
      </c>
      <c r="N260" s="11">
        <f t="shared" si="7"/>
        <v>78.93</v>
      </c>
      <c r="O260" s="11">
        <f t="shared" si="8"/>
        <v>96.6</v>
      </c>
      <c r="P260" s="14"/>
      <c r="Q260" s="11">
        <f t="shared" ref="Q260:S260" si="268">ln(M260)</f>
        <v>4.56100929</v>
      </c>
      <c r="R260" s="11">
        <f t="shared" si="268"/>
        <v>4.368561384</v>
      </c>
      <c r="S260" s="11">
        <f t="shared" si="268"/>
        <v>4.570578741</v>
      </c>
      <c r="T260" s="14"/>
      <c r="U260" s="11">
        <f t="shared" si="10"/>
        <v>-0.1924479065</v>
      </c>
      <c r="V260" s="11">
        <f t="shared" si="11"/>
        <v>0.009569451016</v>
      </c>
    </row>
    <row r="261">
      <c r="A261" s="13">
        <v>40786.0</v>
      </c>
      <c r="B261" s="14">
        <v>88.81</v>
      </c>
      <c r="C261" s="14">
        <v>89.57</v>
      </c>
      <c r="D261" s="13">
        <v>40786.0</v>
      </c>
      <c r="E261" s="14">
        <v>88.81</v>
      </c>
      <c r="F261" s="14">
        <v>88.81</v>
      </c>
      <c r="G261" s="14">
        <v>89.57</v>
      </c>
      <c r="H261" s="14"/>
      <c r="I261" s="10">
        <f t="shared" si="2"/>
        <v>40786</v>
      </c>
      <c r="J261" s="10">
        <f t="shared" si="3"/>
        <v>40847</v>
      </c>
      <c r="K261" s="10">
        <f t="shared" si="4"/>
        <v>40786</v>
      </c>
      <c r="L261" s="10">
        <f t="shared" si="5"/>
        <v>40847</v>
      </c>
      <c r="M261" s="11">
        <f t="shared" si="6"/>
        <v>88.81</v>
      </c>
      <c r="N261" s="11">
        <f t="shared" si="7"/>
        <v>93.19</v>
      </c>
      <c r="O261" s="11">
        <f t="shared" si="8"/>
        <v>89.57</v>
      </c>
      <c r="P261" s="14"/>
      <c r="Q261" s="11">
        <f t="shared" ref="Q261:S261" si="269">ln(M261)</f>
        <v>4.486499256</v>
      </c>
      <c r="R261" s="11">
        <f t="shared" si="269"/>
        <v>4.53464042</v>
      </c>
      <c r="S261" s="11">
        <f t="shared" si="269"/>
        <v>4.495020442</v>
      </c>
      <c r="T261" s="14"/>
      <c r="U261" s="11">
        <f t="shared" si="10"/>
        <v>0.04814116353</v>
      </c>
      <c r="V261" s="11">
        <f t="shared" si="11"/>
        <v>0.008521186217</v>
      </c>
    </row>
    <row r="262">
      <c r="A262" s="13">
        <v>40816.0</v>
      </c>
      <c r="B262" s="14">
        <v>79.2</v>
      </c>
      <c r="C262" s="14">
        <v>79.46</v>
      </c>
      <c r="D262" s="13">
        <v>40816.0</v>
      </c>
      <c r="E262" s="14">
        <v>78.93</v>
      </c>
      <c r="F262" s="14">
        <v>79.2</v>
      </c>
      <c r="G262" s="14">
        <v>79.46</v>
      </c>
      <c r="H262" s="14"/>
      <c r="I262" s="10">
        <f t="shared" si="2"/>
        <v>40816</v>
      </c>
      <c r="J262" s="10">
        <f t="shared" si="3"/>
        <v>40877</v>
      </c>
      <c r="K262" s="10">
        <f t="shared" si="4"/>
        <v>40816</v>
      </c>
      <c r="L262" s="10">
        <f t="shared" si="5"/>
        <v>40877</v>
      </c>
      <c r="M262" s="11">
        <f t="shared" si="6"/>
        <v>78.93</v>
      </c>
      <c r="N262" s="11">
        <f t="shared" si="7"/>
        <v>100.36</v>
      </c>
      <c r="O262" s="11">
        <f t="shared" si="8"/>
        <v>79.46</v>
      </c>
      <c r="P262" s="14"/>
      <c r="Q262" s="11">
        <f t="shared" ref="Q262:S262" si="270">ln(M262)</f>
        <v>4.368561384</v>
      </c>
      <c r="R262" s="11">
        <f t="shared" si="270"/>
        <v>4.608763721</v>
      </c>
      <c r="S262" s="11">
        <f t="shared" si="270"/>
        <v>4.37525375</v>
      </c>
      <c r="T262" s="14"/>
      <c r="U262" s="11">
        <f t="shared" si="10"/>
        <v>0.2402023378</v>
      </c>
      <c r="V262" s="11">
        <f t="shared" si="11"/>
        <v>0.006692366666</v>
      </c>
    </row>
    <row r="263">
      <c r="A263" s="13">
        <v>40847.0</v>
      </c>
      <c r="B263" s="14">
        <v>93.19</v>
      </c>
      <c r="C263" s="14">
        <v>92.99</v>
      </c>
      <c r="D263" s="13">
        <v>40847.0</v>
      </c>
      <c r="E263" s="14">
        <v>93.19</v>
      </c>
      <c r="F263" s="14">
        <v>93.19</v>
      </c>
      <c r="G263" s="14">
        <v>92.99</v>
      </c>
      <c r="H263" s="14"/>
      <c r="I263" s="10">
        <f t="shared" si="2"/>
        <v>40847</v>
      </c>
      <c r="J263" s="10">
        <f t="shared" si="3"/>
        <v>40907</v>
      </c>
      <c r="K263" s="10">
        <f t="shared" si="4"/>
        <v>40847</v>
      </c>
      <c r="L263" s="10">
        <f t="shared" si="5"/>
        <v>40907</v>
      </c>
      <c r="M263" s="11">
        <f t="shared" si="6"/>
        <v>93.19</v>
      </c>
      <c r="N263" s="11">
        <f t="shared" si="7"/>
        <v>98.83</v>
      </c>
      <c r="O263" s="11">
        <f t="shared" si="8"/>
        <v>92.99</v>
      </c>
      <c r="P263" s="14"/>
      <c r="Q263" s="11">
        <f t="shared" ref="Q263:S263" si="271">ln(M263)</f>
        <v>4.53464042</v>
      </c>
      <c r="R263" s="11">
        <f t="shared" si="271"/>
        <v>4.593401202</v>
      </c>
      <c r="S263" s="11">
        <f t="shared" si="271"/>
        <v>4.53249196</v>
      </c>
      <c r="T263" s="14"/>
      <c r="U263" s="11">
        <f t="shared" si="10"/>
        <v>0.05876078259</v>
      </c>
      <c r="V263" s="11">
        <f t="shared" si="11"/>
        <v>-0.002148459307</v>
      </c>
    </row>
    <row r="264">
      <c r="A264" s="13">
        <v>40877.0</v>
      </c>
      <c r="B264" s="14">
        <v>100.36</v>
      </c>
      <c r="C264" s="14">
        <v>100.55</v>
      </c>
      <c r="D264" s="13">
        <v>40877.0</v>
      </c>
      <c r="E264" s="14">
        <v>100.36</v>
      </c>
      <c r="F264" s="14">
        <v>100.36</v>
      </c>
      <c r="G264" s="14">
        <v>100.55</v>
      </c>
      <c r="H264" s="14"/>
      <c r="I264" s="10">
        <f t="shared" si="2"/>
        <v>40877</v>
      </c>
      <c r="J264" s="10">
        <f t="shared" si="3"/>
        <v>40939</v>
      </c>
      <c r="K264" s="10">
        <f t="shared" si="4"/>
        <v>40877</v>
      </c>
      <c r="L264" s="10">
        <f t="shared" si="5"/>
        <v>40939</v>
      </c>
      <c r="M264" s="11">
        <f t="shared" si="6"/>
        <v>100.36</v>
      </c>
      <c r="N264" s="11">
        <f t="shared" si="7"/>
        <v>98.46</v>
      </c>
      <c r="O264" s="11">
        <f t="shared" si="8"/>
        <v>100.55</v>
      </c>
      <c r="P264" s="14"/>
      <c r="Q264" s="11">
        <f t="shared" ref="Q264:S264" si="272">ln(M264)</f>
        <v>4.608763721</v>
      </c>
      <c r="R264" s="11">
        <f t="shared" si="272"/>
        <v>4.589650374</v>
      </c>
      <c r="S264" s="11">
        <f t="shared" si="272"/>
        <v>4.610655116</v>
      </c>
      <c r="T264" s="14"/>
      <c r="U264" s="11">
        <f t="shared" si="10"/>
        <v>-0.01911334717</v>
      </c>
      <c r="V264" s="11">
        <f t="shared" si="11"/>
        <v>0.00189139472</v>
      </c>
    </row>
    <row r="265">
      <c r="A265" s="13">
        <v>40907.0</v>
      </c>
      <c r="B265" s="14">
        <v>98.83</v>
      </c>
      <c r="C265" s="14">
        <v>99.21</v>
      </c>
      <c r="D265" s="13">
        <v>40907.0</v>
      </c>
      <c r="E265" s="14">
        <v>98.83</v>
      </c>
      <c r="F265" s="14">
        <v>98.83</v>
      </c>
      <c r="G265" s="14">
        <v>99.21</v>
      </c>
      <c r="H265" s="14"/>
      <c r="I265" s="10">
        <f t="shared" si="2"/>
        <v>40907</v>
      </c>
      <c r="J265" s="10">
        <f t="shared" si="3"/>
        <v>40968</v>
      </c>
      <c r="K265" s="10">
        <f t="shared" si="4"/>
        <v>40907</v>
      </c>
      <c r="L265" s="10">
        <f t="shared" si="5"/>
        <v>40968</v>
      </c>
      <c r="M265" s="11">
        <f t="shared" si="6"/>
        <v>98.83</v>
      </c>
      <c r="N265" s="11">
        <f t="shared" si="7"/>
        <v>107.08</v>
      </c>
      <c r="O265" s="11">
        <f t="shared" si="8"/>
        <v>99.21</v>
      </c>
      <c r="P265" s="14"/>
      <c r="Q265" s="11">
        <f t="shared" ref="Q265:S265" si="273">ln(M265)</f>
        <v>4.593401202</v>
      </c>
      <c r="R265" s="11">
        <f t="shared" si="273"/>
        <v>4.673576219</v>
      </c>
      <c r="S265" s="11">
        <f t="shared" si="273"/>
        <v>4.597238816</v>
      </c>
      <c r="T265" s="14"/>
      <c r="U265" s="11">
        <f t="shared" si="10"/>
        <v>0.08017501626</v>
      </c>
      <c r="V265" s="11">
        <f t="shared" si="11"/>
        <v>0.003837613274</v>
      </c>
    </row>
    <row r="266">
      <c r="A266" s="13">
        <v>40939.0</v>
      </c>
      <c r="B266" s="14">
        <v>98.48</v>
      </c>
      <c r="C266" s="14">
        <v>99.27</v>
      </c>
      <c r="D266" s="13">
        <v>40939.0</v>
      </c>
      <c r="E266" s="14">
        <v>98.46</v>
      </c>
      <c r="F266" s="14">
        <v>98.48</v>
      </c>
      <c r="G266" s="14">
        <v>99.27</v>
      </c>
      <c r="H266" s="14"/>
      <c r="I266" s="10">
        <f t="shared" si="2"/>
        <v>40939</v>
      </c>
      <c r="J266" s="10">
        <f t="shared" si="3"/>
        <v>40998</v>
      </c>
      <c r="K266" s="10">
        <f t="shared" si="4"/>
        <v>40939</v>
      </c>
      <c r="L266" s="10">
        <f t="shared" si="5"/>
        <v>40998</v>
      </c>
      <c r="M266" s="11">
        <f t="shared" si="6"/>
        <v>98.46</v>
      </c>
      <c r="N266" s="11">
        <f t="shared" si="7"/>
        <v>103.03</v>
      </c>
      <c r="O266" s="11">
        <f t="shared" si="8"/>
        <v>99.27</v>
      </c>
      <c r="P266" s="14"/>
      <c r="Q266" s="11">
        <f t="shared" ref="Q266:S266" si="274">ln(M266)</f>
        <v>4.589650374</v>
      </c>
      <c r="R266" s="11">
        <f t="shared" si="274"/>
        <v>4.635020208</v>
      </c>
      <c r="S266" s="11">
        <f t="shared" si="274"/>
        <v>4.597843411</v>
      </c>
      <c r="T266" s="14"/>
      <c r="U266" s="11">
        <f t="shared" si="10"/>
        <v>0.04536983363</v>
      </c>
      <c r="V266" s="11">
        <f t="shared" si="11"/>
        <v>0.008193036272</v>
      </c>
    </row>
    <row r="267">
      <c r="A267" s="13">
        <v>40968.0</v>
      </c>
      <c r="B267" s="14">
        <v>107.07</v>
      </c>
      <c r="C267" s="14">
        <v>107.95</v>
      </c>
      <c r="D267" s="13">
        <v>40968.0</v>
      </c>
      <c r="E267" s="14">
        <v>107.08</v>
      </c>
      <c r="F267" s="14">
        <v>107.07</v>
      </c>
      <c r="G267" s="14">
        <v>107.95</v>
      </c>
      <c r="H267" s="14"/>
      <c r="I267" s="10">
        <f t="shared" si="2"/>
        <v>40968</v>
      </c>
      <c r="J267" s="10">
        <f t="shared" si="3"/>
        <v>41029</v>
      </c>
      <c r="K267" s="10">
        <f t="shared" si="4"/>
        <v>40968</v>
      </c>
      <c r="L267" s="10">
        <f t="shared" si="5"/>
        <v>41029</v>
      </c>
      <c r="M267" s="11">
        <f t="shared" si="6"/>
        <v>107.08</v>
      </c>
      <c r="N267" s="11">
        <f t="shared" si="7"/>
        <v>104.89</v>
      </c>
      <c r="O267" s="11">
        <f t="shared" si="8"/>
        <v>107.95</v>
      </c>
      <c r="P267" s="14"/>
      <c r="Q267" s="11">
        <f t="shared" ref="Q267:S267" si="275">ln(M267)</f>
        <v>4.673576219</v>
      </c>
      <c r="R267" s="11">
        <f t="shared" si="275"/>
        <v>4.652912182</v>
      </c>
      <c r="S267" s="11">
        <f t="shared" si="275"/>
        <v>4.681668157</v>
      </c>
      <c r="T267" s="14"/>
      <c r="U267" s="11">
        <f t="shared" si="10"/>
        <v>-0.02066403668</v>
      </c>
      <c r="V267" s="11">
        <f t="shared" si="11"/>
        <v>0.008091938309</v>
      </c>
    </row>
    <row r="268">
      <c r="A268" s="13">
        <v>40998.0</v>
      </c>
      <c r="B268" s="14">
        <v>103.02</v>
      </c>
      <c r="C268" s="14">
        <v>104.03</v>
      </c>
      <c r="D268" s="13">
        <v>40998.0</v>
      </c>
      <c r="E268" s="14">
        <v>103.03</v>
      </c>
      <c r="F268" s="14">
        <v>103.02</v>
      </c>
      <c r="G268" s="14">
        <v>104.03</v>
      </c>
      <c r="H268" s="14"/>
      <c r="I268" s="10">
        <f t="shared" si="2"/>
        <v>40998</v>
      </c>
      <c r="J268" s="10">
        <f t="shared" si="3"/>
        <v>41060</v>
      </c>
      <c r="K268" s="10">
        <f t="shared" si="4"/>
        <v>40998</v>
      </c>
      <c r="L268" s="10">
        <f t="shared" si="5"/>
        <v>41060</v>
      </c>
      <c r="M268" s="11">
        <f t="shared" si="6"/>
        <v>103.03</v>
      </c>
      <c r="N268" s="11">
        <f t="shared" si="7"/>
        <v>86.52</v>
      </c>
      <c r="O268" s="11">
        <f t="shared" si="8"/>
        <v>104.03</v>
      </c>
      <c r="P268" s="14"/>
      <c r="Q268" s="11">
        <f t="shared" ref="Q268:S268" si="276">ln(M268)</f>
        <v>4.635020208</v>
      </c>
      <c r="R268" s="11">
        <f t="shared" si="276"/>
        <v>4.460375601</v>
      </c>
      <c r="S268" s="11">
        <f t="shared" si="276"/>
        <v>4.644679319</v>
      </c>
      <c r="T268" s="14"/>
      <c r="U268" s="11">
        <f t="shared" si="10"/>
        <v>-0.1746446069</v>
      </c>
      <c r="V268" s="11">
        <f t="shared" si="11"/>
        <v>0.009659111126</v>
      </c>
    </row>
    <row r="269">
      <c r="A269" s="13">
        <v>41029.0</v>
      </c>
      <c r="B269" s="14">
        <v>104.87</v>
      </c>
      <c r="C269" s="14">
        <v>105.55</v>
      </c>
      <c r="D269" s="13">
        <v>41029.0</v>
      </c>
      <c r="E269" s="14">
        <v>104.89</v>
      </c>
      <c r="F269" s="14">
        <v>104.87</v>
      </c>
      <c r="G269" s="14">
        <v>105.55</v>
      </c>
      <c r="H269" s="14"/>
      <c r="I269" s="10">
        <f t="shared" si="2"/>
        <v>41029</v>
      </c>
      <c r="J269" s="10">
        <f t="shared" si="3"/>
        <v>41089</v>
      </c>
      <c r="K269" s="10">
        <f t="shared" si="4"/>
        <v>41029</v>
      </c>
      <c r="L269" s="10">
        <f t="shared" si="5"/>
        <v>41089</v>
      </c>
      <c r="M269" s="11">
        <f t="shared" si="6"/>
        <v>104.89</v>
      </c>
      <c r="N269" s="11">
        <f t="shared" si="7"/>
        <v>85.04</v>
      </c>
      <c r="O269" s="11">
        <f t="shared" si="8"/>
        <v>105.55</v>
      </c>
      <c r="P269" s="14"/>
      <c r="Q269" s="11">
        <f t="shared" ref="Q269:S269" si="277">ln(M269)</f>
        <v>4.652912182</v>
      </c>
      <c r="R269" s="11">
        <f t="shared" si="277"/>
        <v>4.443121734</v>
      </c>
      <c r="S269" s="11">
        <f t="shared" si="277"/>
        <v>4.659184774</v>
      </c>
      <c r="T269" s="14"/>
      <c r="U269" s="11">
        <f t="shared" si="10"/>
        <v>-0.2097904479</v>
      </c>
      <c r="V269" s="11">
        <f t="shared" si="11"/>
        <v>0.006272592321</v>
      </c>
    </row>
    <row r="270">
      <c r="A270" s="13">
        <v>41060.0</v>
      </c>
      <c r="B270" s="14">
        <v>86.53</v>
      </c>
      <c r="C270" s="14">
        <v>87.17</v>
      </c>
      <c r="D270" s="13">
        <v>41060.0</v>
      </c>
      <c r="E270" s="14">
        <v>86.52</v>
      </c>
      <c r="F270" s="14">
        <v>86.53</v>
      </c>
      <c r="G270" s="14">
        <v>87.17</v>
      </c>
      <c r="H270" s="14"/>
      <c r="I270" s="10">
        <f t="shared" si="2"/>
        <v>41060</v>
      </c>
      <c r="J270" s="10">
        <f t="shared" si="3"/>
        <v>41121</v>
      </c>
      <c r="K270" s="10">
        <f t="shared" si="4"/>
        <v>41060</v>
      </c>
      <c r="L270" s="10">
        <f t="shared" si="5"/>
        <v>41121</v>
      </c>
      <c r="M270" s="11">
        <f t="shared" si="6"/>
        <v>86.52</v>
      </c>
      <c r="N270" s="11">
        <f t="shared" si="7"/>
        <v>88.08</v>
      </c>
      <c r="O270" s="11">
        <f t="shared" si="8"/>
        <v>87.17</v>
      </c>
      <c r="P270" s="14"/>
      <c r="Q270" s="11">
        <f t="shared" ref="Q270:S270" si="278">ln(M270)</f>
        <v>4.460375601</v>
      </c>
      <c r="R270" s="11">
        <f t="shared" si="278"/>
        <v>4.478245492</v>
      </c>
      <c r="S270" s="11">
        <f t="shared" si="278"/>
        <v>4.467860235</v>
      </c>
      <c r="T270" s="14"/>
      <c r="U270" s="11">
        <f t="shared" si="10"/>
        <v>0.01786989133</v>
      </c>
      <c r="V270" s="11">
        <f t="shared" si="11"/>
        <v>0.007484633939</v>
      </c>
    </row>
    <row r="271">
      <c r="A271" s="13">
        <v>41089.0</v>
      </c>
      <c r="B271" s="14">
        <v>84.96</v>
      </c>
      <c r="C271" s="14">
        <v>85.76</v>
      </c>
      <c r="D271" s="13">
        <v>41089.0</v>
      </c>
      <c r="E271" s="14">
        <v>85.04</v>
      </c>
      <c r="F271" s="14">
        <v>84.96</v>
      </c>
      <c r="G271" s="14">
        <v>85.76</v>
      </c>
      <c r="H271" s="14"/>
      <c r="I271" s="10">
        <f t="shared" si="2"/>
        <v>41089</v>
      </c>
      <c r="J271" s="11" t="str">
        <f t="shared" si="3"/>
        <v/>
      </c>
      <c r="K271" s="10">
        <f t="shared" si="4"/>
        <v>41089</v>
      </c>
      <c r="L271" s="10">
        <f t="shared" si="5"/>
        <v>41152</v>
      </c>
      <c r="M271" s="11">
        <f t="shared" si="6"/>
        <v>85.04</v>
      </c>
      <c r="N271" s="11">
        <f t="shared" si="7"/>
        <v>96.47</v>
      </c>
      <c r="O271" s="11">
        <f t="shared" si="8"/>
        <v>85.76</v>
      </c>
      <c r="P271" s="14"/>
      <c r="Q271" s="11">
        <f t="shared" ref="Q271:S271" si="279">ln(M271)</f>
        <v>4.443121734</v>
      </c>
      <c r="R271" s="11">
        <f t="shared" si="279"/>
        <v>4.569232079</v>
      </c>
      <c r="S271" s="11">
        <f t="shared" si="279"/>
        <v>4.451552697</v>
      </c>
      <c r="T271" s="14"/>
      <c r="U271" s="11">
        <f t="shared" si="10"/>
        <v>0.1261103451</v>
      </c>
      <c r="V271" s="11">
        <f t="shared" si="11"/>
        <v>0.008430963289</v>
      </c>
    </row>
    <row r="272">
      <c r="A272" s="13">
        <v>41121.0</v>
      </c>
      <c r="B272" s="14">
        <v>88.06</v>
      </c>
      <c r="C272" s="14">
        <v>88.72</v>
      </c>
      <c r="D272" s="13">
        <v>41121.0</v>
      </c>
      <c r="E272" s="14">
        <v>88.08</v>
      </c>
      <c r="F272" s="14">
        <v>88.06</v>
      </c>
      <c r="G272" s="14">
        <v>88.72</v>
      </c>
      <c r="H272" s="14"/>
      <c r="I272" s="10">
        <f t="shared" si="2"/>
        <v>41121</v>
      </c>
      <c r="J272" s="11" t="str">
        <f t="shared" si="3"/>
        <v/>
      </c>
      <c r="K272" s="10">
        <f t="shared" si="4"/>
        <v>41121</v>
      </c>
      <c r="L272" s="10">
        <f t="shared" si="5"/>
        <v>41180</v>
      </c>
      <c r="M272" s="11">
        <f t="shared" si="6"/>
        <v>88.08</v>
      </c>
      <c r="N272" s="11">
        <f t="shared" si="7"/>
        <v>92.18</v>
      </c>
      <c r="O272" s="11">
        <f t="shared" si="8"/>
        <v>88.72</v>
      </c>
      <c r="P272" s="14"/>
      <c r="Q272" s="11">
        <f t="shared" ref="Q272:S272" si="280">ln(M272)</f>
        <v>4.478245492</v>
      </c>
      <c r="R272" s="11">
        <f t="shared" si="280"/>
        <v>4.523743187</v>
      </c>
      <c r="S272" s="11">
        <f t="shared" si="280"/>
        <v>4.485485343</v>
      </c>
      <c r="T272" s="14"/>
      <c r="U272" s="11">
        <f t="shared" si="10"/>
        <v>0.04549769488</v>
      </c>
      <c r="V272" s="11">
        <f t="shared" si="11"/>
        <v>0.007239850628</v>
      </c>
    </row>
    <row r="273">
      <c r="B273" s="14"/>
      <c r="C273" s="14"/>
      <c r="D273" s="13">
        <v>41152.0</v>
      </c>
      <c r="E273" s="14">
        <v>96.47</v>
      </c>
      <c r="F273" s="14"/>
      <c r="G273" s="14"/>
      <c r="H273" s="14"/>
      <c r="I273" s="11" t="str">
        <f t="shared" si="2"/>
        <v/>
      </c>
      <c r="J273" s="11" t="str">
        <f t="shared" si="3"/>
        <v/>
      </c>
      <c r="K273" s="11"/>
      <c r="L273" s="11"/>
      <c r="M273" s="15"/>
      <c r="N273" s="11"/>
      <c r="O273" s="11"/>
      <c r="P273" s="14"/>
      <c r="Q273" s="11"/>
      <c r="R273" s="11"/>
      <c r="S273" s="11"/>
      <c r="T273" s="14"/>
      <c r="U273" s="11"/>
      <c r="V273" s="11"/>
    </row>
    <row r="274">
      <c r="B274" s="14"/>
      <c r="C274" s="14"/>
      <c r="D274" s="13">
        <v>41180.0</v>
      </c>
      <c r="E274" s="14">
        <v>92.18</v>
      </c>
      <c r="F274" s="14"/>
      <c r="G274" s="14"/>
      <c r="H274" s="14"/>
      <c r="I274" s="11" t="str">
        <f t="shared" si="2"/>
        <v/>
      </c>
      <c r="J274" s="11" t="str">
        <f t="shared" si="3"/>
        <v/>
      </c>
      <c r="K274" s="11"/>
      <c r="L274" s="11"/>
      <c r="M274" s="15"/>
      <c r="N274" s="11"/>
      <c r="O274" s="11"/>
      <c r="P274" s="14"/>
      <c r="Q274" s="11"/>
      <c r="R274" s="11"/>
      <c r="S274" s="11"/>
      <c r="T274" s="14"/>
      <c r="U274" s="11"/>
      <c r="V274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13" max="13" width="15.38"/>
    <col customWidth="1" min="14" max="14" width="14.38"/>
    <col customWidth="1" min="16" max="16" width="23.25"/>
  </cols>
  <sheetData>
    <row r="1">
      <c r="A1" s="16" t="s">
        <v>20</v>
      </c>
      <c r="B1" s="16" t="s">
        <v>4</v>
      </c>
      <c r="C1" s="16" t="s">
        <v>5</v>
      </c>
      <c r="D1" s="16" t="s">
        <v>21</v>
      </c>
      <c r="E1" s="16" t="s">
        <v>22</v>
      </c>
      <c r="F1" s="16" t="s">
        <v>6</v>
      </c>
      <c r="G1" s="17" t="s">
        <v>8</v>
      </c>
      <c r="H1" s="17" t="s">
        <v>23</v>
      </c>
      <c r="I1" s="17" t="s">
        <v>9</v>
      </c>
      <c r="J1" s="17" t="s">
        <v>24</v>
      </c>
      <c r="K1" s="17" t="s">
        <v>7</v>
      </c>
      <c r="L1" s="14"/>
      <c r="M1" s="16" t="s">
        <v>25</v>
      </c>
      <c r="N1" s="16" t="s">
        <v>26</v>
      </c>
      <c r="O1" s="18"/>
      <c r="P1" s="16" t="s">
        <v>27</v>
      </c>
    </row>
    <row r="2">
      <c r="A2" s="19">
        <v>32903.0</v>
      </c>
      <c r="B2" s="20">
        <v>22.68</v>
      </c>
      <c r="C2" s="20">
        <v>21.51</v>
      </c>
      <c r="D2" s="20">
        <v>20.54</v>
      </c>
      <c r="E2" s="20">
        <v>19.84</v>
      </c>
      <c r="F2" s="21">
        <v>32904.0</v>
      </c>
      <c r="G2" s="22">
        <v>22.68</v>
      </c>
      <c r="H2" s="22">
        <v>21.93</v>
      </c>
      <c r="I2" s="22">
        <v>21.51</v>
      </c>
      <c r="J2" s="22">
        <v>21.16</v>
      </c>
      <c r="K2" s="22">
        <v>22.69</v>
      </c>
      <c r="M2" s="3" t="b">
        <v>1</v>
      </c>
      <c r="N2" s="3" t="b">
        <v>1</v>
      </c>
      <c r="P2" s="23">
        <v>1.0</v>
      </c>
    </row>
    <row r="3">
      <c r="A3" s="24">
        <v>32932.0</v>
      </c>
      <c r="B3" s="25">
        <v>21.54</v>
      </c>
      <c r="C3" s="25">
        <v>21.53</v>
      </c>
      <c r="D3" s="25">
        <v>21.07</v>
      </c>
      <c r="E3" s="25">
        <v>20.92</v>
      </c>
      <c r="F3" s="24">
        <v>32932.0</v>
      </c>
      <c r="G3" s="25">
        <v>21.54</v>
      </c>
      <c r="H3" s="25">
        <v>21.56</v>
      </c>
      <c r="I3" s="25">
        <v>21.53</v>
      </c>
      <c r="J3" s="25">
        <v>21.38</v>
      </c>
      <c r="K3" s="25">
        <v>21.55</v>
      </c>
      <c r="M3" s="3" t="b">
        <v>1</v>
      </c>
      <c r="N3" s="3" t="b">
        <v>1</v>
      </c>
      <c r="P3" s="25">
        <v>0.0</v>
      </c>
    </row>
    <row r="4">
      <c r="A4" s="24">
        <v>32962.0</v>
      </c>
      <c r="B4" s="25">
        <v>20.28</v>
      </c>
      <c r="C4" s="25">
        <v>20.69</v>
      </c>
      <c r="D4" s="25">
        <v>20.76</v>
      </c>
      <c r="E4" s="25">
        <v>20.7</v>
      </c>
      <c r="F4" s="24">
        <v>32962.0</v>
      </c>
      <c r="G4" s="25">
        <v>20.28</v>
      </c>
      <c r="H4" s="25">
        <v>20.57</v>
      </c>
      <c r="I4" s="25">
        <v>20.69</v>
      </c>
      <c r="J4" s="25">
        <v>20.73</v>
      </c>
      <c r="K4" s="25">
        <v>20.34</v>
      </c>
      <c r="M4" s="3" t="b">
        <v>1</v>
      </c>
      <c r="N4" s="3" t="b">
        <v>1</v>
      </c>
      <c r="P4" s="25">
        <v>0.0</v>
      </c>
    </row>
    <row r="5">
      <c r="A5" s="24">
        <v>32993.0</v>
      </c>
      <c r="B5" s="25">
        <v>18.54</v>
      </c>
      <c r="C5" s="25">
        <v>19.67</v>
      </c>
      <c r="D5" s="25">
        <v>20.2</v>
      </c>
      <c r="E5" s="25">
        <v>20.16</v>
      </c>
      <c r="F5" s="24">
        <v>32993.0</v>
      </c>
      <c r="G5" s="25">
        <v>18.54</v>
      </c>
      <c r="H5" s="25">
        <v>19.27</v>
      </c>
      <c r="I5" s="25">
        <v>19.67</v>
      </c>
      <c r="J5" s="25">
        <v>19.97</v>
      </c>
      <c r="K5" s="25">
        <v>18.5</v>
      </c>
      <c r="M5" s="3" t="b">
        <v>1</v>
      </c>
      <c r="N5" s="3" t="b">
        <v>1</v>
      </c>
      <c r="P5" s="25">
        <v>0.0</v>
      </c>
    </row>
    <row r="6">
      <c r="A6" s="24">
        <v>33024.0</v>
      </c>
      <c r="B6" s="25">
        <v>17.4</v>
      </c>
      <c r="C6" s="25">
        <v>18.63</v>
      </c>
      <c r="D6" s="25">
        <v>19.93</v>
      </c>
      <c r="E6" s="25">
        <v>20.17</v>
      </c>
      <c r="F6" s="24">
        <v>33024.0</v>
      </c>
      <c r="G6" s="25">
        <v>17.4</v>
      </c>
      <c r="H6" s="25">
        <v>18.04</v>
      </c>
      <c r="I6" s="25">
        <v>18.63</v>
      </c>
      <c r="J6" s="25">
        <v>19.21</v>
      </c>
      <c r="K6" s="25">
        <v>17.47</v>
      </c>
      <c r="M6" s="3" t="b">
        <v>1</v>
      </c>
      <c r="N6" s="3" t="b">
        <v>1</v>
      </c>
      <c r="P6" s="25">
        <v>0.0</v>
      </c>
    </row>
    <row r="7">
      <c r="A7" s="24">
        <v>33053.0</v>
      </c>
      <c r="B7" s="25">
        <v>17.07</v>
      </c>
      <c r="C7" s="25">
        <v>18.26</v>
      </c>
      <c r="D7" s="25">
        <v>18.97</v>
      </c>
      <c r="E7" s="25">
        <v>19.28</v>
      </c>
      <c r="F7" s="24">
        <v>33053.0</v>
      </c>
      <c r="G7" s="25">
        <v>17.07</v>
      </c>
      <c r="H7" s="25">
        <v>17.72</v>
      </c>
      <c r="I7" s="25">
        <v>18.26</v>
      </c>
      <c r="J7" s="25">
        <v>18.58</v>
      </c>
      <c r="K7" s="25">
        <v>17.05</v>
      </c>
      <c r="M7" s="3" t="b">
        <v>1</v>
      </c>
      <c r="N7" s="3" t="b">
        <v>1</v>
      </c>
      <c r="P7" s="25">
        <v>0.0</v>
      </c>
    </row>
    <row r="8">
      <c r="A8" s="24">
        <v>33085.0</v>
      </c>
      <c r="B8" s="25">
        <v>20.69</v>
      </c>
      <c r="C8" s="25">
        <v>21.62</v>
      </c>
      <c r="D8" s="25">
        <v>21.83</v>
      </c>
      <c r="E8" s="25">
        <v>21.73</v>
      </c>
      <c r="F8" s="24">
        <v>33085.0</v>
      </c>
      <c r="G8" s="25">
        <v>20.69</v>
      </c>
      <c r="H8" s="25">
        <v>21.22</v>
      </c>
      <c r="I8" s="25">
        <v>21.62</v>
      </c>
      <c r="J8" s="25">
        <v>21.91</v>
      </c>
      <c r="K8" s="25">
        <v>20.57</v>
      </c>
      <c r="M8" s="3" t="b">
        <v>1</v>
      </c>
      <c r="N8" s="3" t="b">
        <v>1</v>
      </c>
      <c r="P8" s="25">
        <v>0.0</v>
      </c>
    </row>
    <row r="9">
      <c r="A9" s="24">
        <v>33116.0</v>
      </c>
      <c r="B9" s="25">
        <v>27.32</v>
      </c>
      <c r="C9" s="25">
        <v>26.57</v>
      </c>
      <c r="D9" s="25">
        <v>25.16</v>
      </c>
      <c r="E9" s="25">
        <v>23.62</v>
      </c>
      <c r="F9" s="24">
        <v>33116.0</v>
      </c>
      <c r="G9" s="25">
        <v>27.32</v>
      </c>
      <c r="H9" s="25">
        <v>27.06</v>
      </c>
      <c r="I9" s="25">
        <v>26.57</v>
      </c>
      <c r="J9" s="25">
        <v>26.1</v>
      </c>
      <c r="K9" s="25">
        <v>27.45</v>
      </c>
      <c r="M9" s="3" t="b">
        <v>1</v>
      </c>
      <c r="N9" s="3" t="b">
        <v>1</v>
      </c>
      <c r="P9" s="25">
        <v>0.0</v>
      </c>
    </row>
    <row r="10">
      <c r="A10" s="24">
        <v>33144.0</v>
      </c>
      <c r="B10" s="25">
        <v>39.51</v>
      </c>
      <c r="C10" s="25">
        <v>36.75</v>
      </c>
      <c r="D10" s="25">
        <v>33.0</v>
      </c>
      <c r="E10" s="25">
        <v>28.62</v>
      </c>
      <c r="F10" s="24">
        <v>33144.0</v>
      </c>
      <c r="G10" s="25">
        <v>39.51</v>
      </c>
      <c r="H10" s="25">
        <v>38.31</v>
      </c>
      <c r="I10" s="25">
        <v>36.75</v>
      </c>
      <c r="J10" s="25">
        <v>35.4</v>
      </c>
      <c r="K10" s="25">
        <v>39.53</v>
      </c>
      <c r="M10" s="3" t="b">
        <v>1</v>
      </c>
      <c r="N10" s="3" t="b">
        <v>1</v>
      </c>
      <c r="P10" s="25">
        <v>0.0</v>
      </c>
    </row>
    <row r="11">
      <c r="A11" s="24">
        <v>33177.0</v>
      </c>
      <c r="B11" s="25">
        <v>35.23</v>
      </c>
      <c r="C11" s="25">
        <v>32.44</v>
      </c>
      <c r="D11" s="25">
        <v>29.06</v>
      </c>
      <c r="E11" s="25">
        <v>25.8</v>
      </c>
      <c r="F11" s="24">
        <v>33177.0</v>
      </c>
      <c r="G11" s="25">
        <v>35.23</v>
      </c>
      <c r="H11" s="25">
        <v>33.97</v>
      </c>
      <c r="I11" s="25">
        <v>32.44</v>
      </c>
      <c r="J11" s="25">
        <v>31.16</v>
      </c>
      <c r="K11" s="25">
        <v>35.31</v>
      </c>
      <c r="M11" s="3" t="b">
        <v>1</v>
      </c>
      <c r="N11" s="3" t="b">
        <v>1</v>
      </c>
      <c r="P11" s="25">
        <v>0.0</v>
      </c>
    </row>
    <row r="12">
      <c r="A12" s="24">
        <v>33207.0</v>
      </c>
      <c r="B12" s="25">
        <v>28.85</v>
      </c>
      <c r="C12" s="25">
        <v>29.22</v>
      </c>
      <c r="D12" s="25">
        <v>25.92</v>
      </c>
      <c r="E12" s="25">
        <v>23.19</v>
      </c>
      <c r="F12" s="24">
        <v>33207.0</v>
      </c>
      <c r="G12" s="25">
        <v>28.85</v>
      </c>
      <c r="H12" s="25">
        <v>30.54</v>
      </c>
      <c r="I12" s="25">
        <v>29.22</v>
      </c>
      <c r="J12" s="25">
        <v>27.92</v>
      </c>
      <c r="K12" s="25">
        <v>29.08</v>
      </c>
      <c r="M12" s="3" t="b">
        <v>1</v>
      </c>
      <c r="N12" s="3" t="b">
        <v>1</v>
      </c>
      <c r="P12" s="25">
        <v>0.0</v>
      </c>
    </row>
    <row r="13">
      <c r="A13" s="24">
        <v>33238.0</v>
      </c>
      <c r="B13" s="25">
        <v>28.44</v>
      </c>
      <c r="C13" s="25">
        <v>26.71</v>
      </c>
      <c r="D13" s="25">
        <v>24.4</v>
      </c>
      <c r="E13" s="25">
        <v>22.99</v>
      </c>
      <c r="F13" s="24">
        <v>33238.0</v>
      </c>
      <c r="G13" s="25">
        <v>28.44</v>
      </c>
      <c r="H13" s="25">
        <v>27.8</v>
      </c>
      <c r="I13" s="25">
        <v>26.71</v>
      </c>
      <c r="J13" s="25">
        <v>25.8</v>
      </c>
      <c r="K13" s="25">
        <v>28.48</v>
      </c>
      <c r="M13" s="3" t="b">
        <v>1</v>
      </c>
      <c r="N13" s="3" t="b">
        <v>1</v>
      </c>
      <c r="P13" s="25">
        <v>0.0</v>
      </c>
    </row>
    <row r="14">
      <c r="A14" s="24">
        <v>33269.0</v>
      </c>
      <c r="B14" s="25">
        <v>21.54</v>
      </c>
      <c r="C14" s="25">
        <v>19.9</v>
      </c>
      <c r="D14" s="25">
        <v>18.9</v>
      </c>
      <c r="E14" s="25">
        <v>18.72</v>
      </c>
      <c r="F14" s="24">
        <v>33269.0</v>
      </c>
      <c r="G14" s="25">
        <v>21.54</v>
      </c>
      <c r="H14" s="25">
        <v>20.65</v>
      </c>
      <c r="I14" s="25">
        <v>19.9</v>
      </c>
      <c r="J14" s="25">
        <v>19.38</v>
      </c>
      <c r="K14" s="25">
        <v>21.9</v>
      </c>
      <c r="M14" s="3" t="b">
        <v>1</v>
      </c>
      <c r="N14" s="3" t="b">
        <v>1</v>
      </c>
      <c r="P14" s="25">
        <v>0.0</v>
      </c>
    </row>
    <row r="15">
      <c r="A15" s="24">
        <v>33297.0</v>
      </c>
      <c r="B15" s="25">
        <v>19.16</v>
      </c>
      <c r="C15" s="25">
        <v>18.42</v>
      </c>
      <c r="D15" s="25">
        <v>18.23</v>
      </c>
      <c r="E15" s="25">
        <v>18.4</v>
      </c>
      <c r="F15" s="24">
        <v>33297.0</v>
      </c>
      <c r="G15" s="25">
        <v>19.16</v>
      </c>
      <c r="H15" s="25">
        <v>18.76</v>
      </c>
      <c r="I15" s="25">
        <v>18.42</v>
      </c>
      <c r="J15" s="25">
        <v>18.24</v>
      </c>
      <c r="K15" s="25">
        <v>19.28</v>
      </c>
      <c r="M15" s="3" t="b">
        <v>1</v>
      </c>
      <c r="N15" s="3" t="b">
        <v>1</v>
      </c>
      <c r="P15" s="25">
        <v>0.0</v>
      </c>
    </row>
    <row r="16">
      <c r="A16" s="26">
        <v>33326.0</v>
      </c>
      <c r="B16" s="23">
        <v>19.63</v>
      </c>
      <c r="C16" s="23">
        <v>19.37</v>
      </c>
      <c r="D16" s="23">
        <v>19.29</v>
      </c>
      <c r="E16" s="23">
        <v>19.33</v>
      </c>
      <c r="F16" s="21">
        <v>33325.0</v>
      </c>
      <c r="G16" s="22">
        <v>19.63</v>
      </c>
      <c r="H16" s="22">
        <v>19.48</v>
      </c>
      <c r="I16" s="22">
        <v>19.37</v>
      </c>
      <c r="J16" s="22">
        <v>19.29</v>
      </c>
      <c r="K16" s="22">
        <v>19.63</v>
      </c>
      <c r="M16" s="3" t="b">
        <v>1</v>
      </c>
      <c r="N16" s="3" t="b">
        <v>1</v>
      </c>
      <c r="P16" s="23">
        <v>-1.0</v>
      </c>
    </row>
    <row r="17">
      <c r="A17" s="24">
        <v>33358.0</v>
      </c>
      <c r="B17" s="25">
        <v>20.96</v>
      </c>
      <c r="C17" s="25">
        <v>20.57</v>
      </c>
      <c r="D17" s="25">
        <v>20.23</v>
      </c>
      <c r="E17" s="25">
        <v>19.87</v>
      </c>
      <c r="F17" s="24">
        <v>33358.0</v>
      </c>
      <c r="G17" s="25">
        <v>20.96</v>
      </c>
      <c r="H17" s="25">
        <v>20.73</v>
      </c>
      <c r="I17" s="25">
        <v>20.57</v>
      </c>
      <c r="J17" s="25">
        <v>20.42</v>
      </c>
      <c r="K17" s="25">
        <v>20.99</v>
      </c>
      <c r="M17" s="3" t="b">
        <v>1</v>
      </c>
      <c r="N17" s="3" t="b">
        <v>1</v>
      </c>
      <c r="P17" s="25">
        <v>0.0</v>
      </c>
    </row>
    <row r="18">
      <c r="A18" s="24">
        <v>33389.0</v>
      </c>
      <c r="B18" s="25">
        <v>21.13</v>
      </c>
      <c r="C18" s="25">
        <v>21.31</v>
      </c>
      <c r="D18" s="25">
        <v>21.47</v>
      </c>
      <c r="E18" s="25">
        <v>21.16</v>
      </c>
      <c r="F18" s="24">
        <v>33389.0</v>
      </c>
      <c r="G18" s="25">
        <v>21.13</v>
      </c>
      <c r="H18" s="25">
        <v>21.23</v>
      </c>
      <c r="I18" s="25">
        <v>21.31</v>
      </c>
      <c r="J18" s="25">
        <v>21.36</v>
      </c>
      <c r="K18" s="25">
        <v>21.16</v>
      </c>
      <c r="M18" s="3" t="b">
        <v>1</v>
      </c>
      <c r="N18" s="3" t="b">
        <v>1</v>
      </c>
      <c r="P18" s="25">
        <v>0.0</v>
      </c>
    </row>
    <row r="19">
      <c r="A19" s="24">
        <v>33417.0</v>
      </c>
      <c r="B19" s="25">
        <v>20.56</v>
      </c>
      <c r="C19" s="25">
        <v>20.52</v>
      </c>
      <c r="D19" s="25">
        <v>20.38</v>
      </c>
      <c r="E19" s="25">
        <v>19.9</v>
      </c>
      <c r="F19" s="24">
        <v>33417.0</v>
      </c>
      <c r="G19" s="25">
        <v>20.56</v>
      </c>
      <c r="H19" s="25">
        <v>20.54</v>
      </c>
      <c r="I19" s="25">
        <v>20.52</v>
      </c>
      <c r="J19" s="25">
        <v>20.52</v>
      </c>
      <c r="K19" s="25">
        <v>20.56</v>
      </c>
      <c r="M19" s="3" t="b">
        <v>1</v>
      </c>
      <c r="N19" s="3" t="b">
        <v>1</v>
      </c>
      <c r="P19" s="25">
        <v>0.0</v>
      </c>
    </row>
    <row r="20">
      <c r="A20" s="24">
        <v>33450.0</v>
      </c>
      <c r="B20" s="25">
        <v>21.68</v>
      </c>
      <c r="C20" s="25">
        <v>21.54</v>
      </c>
      <c r="D20" s="25">
        <v>21.17</v>
      </c>
      <c r="E20" s="25">
        <v>20.76</v>
      </c>
      <c r="F20" s="24">
        <v>33450.0</v>
      </c>
      <c r="G20" s="25">
        <v>21.68</v>
      </c>
      <c r="H20" s="25">
        <v>21.64</v>
      </c>
      <c r="I20" s="25">
        <v>21.54</v>
      </c>
      <c r="J20" s="25">
        <v>21.43</v>
      </c>
      <c r="K20" s="25">
        <v>21.7</v>
      </c>
      <c r="M20" s="3" t="b">
        <v>1</v>
      </c>
      <c r="N20" s="3" t="b">
        <v>1</v>
      </c>
      <c r="P20" s="25">
        <v>0.0</v>
      </c>
    </row>
    <row r="21">
      <c r="A21" s="24">
        <v>33480.0</v>
      </c>
      <c r="B21" s="25">
        <v>22.26</v>
      </c>
      <c r="C21" s="25">
        <v>22.0</v>
      </c>
      <c r="D21" s="25">
        <v>21.53</v>
      </c>
      <c r="E21" s="25">
        <v>20.95</v>
      </c>
      <c r="F21" s="24">
        <v>33480.0</v>
      </c>
      <c r="G21" s="25">
        <v>22.26</v>
      </c>
      <c r="H21" s="25">
        <v>22.14</v>
      </c>
      <c r="I21" s="25">
        <v>22.0</v>
      </c>
      <c r="J21" s="25">
        <v>21.85</v>
      </c>
      <c r="K21" s="25">
        <v>22.28</v>
      </c>
      <c r="M21" s="3" t="b">
        <v>1</v>
      </c>
      <c r="N21" s="3" t="b">
        <v>1</v>
      </c>
      <c r="P21" s="25">
        <v>0.0</v>
      </c>
    </row>
    <row r="22">
      <c r="A22" s="24">
        <v>33511.0</v>
      </c>
      <c r="B22" s="25">
        <v>22.23</v>
      </c>
      <c r="C22" s="25">
        <v>21.98</v>
      </c>
      <c r="D22" s="25">
        <v>21.38</v>
      </c>
      <c r="E22" s="25">
        <v>20.82</v>
      </c>
      <c r="F22" s="24">
        <v>33511.0</v>
      </c>
      <c r="G22" s="25">
        <v>22.23</v>
      </c>
      <c r="H22" s="25">
        <v>22.13</v>
      </c>
      <c r="I22" s="25">
        <v>21.98</v>
      </c>
      <c r="J22" s="25">
        <v>21.78</v>
      </c>
      <c r="K22" s="25">
        <v>22.25</v>
      </c>
      <c r="M22" s="3" t="b">
        <v>1</v>
      </c>
      <c r="N22" s="3" t="b">
        <v>1</v>
      </c>
      <c r="P22" s="25">
        <v>0.0</v>
      </c>
    </row>
    <row r="23">
      <c r="A23" s="24">
        <v>33542.0</v>
      </c>
      <c r="B23" s="25">
        <v>23.37</v>
      </c>
      <c r="C23" s="25">
        <v>22.89</v>
      </c>
      <c r="D23" s="25">
        <v>22.1</v>
      </c>
      <c r="E23" s="25">
        <v>21.31</v>
      </c>
      <c r="F23" s="24">
        <v>33542.0</v>
      </c>
      <c r="G23" s="25">
        <v>23.37</v>
      </c>
      <c r="H23" s="25">
        <v>23.15</v>
      </c>
      <c r="I23" s="25">
        <v>22.89</v>
      </c>
      <c r="J23" s="25">
        <v>22.61</v>
      </c>
      <c r="K23" s="25">
        <v>23.29</v>
      </c>
      <c r="M23" s="3" t="b">
        <v>1</v>
      </c>
      <c r="N23" s="3" t="b">
        <v>1</v>
      </c>
      <c r="P23" s="25">
        <v>0.0</v>
      </c>
    </row>
    <row r="24">
      <c r="A24" s="24">
        <v>33571.0</v>
      </c>
      <c r="B24" s="25">
        <v>21.48</v>
      </c>
      <c r="C24" s="25">
        <v>21.1</v>
      </c>
      <c r="D24" s="25">
        <v>20.77</v>
      </c>
      <c r="E24" s="25">
        <v>20.52</v>
      </c>
      <c r="F24" s="24">
        <v>33571.0</v>
      </c>
      <c r="G24" s="25">
        <v>21.48</v>
      </c>
      <c r="H24" s="25">
        <v>21.31</v>
      </c>
      <c r="I24" s="25">
        <v>21.1</v>
      </c>
      <c r="J24" s="25">
        <v>20.97</v>
      </c>
      <c r="K24" s="25">
        <v>21.48</v>
      </c>
      <c r="M24" s="3" t="b">
        <v>1</v>
      </c>
      <c r="N24" s="3" t="b">
        <v>1</v>
      </c>
      <c r="P24" s="25">
        <v>0.0</v>
      </c>
    </row>
    <row r="25">
      <c r="A25" s="24">
        <v>33603.0</v>
      </c>
      <c r="B25" s="25">
        <v>19.12</v>
      </c>
      <c r="C25" s="25">
        <v>19.19</v>
      </c>
      <c r="D25" s="25">
        <v>19.33</v>
      </c>
      <c r="E25" s="25">
        <v>19.59</v>
      </c>
      <c r="F25" s="24">
        <v>33603.0</v>
      </c>
      <c r="G25" s="25">
        <v>19.12</v>
      </c>
      <c r="H25" s="25">
        <v>19.12</v>
      </c>
      <c r="I25" s="25">
        <v>19.19</v>
      </c>
      <c r="J25" s="25">
        <v>19.23</v>
      </c>
      <c r="K25" s="25">
        <v>19.15</v>
      </c>
      <c r="M25" s="3" t="b">
        <v>1</v>
      </c>
      <c r="N25" s="3" t="b">
        <v>1</v>
      </c>
      <c r="P25" s="25">
        <v>0.0</v>
      </c>
    </row>
    <row r="26">
      <c r="A26" s="24">
        <v>33634.0</v>
      </c>
      <c r="B26" s="25">
        <v>18.9</v>
      </c>
      <c r="C26" s="25">
        <v>19.14</v>
      </c>
      <c r="D26" s="25">
        <v>19.16</v>
      </c>
      <c r="E26" s="25">
        <v>19.19</v>
      </c>
      <c r="F26" s="24">
        <v>33634.0</v>
      </c>
      <c r="G26" s="25">
        <v>18.9</v>
      </c>
      <c r="H26" s="25">
        <v>19.06</v>
      </c>
      <c r="I26" s="25">
        <v>19.14</v>
      </c>
      <c r="J26" s="25">
        <v>19.16</v>
      </c>
      <c r="K26" s="25">
        <v>18.93</v>
      </c>
      <c r="M26" s="3" t="b">
        <v>1</v>
      </c>
      <c r="N26" s="3" t="b">
        <v>1</v>
      </c>
      <c r="P26" s="25">
        <v>0.0</v>
      </c>
    </row>
    <row r="27">
      <c r="A27" s="24">
        <v>33662.0</v>
      </c>
      <c r="B27" s="25">
        <v>18.68</v>
      </c>
      <c r="C27" s="25">
        <v>18.98</v>
      </c>
      <c r="D27" s="25">
        <v>19.13</v>
      </c>
      <c r="E27" s="25">
        <v>19.15</v>
      </c>
      <c r="F27" s="24">
        <v>33662.0</v>
      </c>
      <c r="G27" s="25">
        <v>18.68</v>
      </c>
      <c r="H27" s="25">
        <v>18.85</v>
      </c>
      <c r="I27" s="25">
        <v>18.98</v>
      </c>
      <c r="J27" s="25">
        <v>19.06</v>
      </c>
      <c r="K27" s="25">
        <v>18.69</v>
      </c>
      <c r="M27" s="3" t="b">
        <v>1</v>
      </c>
      <c r="N27" s="3" t="b">
        <v>1</v>
      </c>
      <c r="P27" s="25">
        <v>0.0</v>
      </c>
    </row>
    <row r="28">
      <c r="A28" s="24">
        <v>33694.0</v>
      </c>
      <c r="B28" s="25">
        <v>19.44</v>
      </c>
      <c r="C28" s="25">
        <v>19.63</v>
      </c>
      <c r="D28" s="25">
        <v>19.57</v>
      </c>
      <c r="E28" s="25">
        <v>19.38</v>
      </c>
      <c r="F28" s="24">
        <v>33694.0</v>
      </c>
      <c r="G28" s="25">
        <v>19.44</v>
      </c>
      <c r="H28" s="25">
        <v>19.58</v>
      </c>
      <c r="I28" s="25">
        <v>19.63</v>
      </c>
      <c r="J28" s="25">
        <v>19.62</v>
      </c>
      <c r="K28" s="25">
        <v>19.49</v>
      </c>
      <c r="M28" s="3" t="b">
        <v>1</v>
      </c>
      <c r="N28" s="3" t="b">
        <v>1</v>
      </c>
      <c r="P28" s="25">
        <v>0.0</v>
      </c>
    </row>
    <row r="29">
      <c r="A29" s="24">
        <v>33724.0</v>
      </c>
      <c r="B29" s="25">
        <v>20.85</v>
      </c>
      <c r="C29" s="25">
        <v>20.87</v>
      </c>
      <c r="D29" s="25">
        <v>20.7</v>
      </c>
      <c r="E29" s="25">
        <v>20.32</v>
      </c>
      <c r="F29" s="24">
        <v>33724.0</v>
      </c>
      <c r="G29" s="25">
        <v>20.85</v>
      </c>
      <c r="H29" s="25">
        <v>20.89</v>
      </c>
      <c r="I29" s="25">
        <v>20.87</v>
      </c>
      <c r="J29" s="25">
        <v>20.82</v>
      </c>
      <c r="K29" s="25">
        <v>20.88</v>
      </c>
      <c r="M29" s="3" t="b">
        <v>1</v>
      </c>
      <c r="N29" s="3" t="b">
        <v>1</v>
      </c>
      <c r="P29" s="25">
        <v>0.0</v>
      </c>
    </row>
    <row r="30">
      <c r="A30" s="24">
        <v>33753.0</v>
      </c>
      <c r="B30" s="25">
        <v>22.11</v>
      </c>
      <c r="C30" s="25">
        <v>22.04</v>
      </c>
      <c r="D30" s="25">
        <v>21.75</v>
      </c>
      <c r="E30" s="25">
        <v>21.15</v>
      </c>
      <c r="F30" s="24">
        <v>33753.0</v>
      </c>
      <c r="G30" s="25">
        <v>22.11</v>
      </c>
      <c r="H30" s="25">
        <v>22.1</v>
      </c>
      <c r="I30" s="25">
        <v>22.04</v>
      </c>
      <c r="J30" s="25">
        <v>21.96</v>
      </c>
      <c r="K30" s="25">
        <v>22.13</v>
      </c>
      <c r="M30" s="3" t="b">
        <v>1</v>
      </c>
      <c r="N30" s="3" t="b">
        <v>1</v>
      </c>
      <c r="P30" s="25">
        <v>0.0</v>
      </c>
    </row>
    <row r="31">
      <c r="A31" s="24">
        <v>33785.0</v>
      </c>
      <c r="B31" s="25">
        <v>21.6</v>
      </c>
      <c r="C31" s="25">
        <v>21.53</v>
      </c>
      <c r="D31" s="25">
        <v>21.31</v>
      </c>
      <c r="E31" s="25">
        <v>20.68</v>
      </c>
      <c r="F31" s="24">
        <v>33785.0</v>
      </c>
      <c r="G31" s="25">
        <v>21.6</v>
      </c>
      <c r="H31" s="25">
        <v>21.57</v>
      </c>
      <c r="I31" s="25">
        <v>21.53</v>
      </c>
      <c r="J31" s="25">
        <v>21.48</v>
      </c>
      <c r="K31" s="25">
        <v>21.84</v>
      </c>
      <c r="M31" s="3" t="b">
        <v>1</v>
      </c>
      <c r="N31" s="3" t="b">
        <v>1</v>
      </c>
      <c r="P31" s="25">
        <v>0.0</v>
      </c>
    </row>
    <row r="32">
      <c r="A32" s="24">
        <v>33816.0</v>
      </c>
      <c r="B32" s="25">
        <v>21.87</v>
      </c>
      <c r="C32" s="25">
        <v>21.69</v>
      </c>
      <c r="D32" s="25">
        <v>21.34</v>
      </c>
      <c r="E32" s="25">
        <v>20.63</v>
      </c>
      <c r="F32" s="24">
        <v>33816.0</v>
      </c>
      <c r="G32" s="25">
        <v>21.87</v>
      </c>
      <c r="H32" s="25">
        <v>21.77</v>
      </c>
      <c r="I32" s="25">
        <v>21.69</v>
      </c>
      <c r="J32" s="25">
        <v>21.61</v>
      </c>
      <c r="K32" s="25">
        <v>21.83</v>
      </c>
      <c r="M32" s="3" t="b">
        <v>1</v>
      </c>
      <c r="N32" s="3" t="b">
        <v>1</v>
      </c>
      <c r="P32" s="25">
        <v>0.0</v>
      </c>
    </row>
    <row r="33">
      <c r="A33" s="24">
        <v>33847.0</v>
      </c>
      <c r="B33" s="25">
        <v>21.48</v>
      </c>
      <c r="C33" s="25">
        <v>21.3</v>
      </c>
      <c r="D33" s="25">
        <v>21.01</v>
      </c>
      <c r="E33" s="25">
        <v>20.46</v>
      </c>
      <c r="F33" s="24">
        <v>33847.0</v>
      </c>
      <c r="G33" s="25">
        <v>21.48</v>
      </c>
      <c r="H33" s="25">
        <v>21.37</v>
      </c>
      <c r="I33" s="25">
        <v>21.3</v>
      </c>
      <c r="J33" s="25">
        <v>21.2</v>
      </c>
      <c r="K33" s="25">
        <v>21.46</v>
      </c>
      <c r="M33" s="3" t="b">
        <v>1</v>
      </c>
      <c r="N33" s="3" t="b">
        <v>1</v>
      </c>
      <c r="P33" s="25">
        <v>0.0</v>
      </c>
    </row>
    <row r="34">
      <c r="A34" s="24">
        <v>33877.0</v>
      </c>
      <c r="B34" s="25">
        <v>21.71</v>
      </c>
      <c r="C34" s="25">
        <v>21.57</v>
      </c>
      <c r="D34" s="25">
        <v>21.22</v>
      </c>
      <c r="E34" s="25">
        <v>20.72</v>
      </c>
      <c r="F34" s="24">
        <v>33877.0</v>
      </c>
      <c r="G34" s="25">
        <v>21.71</v>
      </c>
      <c r="H34" s="25">
        <v>21.63</v>
      </c>
      <c r="I34" s="25">
        <v>21.57</v>
      </c>
      <c r="J34" s="25">
        <v>21.46</v>
      </c>
      <c r="K34" s="25">
        <v>21.83</v>
      </c>
      <c r="M34" s="3" t="b">
        <v>1</v>
      </c>
      <c r="N34" s="3" t="b">
        <v>1</v>
      </c>
      <c r="P34" s="25">
        <v>0.0</v>
      </c>
    </row>
    <row r="35">
      <c r="A35" s="24">
        <v>33907.0</v>
      </c>
      <c r="B35" s="25">
        <v>20.62</v>
      </c>
      <c r="C35" s="25">
        <v>20.62</v>
      </c>
      <c r="D35" s="25">
        <v>20.52</v>
      </c>
      <c r="E35" s="25">
        <v>20.33</v>
      </c>
      <c r="F35" s="24">
        <v>33907.0</v>
      </c>
      <c r="G35" s="25">
        <v>20.62</v>
      </c>
      <c r="H35" s="25">
        <v>20.65</v>
      </c>
      <c r="I35" s="25">
        <v>20.62</v>
      </c>
      <c r="J35" s="25">
        <v>20.59</v>
      </c>
      <c r="K35" s="25">
        <v>20.68</v>
      </c>
      <c r="M35" s="3" t="b">
        <v>1</v>
      </c>
      <c r="N35" s="3" t="b">
        <v>1</v>
      </c>
      <c r="P35" s="25">
        <v>0.0</v>
      </c>
    </row>
    <row r="36">
      <c r="A36" s="24">
        <v>33938.0</v>
      </c>
      <c r="B36" s="25">
        <v>19.89</v>
      </c>
      <c r="C36" s="25">
        <v>19.9</v>
      </c>
      <c r="D36" s="25">
        <v>19.84</v>
      </c>
      <c r="E36" s="25">
        <v>19.76</v>
      </c>
      <c r="F36" s="24">
        <v>33938.0</v>
      </c>
      <c r="G36" s="25">
        <v>19.89</v>
      </c>
      <c r="H36" s="25">
        <v>19.9</v>
      </c>
      <c r="I36" s="25">
        <v>19.9</v>
      </c>
      <c r="J36" s="25">
        <v>19.88</v>
      </c>
      <c r="K36" s="25">
        <v>19.91</v>
      </c>
      <c r="M36" s="3" t="b">
        <v>1</v>
      </c>
      <c r="N36" s="3" t="b">
        <v>1</v>
      </c>
      <c r="P36" s="25">
        <v>0.0</v>
      </c>
    </row>
    <row r="37">
      <c r="A37" s="24">
        <v>33969.0</v>
      </c>
      <c r="B37" s="25">
        <v>19.5</v>
      </c>
      <c r="C37" s="25">
        <v>19.69</v>
      </c>
      <c r="D37" s="25">
        <v>19.77</v>
      </c>
      <c r="E37" s="25">
        <v>19.78</v>
      </c>
      <c r="F37" s="24">
        <v>33969.0</v>
      </c>
      <c r="G37" s="25">
        <v>19.5</v>
      </c>
      <c r="H37" s="25">
        <v>19.61</v>
      </c>
      <c r="I37" s="25">
        <v>19.69</v>
      </c>
      <c r="J37" s="25">
        <v>19.74</v>
      </c>
      <c r="K37" s="25">
        <v>19.49</v>
      </c>
      <c r="M37" s="3" t="b">
        <v>1</v>
      </c>
      <c r="N37" s="3" t="b">
        <v>1</v>
      </c>
      <c r="P37" s="25">
        <v>0.0</v>
      </c>
    </row>
    <row r="38">
      <c r="A38" s="24">
        <v>33998.0</v>
      </c>
      <c r="B38" s="25">
        <v>20.26</v>
      </c>
      <c r="C38" s="25">
        <v>20.35</v>
      </c>
      <c r="D38" s="25">
        <v>20.46</v>
      </c>
      <c r="E38" s="25">
        <v>20.46</v>
      </c>
      <c r="F38" s="24">
        <v>33998.0</v>
      </c>
      <c r="G38" s="25">
        <v>20.26</v>
      </c>
      <c r="H38" s="25">
        <v>20.31</v>
      </c>
      <c r="I38" s="25">
        <v>20.35</v>
      </c>
      <c r="J38" s="25">
        <v>20.39</v>
      </c>
      <c r="K38" s="25">
        <v>20.27</v>
      </c>
      <c r="M38" s="3" t="b">
        <v>1</v>
      </c>
      <c r="N38" s="3" t="b">
        <v>1</v>
      </c>
      <c r="P38" s="25">
        <v>0.0</v>
      </c>
    </row>
    <row r="39">
      <c r="A39" s="24">
        <v>34026.0</v>
      </c>
      <c r="B39" s="25">
        <v>20.6</v>
      </c>
      <c r="C39" s="25">
        <v>20.67</v>
      </c>
      <c r="D39" s="25">
        <v>20.73</v>
      </c>
      <c r="E39" s="25">
        <v>20.62</v>
      </c>
      <c r="F39" s="24">
        <v>34026.0</v>
      </c>
      <c r="G39" s="25">
        <v>20.6</v>
      </c>
      <c r="H39" s="25">
        <v>20.64</v>
      </c>
      <c r="I39" s="25">
        <v>20.67</v>
      </c>
      <c r="J39" s="25">
        <v>20.68</v>
      </c>
      <c r="K39" s="25">
        <v>20.53</v>
      </c>
      <c r="M39" s="3" t="b">
        <v>1</v>
      </c>
      <c r="N39" s="3" t="b">
        <v>1</v>
      </c>
      <c r="P39" s="25">
        <v>0.0</v>
      </c>
    </row>
    <row r="40">
      <c r="A40" s="24">
        <v>34059.0</v>
      </c>
      <c r="B40" s="25">
        <v>20.44</v>
      </c>
      <c r="C40" s="25">
        <v>20.7</v>
      </c>
      <c r="D40" s="25">
        <v>20.73</v>
      </c>
      <c r="E40" s="25">
        <v>20.6</v>
      </c>
      <c r="F40" s="24">
        <v>34059.0</v>
      </c>
      <c r="G40" s="25">
        <v>20.44</v>
      </c>
      <c r="H40" s="25">
        <v>20.64</v>
      </c>
      <c r="I40" s="25">
        <v>20.7</v>
      </c>
      <c r="J40" s="25">
        <v>20.74</v>
      </c>
      <c r="K40" s="25">
        <v>20.44</v>
      </c>
      <c r="M40" s="3" t="b">
        <v>1</v>
      </c>
      <c r="N40" s="3" t="b">
        <v>1</v>
      </c>
      <c r="P40" s="25">
        <v>0.0</v>
      </c>
    </row>
    <row r="41">
      <c r="A41" s="24">
        <v>34089.0</v>
      </c>
      <c r="B41" s="25">
        <v>20.53</v>
      </c>
      <c r="C41" s="25">
        <v>20.8</v>
      </c>
      <c r="D41" s="25">
        <v>20.86</v>
      </c>
      <c r="E41" s="25">
        <v>20.74</v>
      </c>
      <c r="F41" s="24">
        <v>34089.0</v>
      </c>
      <c r="G41" s="25">
        <v>20.53</v>
      </c>
      <c r="H41" s="25">
        <v>20.7</v>
      </c>
      <c r="I41" s="25">
        <v>20.8</v>
      </c>
      <c r="J41" s="25">
        <v>20.84</v>
      </c>
      <c r="K41" s="25">
        <v>20.54</v>
      </c>
      <c r="M41" s="3" t="b">
        <v>1</v>
      </c>
      <c r="N41" s="3" t="b">
        <v>1</v>
      </c>
      <c r="P41" s="25">
        <v>0.0</v>
      </c>
    </row>
    <row r="42">
      <c r="A42" s="26">
        <v>34120.0</v>
      </c>
      <c r="B42" s="23">
        <v>20.02</v>
      </c>
      <c r="C42" s="23">
        <v>20.31</v>
      </c>
      <c r="D42" s="23">
        <v>20.4</v>
      </c>
      <c r="E42" s="23">
        <v>20.34</v>
      </c>
      <c r="F42" s="21">
        <v>34117.0</v>
      </c>
      <c r="G42" s="22">
        <v>20.02</v>
      </c>
      <c r="H42" s="22">
        <v>20.21</v>
      </c>
      <c r="I42" s="22">
        <v>20.31</v>
      </c>
      <c r="J42" s="22">
        <v>20.36</v>
      </c>
      <c r="K42" s="22">
        <v>20.04</v>
      </c>
      <c r="M42" s="3" t="b">
        <v>1</v>
      </c>
      <c r="N42" s="3" t="b">
        <v>1</v>
      </c>
      <c r="P42" s="23">
        <v>-3.0</v>
      </c>
    </row>
    <row r="43">
      <c r="A43" s="24">
        <v>34150.0</v>
      </c>
      <c r="B43" s="25">
        <v>18.85</v>
      </c>
      <c r="C43" s="25">
        <v>19.31</v>
      </c>
      <c r="D43" s="25">
        <v>19.68</v>
      </c>
      <c r="E43" s="25">
        <v>19.93</v>
      </c>
      <c r="F43" s="24">
        <v>34150.0</v>
      </c>
      <c r="G43" s="25">
        <v>18.85</v>
      </c>
      <c r="H43" s="25">
        <v>19.11</v>
      </c>
      <c r="I43" s="25">
        <v>19.31</v>
      </c>
      <c r="J43" s="25">
        <v>19.46</v>
      </c>
      <c r="K43" s="25">
        <v>18.82</v>
      </c>
      <c r="M43" s="3" t="b">
        <v>1</v>
      </c>
      <c r="N43" s="3" t="b">
        <v>1</v>
      </c>
      <c r="P43" s="25">
        <v>0.0</v>
      </c>
    </row>
    <row r="44">
      <c r="A44" s="24">
        <v>34180.0</v>
      </c>
      <c r="B44" s="25">
        <v>17.88</v>
      </c>
      <c r="C44" s="25">
        <v>18.34</v>
      </c>
      <c r="D44" s="25">
        <v>18.67</v>
      </c>
      <c r="E44" s="25">
        <v>19.04</v>
      </c>
      <c r="F44" s="24">
        <v>34180.0</v>
      </c>
      <c r="G44" s="25">
        <v>17.88</v>
      </c>
      <c r="H44" s="25">
        <v>18.16</v>
      </c>
      <c r="I44" s="25">
        <v>18.34</v>
      </c>
      <c r="J44" s="25">
        <v>18.46</v>
      </c>
      <c r="K44" s="25">
        <v>17.94</v>
      </c>
      <c r="M44" s="3" t="b">
        <v>1</v>
      </c>
      <c r="N44" s="3" t="b">
        <v>1</v>
      </c>
      <c r="P44" s="25">
        <v>0.0</v>
      </c>
    </row>
    <row r="45">
      <c r="A45" s="24">
        <v>34212.0</v>
      </c>
      <c r="B45" s="25">
        <v>18.29</v>
      </c>
      <c r="C45" s="25">
        <v>18.74</v>
      </c>
      <c r="D45" s="25">
        <v>19.07</v>
      </c>
      <c r="E45" s="25">
        <v>19.4</v>
      </c>
      <c r="F45" s="24">
        <v>34212.0</v>
      </c>
      <c r="G45" s="25">
        <v>18.29</v>
      </c>
      <c r="H45" s="25">
        <v>18.55</v>
      </c>
      <c r="I45" s="25">
        <v>18.74</v>
      </c>
      <c r="J45" s="25">
        <v>18.87</v>
      </c>
      <c r="K45" s="25">
        <v>18.24</v>
      </c>
      <c r="M45" s="3" t="b">
        <v>1</v>
      </c>
      <c r="N45" s="3" t="b">
        <v>1</v>
      </c>
      <c r="P45" s="25">
        <v>0.0</v>
      </c>
    </row>
    <row r="46">
      <c r="A46" s="24">
        <v>34242.0</v>
      </c>
      <c r="B46" s="25">
        <v>18.79</v>
      </c>
      <c r="C46" s="25">
        <v>18.99</v>
      </c>
      <c r="D46" s="25">
        <v>19.14</v>
      </c>
      <c r="E46" s="25">
        <v>19.41</v>
      </c>
      <c r="F46" s="24">
        <v>34242.0</v>
      </c>
      <c r="G46" s="25">
        <v>18.79</v>
      </c>
      <c r="H46" s="25">
        <v>18.93</v>
      </c>
      <c r="I46" s="25">
        <v>18.99</v>
      </c>
      <c r="J46" s="25">
        <v>19.04</v>
      </c>
      <c r="K46" s="25">
        <v>18.72</v>
      </c>
      <c r="M46" s="3" t="b">
        <v>1</v>
      </c>
      <c r="N46" s="3" t="b">
        <v>1</v>
      </c>
      <c r="P46" s="25">
        <v>0.0</v>
      </c>
    </row>
    <row r="47">
      <c r="A47" s="24">
        <v>34271.0</v>
      </c>
      <c r="B47" s="25">
        <v>16.92</v>
      </c>
      <c r="C47" s="25">
        <v>17.31</v>
      </c>
      <c r="D47" s="25">
        <v>17.74</v>
      </c>
      <c r="E47" s="25">
        <v>18.36</v>
      </c>
      <c r="F47" s="24">
        <v>34271.0</v>
      </c>
      <c r="G47" s="25">
        <v>16.92</v>
      </c>
      <c r="H47" s="25">
        <v>17.12</v>
      </c>
      <c r="I47" s="25">
        <v>17.31</v>
      </c>
      <c r="J47" s="25">
        <v>17.46</v>
      </c>
      <c r="K47" s="25">
        <v>16.97</v>
      </c>
      <c r="M47" s="3" t="b">
        <v>1</v>
      </c>
      <c r="N47" s="3" t="b">
        <v>1</v>
      </c>
      <c r="P47" s="25">
        <v>0.0</v>
      </c>
    </row>
    <row r="48">
      <c r="A48" s="24">
        <v>34303.0</v>
      </c>
      <c r="B48" s="25">
        <v>15.43</v>
      </c>
      <c r="C48" s="25">
        <v>15.91</v>
      </c>
      <c r="D48" s="25">
        <v>16.49</v>
      </c>
      <c r="E48" s="25">
        <v>17.34</v>
      </c>
      <c r="F48" s="24">
        <v>34303.0</v>
      </c>
      <c r="G48" s="25">
        <v>15.43</v>
      </c>
      <c r="H48" s="25">
        <v>15.67</v>
      </c>
      <c r="I48" s="25">
        <v>15.91</v>
      </c>
      <c r="J48" s="25">
        <v>16.13</v>
      </c>
      <c r="K48" s="25">
        <v>15.36</v>
      </c>
      <c r="M48" s="3" t="b">
        <v>1</v>
      </c>
      <c r="N48" s="3" t="b">
        <v>1</v>
      </c>
      <c r="P48" s="25">
        <v>0.0</v>
      </c>
    </row>
    <row r="49">
      <c r="A49" s="26">
        <v>34334.0</v>
      </c>
      <c r="B49" s="23">
        <v>14.17</v>
      </c>
      <c r="C49" s="23">
        <v>14.81</v>
      </c>
      <c r="D49" s="23">
        <v>15.63</v>
      </c>
      <c r="E49" s="23">
        <v>16.69</v>
      </c>
      <c r="F49" s="21">
        <v>34333.0</v>
      </c>
      <c r="G49" s="22">
        <v>14.17</v>
      </c>
      <c r="H49" s="22">
        <v>14.5</v>
      </c>
      <c r="I49" s="22">
        <v>14.81</v>
      </c>
      <c r="J49" s="22">
        <v>15.1</v>
      </c>
      <c r="K49" s="22">
        <v>14.19</v>
      </c>
      <c r="M49" s="3" t="b">
        <v>1</v>
      </c>
      <c r="N49" s="3" t="b">
        <v>1</v>
      </c>
      <c r="P49" s="23">
        <v>-1.0</v>
      </c>
    </row>
    <row r="50">
      <c r="A50" s="24">
        <v>34365.0</v>
      </c>
      <c r="B50" s="25">
        <v>15.19</v>
      </c>
      <c r="C50" s="25">
        <v>15.26</v>
      </c>
      <c r="D50" s="25">
        <v>15.65</v>
      </c>
      <c r="E50" s="25">
        <v>16.48</v>
      </c>
      <c r="F50" s="24">
        <v>34365.0</v>
      </c>
      <c r="G50" s="25">
        <v>15.19</v>
      </c>
      <c r="H50" s="25">
        <v>15.19</v>
      </c>
      <c r="I50" s="25">
        <v>15.26</v>
      </c>
      <c r="J50" s="25">
        <v>15.39</v>
      </c>
      <c r="K50" s="25">
        <v>15.24</v>
      </c>
      <c r="M50" s="3" t="b">
        <v>1</v>
      </c>
      <c r="N50" s="3" t="b">
        <v>1</v>
      </c>
      <c r="P50" s="25">
        <v>0.0</v>
      </c>
    </row>
    <row r="51">
      <c r="A51" s="24">
        <v>34393.0</v>
      </c>
      <c r="B51" s="25">
        <v>14.48</v>
      </c>
      <c r="C51" s="25">
        <v>14.84</v>
      </c>
      <c r="D51" s="25">
        <v>15.44</v>
      </c>
      <c r="E51" s="25">
        <v>16.44</v>
      </c>
      <c r="F51" s="24">
        <v>34393.0</v>
      </c>
      <c r="G51" s="25">
        <v>14.48</v>
      </c>
      <c r="H51" s="25">
        <v>14.64</v>
      </c>
      <c r="I51" s="25">
        <v>14.84</v>
      </c>
      <c r="J51" s="25">
        <v>15.04</v>
      </c>
      <c r="K51" s="25">
        <v>14.5</v>
      </c>
      <c r="M51" s="3" t="b">
        <v>1</v>
      </c>
      <c r="N51" s="3" t="b">
        <v>1</v>
      </c>
      <c r="P51" s="25">
        <v>0.0</v>
      </c>
    </row>
    <row r="52">
      <c r="A52" s="24">
        <v>34424.0</v>
      </c>
      <c r="B52" s="25">
        <v>14.79</v>
      </c>
      <c r="C52" s="25">
        <v>15.02</v>
      </c>
      <c r="D52" s="25">
        <v>15.44</v>
      </c>
      <c r="E52" s="25">
        <v>16.27</v>
      </c>
      <c r="F52" s="24">
        <v>34424.0</v>
      </c>
      <c r="G52" s="25">
        <v>14.79</v>
      </c>
      <c r="H52" s="25">
        <v>14.9</v>
      </c>
      <c r="I52" s="25">
        <v>15.02</v>
      </c>
      <c r="J52" s="25">
        <v>15.15</v>
      </c>
      <c r="K52" s="25">
        <v>14.78</v>
      </c>
      <c r="M52" s="3" t="b">
        <v>1</v>
      </c>
      <c r="N52" s="3" t="b">
        <v>1</v>
      </c>
      <c r="P52" s="25">
        <v>0.0</v>
      </c>
    </row>
    <row r="53">
      <c r="A53" s="24">
        <v>34453.0</v>
      </c>
      <c r="B53" s="25">
        <v>16.9</v>
      </c>
      <c r="C53" s="25">
        <v>16.64</v>
      </c>
      <c r="D53" s="25">
        <v>16.61</v>
      </c>
      <c r="E53" s="25">
        <v>16.86</v>
      </c>
      <c r="F53" s="24">
        <v>34453.0</v>
      </c>
      <c r="G53" s="25">
        <v>16.9</v>
      </c>
      <c r="H53" s="25">
        <v>16.71</v>
      </c>
      <c r="I53" s="25">
        <v>16.64</v>
      </c>
      <c r="J53" s="25">
        <v>16.62</v>
      </c>
      <c r="K53" s="25">
        <v>16.92</v>
      </c>
      <c r="M53" s="3" t="b">
        <v>1</v>
      </c>
      <c r="N53" s="3" t="b">
        <v>1</v>
      </c>
      <c r="P53" s="25">
        <v>0.0</v>
      </c>
    </row>
    <row r="54">
      <c r="A54" s="24">
        <v>34485.0</v>
      </c>
      <c r="B54" s="25">
        <v>18.31</v>
      </c>
      <c r="C54" s="25">
        <v>17.77</v>
      </c>
      <c r="D54" s="25">
        <v>17.59</v>
      </c>
      <c r="E54" s="25">
        <v>17.62</v>
      </c>
      <c r="F54" s="24">
        <v>34485.0</v>
      </c>
      <c r="G54" s="25">
        <v>18.31</v>
      </c>
      <c r="H54" s="25">
        <v>17.93</v>
      </c>
      <c r="I54" s="25">
        <v>17.77</v>
      </c>
      <c r="J54" s="25">
        <v>17.67</v>
      </c>
      <c r="K54" s="25">
        <v>18.3</v>
      </c>
      <c r="M54" s="3" t="b">
        <v>1</v>
      </c>
      <c r="N54" s="3" t="b">
        <v>1</v>
      </c>
      <c r="P54" s="25">
        <v>0.0</v>
      </c>
    </row>
    <row r="55">
      <c r="A55" s="24">
        <v>34515.0</v>
      </c>
      <c r="B55" s="25">
        <v>19.37</v>
      </c>
      <c r="C55" s="25">
        <v>18.57</v>
      </c>
      <c r="D55" s="25">
        <v>18.25</v>
      </c>
      <c r="E55" s="25">
        <v>18.1</v>
      </c>
      <c r="F55" s="24">
        <v>34515.0</v>
      </c>
      <c r="G55" s="25">
        <v>19.37</v>
      </c>
      <c r="H55" s="25">
        <v>18.83</v>
      </c>
      <c r="I55" s="25">
        <v>18.57</v>
      </c>
      <c r="J55" s="25">
        <v>18.42</v>
      </c>
      <c r="K55" s="25">
        <v>19.37</v>
      </c>
      <c r="M55" s="3" t="b">
        <v>1</v>
      </c>
      <c r="N55" s="3" t="b">
        <v>1</v>
      </c>
      <c r="P55" s="25">
        <v>0.0</v>
      </c>
    </row>
    <row r="56">
      <c r="A56" s="24">
        <v>34544.0</v>
      </c>
      <c r="B56" s="25">
        <v>20.3</v>
      </c>
      <c r="C56" s="25">
        <v>19.55</v>
      </c>
      <c r="D56" s="25">
        <v>19.07</v>
      </c>
      <c r="E56" s="25">
        <v>18.85</v>
      </c>
      <c r="F56" s="24">
        <v>34544.0</v>
      </c>
      <c r="G56" s="25">
        <v>20.3</v>
      </c>
      <c r="H56" s="25">
        <v>19.86</v>
      </c>
      <c r="I56" s="25">
        <v>19.55</v>
      </c>
      <c r="J56" s="25">
        <v>19.34</v>
      </c>
      <c r="K56" s="25">
        <v>20.3</v>
      </c>
      <c r="M56" s="3" t="b">
        <v>1</v>
      </c>
      <c r="N56" s="3" t="b">
        <v>1</v>
      </c>
      <c r="P56" s="25">
        <v>0.0</v>
      </c>
    </row>
    <row r="57">
      <c r="A57" s="24">
        <v>34577.0</v>
      </c>
      <c r="B57" s="25">
        <v>17.56</v>
      </c>
      <c r="C57" s="25">
        <v>17.58</v>
      </c>
      <c r="D57" s="25">
        <v>17.59</v>
      </c>
      <c r="E57" s="25">
        <v>17.71</v>
      </c>
      <c r="F57" s="24">
        <v>34577.0</v>
      </c>
      <c r="G57" s="25">
        <v>17.56</v>
      </c>
      <c r="H57" s="25">
        <v>17.57</v>
      </c>
      <c r="I57" s="25">
        <v>17.58</v>
      </c>
      <c r="J57" s="25">
        <v>17.59</v>
      </c>
      <c r="K57" s="25">
        <v>17.6</v>
      </c>
      <c r="M57" s="3" t="b">
        <v>1</v>
      </c>
      <c r="N57" s="3" t="b">
        <v>1</v>
      </c>
      <c r="P57" s="25">
        <v>0.0</v>
      </c>
    </row>
    <row r="58">
      <c r="A58" s="24">
        <v>34607.0</v>
      </c>
      <c r="B58" s="25">
        <v>18.39</v>
      </c>
      <c r="C58" s="25">
        <v>18.46</v>
      </c>
      <c r="D58" s="25">
        <v>18.48</v>
      </c>
      <c r="E58" s="25">
        <v>18.5</v>
      </c>
      <c r="F58" s="24">
        <v>34607.0</v>
      </c>
      <c r="G58" s="25">
        <v>18.39</v>
      </c>
      <c r="H58" s="25">
        <v>18.45</v>
      </c>
      <c r="I58" s="25">
        <v>18.46</v>
      </c>
      <c r="J58" s="25">
        <v>18.46</v>
      </c>
      <c r="K58" s="25">
        <v>18.36</v>
      </c>
      <c r="M58" s="3" t="b">
        <v>1</v>
      </c>
      <c r="N58" s="3" t="b">
        <v>1</v>
      </c>
      <c r="P58" s="25">
        <v>0.0</v>
      </c>
    </row>
    <row r="59">
      <c r="A59" s="24">
        <v>34638.0</v>
      </c>
      <c r="B59" s="25">
        <v>18.19</v>
      </c>
      <c r="C59" s="25">
        <v>17.92</v>
      </c>
      <c r="D59" s="25">
        <v>17.75</v>
      </c>
      <c r="E59" s="25">
        <v>17.77</v>
      </c>
      <c r="F59" s="24">
        <v>34638.0</v>
      </c>
      <c r="G59" s="25">
        <v>18.19</v>
      </c>
      <c r="H59" s="25">
        <v>18.02</v>
      </c>
      <c r="I59" s="25">
        <v>17.92</v>
      </c>
      <c r="J59" s="25">
        <v>17.84</v>
      </c>
      <c r="K59" s="25">
        <v>18.16</v>
      </c>
      <c r="M59" s="3" t="b">
        <v>1</v>
      </c>
      <c r="N59" s="3" t="b">
        <v>1</v>
      </c>
      <c r="P59" s="25">
        <v>0.0</v>
      </c>
    </row>
    <row r="60">
      <c r="A60" s="24">
        <v>34668.0</v>
      </c>
      <c r="B60" s="25">
        <v>18.05</v>
      </c>
      <c r="C60" s="25">
        <v>17.98</v>
      </c>
      <c r="D60" s="25">
        <v>17.92</v>
      </c>
      <c r="E60" s="25">
        <v>17.96</v>
      </c>
      <c r="F60" s="24">
        <v>34668.0</v>
      </c>
      <c r="G60" s="25">
        <v>18.05</v>
      </c>
      <c r="H60" s="25">
        <v>18.0</v>
      </c>
      <c r="I60" s="25">
        <v>17.98</v>
      </c>
      <c r="J60" s="25">
        <v>17.96</v>
      </c>
      <c r="K60" s="25">
        <v>18.06</v>
      </c>
      <c r="M60" s="3" t="b">
        <v>1</v>
      </c>
      <c r="N60" s="3" t="b">
        <v>1</v>
      </c>
      <c r="P60" s="25">
        <v>0.0</v>
      </c>
    </row>
    <row r="61">
      <c r="A61" s="24">
        <v>34698.0</v>
      </c>
      <c r="B61" s="25">
        <v>17.76</v>
      </c>
      <c r="C61" s="25">
        <v>17.73</v>
      </c>
      <c r="D61" s="25">
        <v>17.8</v>
      </c>
      <c r="E61" s="25">
        <v>17.92</v>
      </c>
      <c r="F61" s="24">
        <v>34698.0</v>
      </c>
      <c r="G61" s="25">
        <v>17.76</v>
      </c>
      <c r="H61" s="25">
        <v>17.71</v>
      </c>
      <c r="I61" s="25">
        <v>17.73</v>
      </c>
      <c r="J61" s="25">
        <v>17.75</v>
      </c>
      <c r="K61" s="25">
        <v>17.77</v>
      </c>
      <c r="M61" s="3" t="b">
        <v>1</v>
      </c>
      <c r="N61" s="3" t="b">
        <v>1</v>
      </c>
      <c r="P61" s="25">
        <v>0.0</v>
      </c>
    </row>
    <row r="62">
      <c r="A62" s="24">
        <v>34730.0</v>
      </c>
      <c r="B62" s="25">
        <v>18.39</v>
      </c>
      <c r="C62" s="25">
        <v>18.15</v>
      </c>
      <c r="D62" s="25">
        <v>17.97</v>
      </c>
      <c r="E62" s="25">
        <v>17.87</v>
      </c>
      <c r="F62" s="24">
        <v>34730.0</v>
      </c>
      <c r="G62" s="25">
        <v>18.39</v>
      </c>
      <c r="H62" s="25">
        <v>18.24</v>
      </c>
      <c r="I62" s="25">
        <v>18.15</v>
      </c>
      <c r="J62" s="25">
        <v>18.07</v>
      </c>
      <c r="K62" s="25">
        <v>18.48</v>
      </c>
      <c r="M62" s="3" t="b">
        <v>1</v>
      </c>
      <c r="N62" s="3" t="b">
        <v>1</v>
      </c>
      <c r="P62" s="25">
        <v>0.0</v>
      </c>
    </row>
    <row r="63">
      <c r="A63" s="24">
        <v>34758.0</v>
      </c>
      <c r="B63" s="25">
        <v>18.49</v>
      </c>
      <c r="C63" s="25">
        <v>18.22</v>
      </c>
      <c r="D63" s="25">
        <v>17.93</v>
      </c>
      <c r="E63" s="25">
        <v>17.74</v>
      </c>
      <c r="F63" s="24">
        <v>34758.0</v>
      </c>
      <c r="G63" s="25">
        <v>18.49</v>
      </c>
      <c r="H63" s="25">
        <v>18.35</v>
      </c>
      <c r="I63" s="25">
        <v>18.22</v>
      </c>
      <c r="J63" s="25">
        <v>18.1</v>
      </c>
      <c r="K63" s="25">
        <v>18.52</v>
      </c>
      <c r="M63" s="3" t="b">
        <v>1</v>
      </c>
      <c r="N63" s="3" t="b">
        <v>1</v>
      </c>
      <c r="P63" s="25">
        <v>0.0</v>
      </c>
    </row>
    <row r="64">
      <c r="A64" s="24">
        <v>34789.0</v>
      </c>
      <c r="B64" s="25">
        <v>19.17</v>
      </c>
      <c r="C64" s="25">
        <v>18.72</v>
      </c>
      <c r="D64" s="25">
        <v>18.23</v>
      </c>
      <c r="E64" s="25">
        <v>17.87</v>
      </c>
      <c r="F64" s="24">
        <v>34789.0</v>
      </c>
      <c r="G64" s="25">
        <v>19.17</v>
      </c>
      <c r="H64" s="25">
        <v>18.95</v>
      </c>
      <c r="I64" s="25">
        <v>18.72</v>
      </c>
      <c r="J64" s="25">
        <v>18.52</v>
      </c>
      <c r="K64" s="25">
        <v>19.18</v>
      </c>
      <c r="M64" s="3" t="b">
        <v>1</v>
      </c>
      <c r="N64" s="3" t="b">
        <v>1</v>
      </c>
      <c r="P64" s="25">
        <v>0.0</v>
      </c>
    </row>
    <row r="65">
      <c r="A65" s="24">
        <v>34817.0</v>
      </c>
      <c r="B65" s="25">
        <v>20.38</v>
      </c>
      <c r="C65" s="25">
        <v>19.7</v>
      </c>
      <c r="D65" s="25">
        <v>18.99</v>
      </c>
      <c r="E65" s="25">
        <v>18.41</v>
      </c>
      <c r="F65" s="24">
        <v>34817.0</v>
      </c>
      <c r="G65" s="25">
        <v>20.38</v>
      </c>
      <c r="H65" s="25">
        <v>20.05</v>
      </c>
      <c r="I65" s="25">
        <v>19.7</v>
      </c>
      <c r="J65" s="25">
        <v>19.39</v>
      </c>
      <c r="K65" s="25">
        <v>20.36</v>
      </c>
      <c r="M65" s="3" t="b">
        <v>1</v>
      </c>
      <c r="N65" s="3" t="b">
        <v>1</v>
      </c>
      <c r="P65" s="25">
        <v>0.0</v>
      </c>
    </row>
    <row r="66">
      <c r="A66" s="24">
        <v>34850.0</v>
      </c>
      <c r="B66" s="25">
        <v>18.89</v>
      </c>
      <c r="C66" s="25">
        <v>18.7</v>
      </c>
      <c r="D66" s="25">
        <v>18.5</v>
      </c>
      <c r="E66" s="25">
        <v>18.21</v>
      </c>
      <c r="F66" s="24">
        <v>34850.0</v>
      </c>
      <c r="G66" s="25">
        <v>18.89</v>
      </c>
      <c r="H66" s="25">
        <v>18.79</v>
      </c>
      <c r="I66" s="25">
        <v>18.7</v>
      </c>
      <c r="J66" s="25">
        <v>18.63</v>
      </c>
      <c r="K66" s="25">
        <v>18.88</v>
      </c>
      <c r="M66" s="3" t="b">
        <v>1</v>
      </c>
      <c r="N66" s="3" t="b">
        <v>1</v>
      </c>
      <c r="P66" s="25">
        <v>0.0</v>
      </c>
    </row>
    <row r="67">
      <c r="A67" s="24">
        <v>34880.0</v>
      </c>
      <c r="B67" s="25">
        <v>17.4</v>
      </c>
      <c r="C67" s="25">
        <v>17.11</v>
      </c>
      <c r="D67" s="25">
        <v>17.08</v>
      </c>
      <c r="E67" s="25">
        <v>17.2</v>
      </c>
      <c r="F67" s="24">
        <v>34880.0</v>
      </c>
      <c r="G67" s="25">
        <v>17.4</v>
      </c>
      <c r="H67" s="25">
        <v>17.25</v>
      </c>
      <c r="I67" s="25">
        <v>17.11</v>
      </c>
      <c r="J67" s="25">
        <v>17.07</v>
      </c>
      <c r="K67" s="25">
        <v>17.38</v>
      </c>
      <c r="M67" s="3" t="b">
        <v>1</v>
      </c>
      <c r="N67" s="3" t="b">
        <v>1</v>
      </c>
      <c r="P67" s="25">
        <v>0.0</v>
      </c>
    </row>
    <row r="68">
      <c r="A68" s="24">
        <v>34911.0</v>
      </c>
      <c r="B68" s="25">
        <v>17.56</v>
      </c>
      <c r="C68" s="25">
        <v>17.23</v>
      </c>
      <c r="D68" s="25">
        <v>17.18</v>
      </c>
      <c r="E68" s="25">
        <v>17.25</v>
      </c>
      <c r="F68" s="24">
        <v>34911.0</v>
      </c>
      <c r="G68" s="25">
        <v>17.56</v>
      </c>
      <c r="H68" s="25">
        <v>17.34</v>
      </c>
      <c r="I68" s="25">
        <v>17.23</v>
      </c>
      <c r="J68" s="25">
        <v>17.19</v>
      </c>
      <c r="K68" s="25">
        <v>17.62</v>
      </c>
      <c r="M68" s="3" t="b">
        <v>1</v>
      </c>
      <c r="N68" s="3" t="b">
        <v>1</v>
      </c>
      <c r="P68" s="25">
        <v>0.0</v>
      </c>
    </row>
    <row r="69">
      <c r="A69" s="24">
        <v>34942.0</v>
      </c>
      <c r="B69" s="25">
        <v>17.84</v>
      </c>
      <c r="C69" s="25">
        <v>17.4</v>
      </c>
      <c r="D69" s="25">
        <v>17.26</v>
      </c>
      <c r="E69" s="25">
        <v>17.2</v>
      </c>
      <c r="F69" s="24">
        <v>34942.0</v>
      </c>
      <c r="G69" s="25">
        <v>17.84</v>
      </c>
      <c r="H69" s="25">
        <v>17.56</v>
      </c>
      <c r="I69" s="25">
        <v>17.4</v>
      </c>
      <c r="J69" s="25">
        <v>17.32</v>
      </c>
      <c r="K69" s="25">
        <v>17.89</v>
      </c>
      <c r="M69" s="3" t="b">
        <v>1</v>
      </c>
      <c r="N69" s="3" t="b">
        <v>1</v>
      </c>
      <c r="P69" s="25">
        <v>0.0</v>
      </c>
    </row>
    <row r="70">
      <c r="A70" s="24">
        <v>34971.0</v>
      </c>
      <c r="B70" s="25">
        <v>17.54</v>
      </c>
      <c r="C70" s="25">
        <v>17.17</v>
      </c>
      <c r="D70" s="25">
        <v>17.0</v>
      </c>
      <c r="E70" s="25">
        <v>16.92</v>
      </c>
      <c r="F70" s="24">
        <v>34971.0</v>
      </c>
      <c r="G70" s="25">
        <v>17.54</v>
      </c>
      <c r="H70" s="25">
        <v>17.28</v>
      </c>
      <c r="I70" s="25">
        <v>17.17</v>
      </c>
      <c r="J70" s="25">
        <v>17.1</v>
      </c>
      <c r="K70" s="25">
        <v>17.54</v>
      </c>
      <c r="M70" s="3" t="b">
        <v>1</v>
      </c>
      <c r="N70" s="3" t="b">
        <v>1</v>
      </c>
      <c r="P70" s="25">
        <v>0.0</v>
      </c>
    </row>
    <row r="71">
      <c r="A71" s="24">
        <v>35003.0</v>
      </c>
      <c r="B71" s="25">
        <v>17.64</v>
      </c>
      <c r="C71" s="25">
        <v>17.26</v>
      </c>
      <c r="D71" s="25">
        <v>17.06</v>
      </c>
      <c r="E71" s="25">
        <v>16.95</v>
      </c>
      <c r="F71" s="24">
        <v>35003.0</v>
      </c>
      <c r="G71" s="25">
        <v>17.64</v>
      </c>
      <c r="H71" s="25">
        <v>17.4</v>
      </c>
      <c r="I71" s="25">
        <v>17.26</v>
      </c>
      <c r="J71" s="25">
        <v>17.18</v>
      </c>
      <c r="K71" s="25">
        <v>17.67</v>
      </c>
      <c r="M71" s="3" t="b">
        <v>1</v>
      </c>
      <c r="N71" s="3" t="b">
        <v>1</v>
      </c>
      <c r="P71" s="25">
        <v>0.0</v>
      </c>
    </row>
    <row r="72">
      <c r="A72" s="24">
        <v>35033.0</v>
      </c>
      <c r="B72" s="25">
        <v>18.18</v>
      </c>
      <c r="C72" s="25">
        <v>17.73</v>
      </c>
      <c r="D72" s="25">
        <v>17.38</v>
      </c>
      <c r="E72" s="25">
        <v>17.06</v>
      </c>
      <c r="F72" s="24">
        <v>35033.0</v>
      </c>
      <c r="G72" s="25">
        <v>18.18</v>
      </c>
      <c r="H72" s="25">
        <v>17.91</v>
      </c>
      <c r="I72" s="25">
        <v>17.73</v>
      </c>
      <c r="J72" s="25">
        <v>17.59</v>
      </c>
      <c r="K72" s="25">
        <v>18.27</v>
      </c>
      <c r="M72" s="3" t="b">
        <v>1</v>
      </c>
      <c r="N72" s="3" t="b">
        <v>1</v>
      </c>
      <c r="P72" s="25">
        <v>0.0</v>
      </c>
    </row>
    <row r="73">
      <c r="A73" s="24">
        <v>35062.0</v>
      </c>
      <c r="B73" s="25">
        <v>19.55</v>
      </c>
      <c r="C73" s="25">
        <v>18.68</v>
      </c>
      <c r="D73" s="25">
        <v>18.01</v>
      </c>
      <c r="E73" s="25">
        <v>17.55</v>
      </c>
      <c r="F73" s="24">
        <v>35062.0</v>
      </c>
      <c r="G73" s="25">
        <v>19.55</v>
      </c>
      <c r="H73" s="25">
        <v>19.06</v>
      </c>
      <c r="I73" s="25">
        <v>18.68</v>
      </c>
      <c r="J73" s="25">
        <v>18.39</v>
      </c>
      <c r="K73" s="25">
        <v>19.54</v>
      </c>
      <c r="M73" s="3" t="b">
        <v>1</v>
      </c>
      <c r="N73" s="3" t="b">
        <v>1</v>
      </c>
      <c r="P73" s="25">
        <v>0.0</v>
      </c>
    </row>
    <row r="74">
      <c r="A74" s="24">
        <v>35095.0</v>
      </c>
      <c r="B74" s="25">
        <v>17.74</v>
      </c>
      <c r="C74" s="25">
        <v>17.2</v>
      </c>
      <c r="D74" s="25">
        <v>16.98</v>
      </c>
      <c r="E74" s="25">
        <v>16.9</v>
      </c>
      <c r="F74" s="24">
        <v>35095.0</v>
      </c>
      <c r="G74" s="25">
        <v>17.74</v>
      </c>
      <c r="H74" s="25">
        <v>17.37</v>
      </c>
      <c r="I74" s="25">
        <v>17.2</v>
      </c>
      <c r="J74" s="25">
        <v>17.09</v>
      </c>
      <c r="K74" s="25">
        <v>17.76</v>
      </c>
      <c r="M74" s="3" t="b">
        <v>1</v>
      </c>
      <c r="N74" s="3" t="b">
        <v>1</v>
      </c>
      <c r="P74" s="25">
        <v>0.0</v>
      </c>
    </row>
    <row r="75">
      <c r="A75" s="24">
        <v>35124.0</v>
      </c>
      <c r="B75" s="25">
        <v>19.54</v>
      </c>
      <c r="C75" s="25">
        <v>18.24</v>
      </c>
      <c r="D75" s="25">
        <v>17.5</v>
      </c>
      <c r="E75" s="25">
        <v>17.03</v>
      </c>
      <c r="F75" s="24">
        <v>35124.0</v>
      </c>
      <c r="G75" s="25">
        <v>19.54</v>
      </c>
      <c r="H75" s="25">
        <v>18.72</v>
      </c>
      <c r="I75" s="25">
        <v>18.24</v>
      </c>
      <c r="J75" s="25">
        <v>17.9</v>
      </c>
      <c r="K75" s="25">
        <v>19.59</v>
      </c>
      <c r="M75" s="3" t="b">
        <v>1</v>
      </c>
      <c r="N75" s="3" t="b">
        <v>1</v>
      </c>
      <c r="P75" s="25">
        <v>0.0</v>
      </c>
    </row>
    <row r="76">
      <c r="A76" s="24">
        <v>35153.0</v>
      </c>
      <c r="B76" s="25">
        <v>21.47</v>
      </c>
      <c r="C76" s="25">
        <v>19.31</v>
      </c>
      <c r="D76" s="25">
        <v>18.4</v>
      </c>
      <c r="E76" s="25">
        <v>17.87</v>
      </c>
      <c r="F76" s="24">
        <v>35153.0</v>
      </c>
      <c r="G76" s="25">
        <v>21.47</v>
      </c>
      <c r="H76" s="25">
        <v>20.15</v>
      </c>
      <c r="I76" s="25">
        <v>19.31</v>
      </c>
      <c r="J76" s="25">
        <v>18.82</v>
      </c>
      <c r="K76" s="25">
        <v>21.43</v>
      </c>
      <c r="M76" s="3" t="b">
        <v>1</v>
      </c>
      <c r="N76" s="3" t="b">
        <v>1</v>
      </c>
      <c r="P76" s="25">
        <v>0.0</v>
      </c>
    </row>
    <row r="77">
      <c r="A77" s="24">
        <v>35185.0</v>
      </c>
      <c r="B77" s="25">
        <v>21.2</v>
      </c>
      <c r="C77" s="25">
        <v>19.49</v>
      </c>
      <c r="D77" s="25">
        <v>18.62</v>
      </c>
      <c r="E77" s="25">
        <v>18.03</v>
      </c>
      <c r="F77" s="24">
        <v>35185.0</v>
      </c>
      <c r="G77" s="25">
        <v>21.2</v>
      </c>
      <c r="H77" s="25">
        <v>20.25</v>
      </c>
      <c r="I77" s="25">
        <v>19.49</v>
      </c>
      <c r="J77" s="25">
        <v>19.01</v>
      </c>
      <c r="K77" s="25">
        <v>20.95</v>
      </c>
      <c r="M77" s="3" t="b">
        <v>1</v>
      </c>
      <c r="N77" s="3" t="b">
        <v>1</v>
      </c>
      <c r="P77" s="25">
        <v>0.0</v>
      </c>
    </row>
    <row r="78">
      <c r="A78" s="24">
        <v>35216.0</v>
      </c>
      <c r="B78" s="25">
        <v>19.76</v>
      </c>
      <c r="C78" s="25">
        <v>18.66</v>
      </c>
      <c r="D78" s="25">
        <v>18.0</v>
      </c>
      <c r="E78" s="25">
        <v>17.42</v>
      </c>
      <c r="F78" s="24">
        <v>35216.0</v>
      </c>
      <c r="G78" s="25">
        <v>19.76</v>
      </c>
      <c r="H78" s="25">
        <v>19.1</v>
      </c>
      <c r="I78" s="25">
        <v>18.66</v>
      </c>
      <c r="J78" s="25">
        <v>18.33</v>
      </c>
      <c r="K78" s="25">
        <v>19.77</v>
      </c>
      <c r="M78" s="3" t="b">
        <v>1</v>
      </c>
      <c r="N78" s="3" t="b">
        <v>1</v>
      </c>
      <c r="P78" s="25">
        <v>0.0</v>
      </c>
    </row>
    <row r="79">
      <c r="A79" s="24">
        <v>35244.0</v>
      </c>
      <c r="B79" s="25">
        <v>20.92</v>
      </c>
      <c r="C79" s="25">
        <v>19.48</v>
      </c>
      <c r="D79" s="25">
        <v>18.53</v>
      </c>
      <c r="E79" s="25">
        <v>17.87</v>
      </c>
      <c r="F79" s="24">
        <v>35244.0</v>
      </c>
      <c r="G79" s="25">
        <v>20.92</v>
      </c>
      <c r="H79" s="25">
        <v>20.1</v>
      </c>
      <c r="I79" s="25">
        <v>19.48</v>
      </c>
      <c r="J79" s="25">
        <v>19.04</v>
      </c>
      <c r="K79" s="25">
        <v>20.92</v>
      </c>
      <c r="M79" s="3" t="b">
        <v>1</v>
      </c>
      <c r="N79" s="3" t="b">
        <v>1</v>
      </c>
      <c r="P79" s="25">
        <v>0.0</v>
      </c>
    </row>
    <row r="80">
      <c r="A80" s="24">
        <v>35277.0</v>
      </c>
      <c r="B80" s="25">
        <v>20.42</v>
      </c>
      <c r="C80" s="25">
        <v>19.52</v>
      </c>
      <c r="D80" s="25">
        <v>18.81</v>
      </c>
      <c r="E80" s="25">
        <v>17.98</v>
      </c>
      <c r="F80" s="24">
        <v>35277.0</v>
      </c>
      <c r="G80" s="25">
        <v>20.42</v>
      </c>
      <c r="H80" s="25">
        <v>19.91</v>
      </c>
      <c r="I80" s="25">
        <v>19.52</v>
      </c>
      <c r="J80" s="25">
        <v>19.22</v>
      </c>
      <c r="K80" s="25">
        <v>20.46</v>
      </c>
      <c r="M80" s="3" t="b">
        <v>1</v>
      </c>
      <c r="N80" s="3" t="b">
        <v>1</v>
      </c>
      <c r="P80" s="25">
        <v>0.0</v>
      </c>
    </row>
    <row r="81">
      <c r="A81" s="24">
        <v>35307.0</v>
      </c>
      <c r="B81" s="25">
        <v>22.25</v>
      </c>
      <c r="C81" s="25">
        <v>21.24</v>
      </c>
      <c r="D81" s="25">
        <v>20.05</v>
      </c>
      <c r="E81" s="25">
        <v>18.65</v>
      </c>
      <c r="F81" s="24">
        <v>35307.0</v>
      </c>
      <c r="G81" s="25">
        <v>22.25</v>
      </c>
      <c r="H81" s="25">
        <v>21.71</v>
      </c>
      <c r="I81" s="25">
        <v>21.24</v>
      </c>
      <c r="J81" s="25">
        <v>20.8</v>
      </c>
      <c r="K81" s="25">
        <v>22.25</v>
      </c>
      <c r="M81" s="3" t="b">
        <v>1</v>
      </c>
      <c r="N81" s="3" t="b">
        <v>1</v>
      </c>
      <c r="P81" s="25">
        <v>0.0</v>
      </c>
    </row>
    <row r="82">
      <c r="A82" s="24">
        <v>35338.0</v>
      </c>
      <c r="B82" s="25">
        <v>24.38</v>
      </c>
      <c r="C82" s="25">
        <v>23.2</v>
      </c>
      <c r="D82" s="25">
        <v>21.69</v>
      </c>
      <c r="E82" s="25">
        <v>19.9</v>
      </c>
      <c r="F82" s="24">
        <v>35338.0</v>
      </c>
      <c r="G82" s="25">
        <v>24.38</v>
      </c>
      <c r="H82" s="25">
        <v>23.77</v>
      </c>
      <c r="I82" s="25">
        <v>23.2</v>
      </c>
      <c r="J82" s="25">
        <v>22.6</v>
      </c>
      <c r="K82" s="25">
        <v>24.2</v>
      </c>
      <c r="M82" s="3" t="b">
        <v>1</v>
      </c>
      <c r="N82" s="3" t="b">
        <v>1</v>
      </c>
      <c r="P82" s="25">
        <v>0.0</v>
      </c>
    </row>
    <row r="83">
      <c r="A83" s="24">
        <v>35369.0</v>
      </c>
      <c r="B83" s="25">
        <v>23.35</v>
      </c>
      <c r="C83" s="25">
        <v>22.73</v>
      </c>
      <c r="D83" s="25">
        <v>21.63</v>
      </c>
      <c r="E83" s="25">
        <v>20.05</v>
      </c>
      <c r="F83" s="24">
        <v>35369.0</v>
      </c>
      <c r="G83" s="25">
        <v>23.35</v>
      </c>
      <c r="H83" s="25">
        <v>23.09</v>
      </c>
      <c r="I83" s="25">
        <v>22.73</v>
      </c>
      <c r="J83" s="25">
        <v>22.36</v>
      </c>
      <c r="K83" s="25">
        <v>23.25</v>
      </c>
      <c r="M83" s="3" t="b">
        <v>1</v>
      </c>
      <c r="N83" s="3" t="b">
        <v>1</v>
      </c>
      <c r="P83" s="25">
        <v>0.0</v>
      </c>
    </row>
    <row r="84">
      <c r="A84" s="26">
        <v>35398.0</v>
      </c>
      <c r="B84" s="23">
        <v>23.75</v>
      </c>
      <c r="C84" s="23">
        <v>22.93</v>
      </c>
      <c r="D84" s="23">
        <v>21.71</v>
      </c>
      <c r="E84" s="23">
        <v>20.03</v>
      </c>
      <c r="F84" s="21">
        <v>35396.0</v>
      </c>
      <c r="G84" s="22">
        <v>23.75</v>
      </c>
      <c r="H84" s="22">
        <v>23.34</v>
      </c>
      <c r="I84" s="22">
        <v>22.93</v>
      </c>
      <c r="J84" s="22">
        <v>22.51</v>
      </c>
      <c r="K84" s="22">
        <v>23.7</v>
      </c>
      <c r="M84" s="3" t="b">
        <v>1</v>
      </c>
      <c r="N84" s="3" t="b">
        <v>1</v>
      </c>
      <c r="P84" s="23">
        <v>-2.0</v>
      </c>
    </row>
    <row r="85">
      <c r="A85" s="24">
        <v>35430.0</v>
      </c>
      <c r="B85" s="25">
        <v>25.92</v>
      </c>
      <c r="C85" s="25">
        <v>24.54</v>
      </c>
      <c r="D85" s="25">
        <v>22.73</v>
      </c>
      <c r="E85" s="25">
        <v>20.61</v>
      </c>
      <c r="F85" s="24">
        <v>35430.0</v>
      </c>
      <c r="G85" s="25">
        <v>25.92</v>
      </c>
      <c r="H85" s="25">
        <v>25.24</v>
      </c>
      <c r="I85" s="25">
        <v>24.54</v>
      </c>
      <c r="J85" s="25">
        <v>23.89</v>
      </c>
      <c r="K85" s="25">
        <v>25.9</v>
      </c>
      <c r="M85" s="3" t="b">
        <v>1</v>
      </c>
      <c r="N85" s="3" t="b">
        <v>1</v>
      </c>
      <c r="P85" s="25">
        <v>0.0</v>
      </c>
    </row>
    <row r="86">
      <c r="A86" s="24">
        <v>35461.0</v>
      </c>
      <c r="B86" s="25">
        <v>24.15</v>
      </c>
      <c r="C86" s="25">
        <v>23.19</v>
      </c>
      <c r="D86" s="25">
        <v>22.03</v>
      </c>
      <c r="E86" s="25">
        <v>20.42</v>
      </c>
      <c r="F86" s="24">
        <v>35461.0</v>
      </c>
      <c r="G86" s="25">
        <v>24.15</v>
      </c>
      <c r="H86" s="25">
        <v>23.71</v>
      </c>
      <c r="I86" s="25">
        <v>23.19</v>
      </c>
      <c r="J86" s="25">
        <v>22.74</v>
      </c>
      <c r="K86" s="25">
        <v>24.15</v>
      </c>
      <c r="M86" s="3" t="b">
        <v>1</v>
      </c>
      <c r="N86" s="3" t="b">
        <v>1</v>
      </c>
      <c r="P86" s="25">
        <v>0.0</v>
      </c>
    </row>
    <row r="87">
      <c r="A87" s="24">
        <v>35489.0</v>
      </c>
      <c r="B87" s="25">
        <v>20.3</v>
      </c>
      <c r="C87" s="25">
        <v>19.86</v>
      </c>
      <c r="D87" s="25">
        <v>19.57</v>
      </c>
      <c r="E87" s="25">
        <v>19.48</v>
      </c>
      <c r="F87" s="24">
        <v>35489.0</v>
      </c>
      <c r="G87" s="25">
        <v>20.3</v>
      </c>
      <c r="H87" s="25">
        <v>20.04</v>
      </c>
      <c r="I87" s="25">
        <v>19.86</v>
      </c>
      <c r="J87" s="25">
        <v>19.73</v>
      </c>
      <c r="K87" s="25">
        <v>20.3</v>
      </c>
      <c r="M87" s="3" t="b">
        <v>1</v>
      </c>
      <c r="N87" s="3" t="b">
        <v>1</v>
      </c>
      <c r="P87" s="25">
        <v>0.0</v>
      </c>
    </row>
    <row r="88">
      <c r="A88" s="24">
        <v>35520.0</v>
      </c>
      <c r="B88" s="25">
        <v>20.41</v>
      </c>
      <c r="C88" s="25">
        <v>20.38</v>
      </c>
      <c r="D88" s="25">
        <v>20.3</v>
      </c>
      <c r="E88" s="25">
        <v>20.26</v>
      </c>
      <c r="F88" s="24">
        <v>35520.0</v>
      </c>
      <c r="G88" s="25">
        <v>20.41</v>
      </c>
      <c r="H88" s="25">
        <v>20.42</v>
      </c>
      <c r="I88" s="25">
        <v>20.38</v>
      </c>
      <c r="J88" s="25">
        <v>20.34</v>
      </c>
      <c r="K88" s="25">
        <v>20.35</v>
      </c>
      <c r="M88" s="3" t="b">
        <v>1</v>
      </c>
      <c r="N88" s="3" t="b">
        <v>1</v>
      </c>
      <c r="P88" s="25">
        <v>0.0</v>
      </c>
    </row>
    <row r="89">
      <c r="A89" s="24">
        <v>35550.0</v>
      </c>
      <c r="B89" s="25">
        <v>20.21</v>
      </c>
      <c r="C89" s="25">
        <v>20.16</v>
      </c>
      <c r="D89" s="25">
        <v>20.04</v>
      </c>
      <c r="E89" s="25">
        <v>19.93</v>
      </c>
      <c r="F89" s="24">
        <v>35550.0</v>
      </c>
      <c r="G89" s="25">
        <v>20.21</v>
      </c>
      <c r="H89" s="25">
        <v>20.21</v>
      </c>
      <c r="I89" s="25">
        <v>20.16</v>
      </c>
      <c r="J89" s="25">
        <v>20.12</v>
      </c>
      <c r="K89" s="25">
        <v>20.2</v>
      </c>
      <c r="M89" s="3" t="b">
        <v>1</v>
      </c>
      <c r="N89" s="3" t="b">
        <v>1</v>
      </c>
      <c r="P89" s="25">
        <v>0.0</v>
      </c>
    </row>
    <row r="90">
      <c r="A90" s="24">
        <v>35580.0</v>
      </c>
      <c r="B90" s="25">
        <v>20.88</v>
      </c>
      <c r="C90" s="25">
        <v>21.01</v>
      </c>
      <c r="D90" s="25">
        <v>20.85</v>
      </c>
      <c r="E90" s="25">
        <v>20.54</v>
      </c>
      <c r="F90" s="24">
        <v>35580.0</v>
      </c>
      <c r="G90" s="25">
        <v>20.88</v>
      </c>
      <c r="H90" s="25">
        <v>21.01</v>
      </c>
      <c r="I90" s="25">
        <v>21.01</v>
      </c>
      <c r="J90" s="25">
        <v>20.96</v>
      </c>
      <c r="K90" s="25">
        <v>21.0</v>
      </c>
      <c r="M90" s="3" t="b">
        <v>1</v>
      </c>
      <c r="N90" s="3" t="b">
        <v>1</v>
      </c>
      <c r="P90" s="25">
        <v>0.0</v>
      </c>
    </row>
    <row r="91">
      <c r="A91" s="24">
        <v>35611.0</v>
      </c>
      <c r="B91" s="25">
        <v>19.8</v>
      </c>
      <c r="C91" s="25">
        <v>19.9</v>
      </c>
      <c r="D91" s="25">
        <v>20.0</v>
      </c>
      <c r="E91" s="25">
        <v>20.0</v>
      </c>
      <c r="F91" s="24">
        <v>35611.0</v>
      </c>
      <c r="G91" s="25">
        <v>19.8</v>
      </c>
      <c r="H91" s="25">
        <v>19.84</v>
      </c>
      <c r="I91" s="25">
        <v>19.9</v>
      </c>
      <c r="J91" s="25">
        <v>19.94</v>
      </c>
      <c r="K91" s="25">
        <v>19.82</v>
      </c>
      <c r="M91" s="3" t="b">
        <v>1</v>
      </c>
      <c r="N91" s="3" t="b">
        <v>1</v>
      </c>
      <c r="P91" s="25">
        <v>0.0</v>
      </c>
    </row>
    <row r="92">
      <c r="A92" s="24">
        <v>35642.0</v>
      </c>
      <c r="B92" s="25">
        <v>20.14</v>
      </c>
      <c r="C92" s="25">
        <v>20.17</v>
      </c>
      <c r="D92" s="25">
        <v>20.14</v>
      </c>
      <c r="E92" s="25">
        <v>20.03</v>
      </c>
      <c r="F92" s="24">
        <v>35642.0</v>
      </c>
      <c r="G92" s="25">
        <v>20.14</v>
      </c>
      <c r="H92" s="25">
        <v>20.18</v>
      </c>
      <c r="I92" s="25">
        <v>20.17</v>
      </c>
      <c r="J92" s="25">
        <v>20.16</v>
      </c>
      <c r="K92" s="25">
        <v>20.19</v>
      </c>
      <c r="M92" s="3" t="b">
        <v>1</v>
      </c>
      <c r="N92" s="3" t="b">
        <v>1</v>
      </c>
      <c r="P92" s="25">
        <v>0.0</v>
      </c>
    </row>
    <row r="93">
      <c r="A93" s="24">
        <v>35671.0</v>
      </c>
      <c r="B93" s="25">
        <v>19.61</v>
      </c>
      <c r="C93" s="25">
        <v>19.83</v>
      </c>
      <c r="D93" s="25">
        <v>19.87</v>
      </c>
      <c r="E93" s="25">
        <v>19.76</v>
      </c>
      <c r="F93" s="24">
        <v>35671.0</v>
      </c>
      <c r="G93" s="25">
        <v>19.61</v>
      </c>
      <c r="H93" s="25">
        <v>19.74</v>
      </c>
      <c r="I93" s="25">
        <v>19.83</v>
      </c>
      <c r="J93" s="25">
        <v>19.86</v>
      </c>
      <c r="K93" s="25">
        <v>19.66</v>
      </c>
      <c r="M93" s="3" t="b">
        <v>1</v>
      </c>
      <c r="N93" s="3" t="b">
        <v>1</v>
      </c>
      <c r="P93" s="25">
        <v>0.0</v>
      </c>
    </row>
    <row r="94">
      <c r="A94" s="24">
        <v>35703.0</v>
      </c>
      <c r="B94" s="25">
        <v>21.18</v>
      </c>
      <c r="C94" s="25">
        <v>21.04</v>
      </c>
      <c r="D94" s="25">
        <v>20.8</v>
      </c>
      <c r="E94" s="25">
        <v>20.39</v>
      </c>
      <c r="F94" s="24">
        <v>35703.0</v>
      </c>
      <c r="G94" s="25">
        <v>21.18</v>
      </c>
      <c r="H94" s="25">
        <v>21.12</v>
      </c>
      <c r="I94" s="25">
        <v>21.04</v>
      </c>
      <c r="J94" s="25">
        <v>20.95</v>
      </c>
      <c r="K94" s="25">
        <v>21.13</v>
      </c>
      <c r="M94" s="3" t="b">
        <v>1</v>
      </c>
      <c r="N94" s="3" t="b">
        <v>1</v>
      </c>
      <c r="P94" s="25">
        <v>0.0</v>
      </c>
    </row>
    <row r="95">
      <c r="A95" s="24">
        <v>35734.0</v>
      </c>
      <c r="B95" s="25">
        <v>21.08</v>
      </c>
      <c r="C95" s="25">
        <v>21.14</v>
      </c>
      <c r="D95" s="25">
        <v>20.85</v>
      </c>
      <c r="E95" s="25">
        <v>20.3</v>
      </c>
      <c r="F95" s="24">
        <v>35734.0</v>
      </c>
      <c r="G95" s="25">
        <v>21.08</v>
      </c>
      <c r="H95" s="25">
        <v>21.18</v>
      </c>
      <c r="I95" s="25">
        <v>21.14</v>
      </c>
      <c r="J95" s="25">
        <v>21.03</v>
      </c>
      <c r="K95" s="25">
        <v>21.1</v>
      </c>
      <c r="M95" s="3" t="b">
        <v>1</v>
      </c>
      <c r="N95" s="3" t="b">
        <v>1</v>
      </c>
      <c r="P95" s="25">
        <v>0.0</v>
      </c>
    </row>
    <row r="96">
      <c r="A96" s="26">
        <v>35762.0</v>
      </c>
      <c r="B96" s="23">
        <v>19.15</v>
      </c>
      <c r="C96" s="23">
        <v>19.47</v>
      </c>
      <c r="D96" s="23">
        <v>19.59</v>
      </c>
      <c r="E96" s="23">
        <v>19.44</v>
      </c>
      <c r="F96" s="21">
        <v>35760.0</v>
      </c>
      <c r="G96" s="22">
        <v>19.15</v>
      </c>
      <c r="H96" s="22">
        <v>19.35</v>
      </c>
      <c r="I96" s="22">
        <v>19.47</v>
      </c>
      <c r="J96" s="22">
        <v>19.55</v>
      </c>
      <c r="K96" s="22">
        <v>19.13</v>
      </c>
      <c r="M96" s="3" t="b">
        <v>1</v>
      </c>
      <c r="N96" s="3" t="b">
        <v>1</v>
      </c>
      <c r="P96" s="23">
        <v>-2.0</v>
      </c>
    </row>
    <row r="97">
      <c r="A97" s="24">
        <v>35795.0</v>
      </c>
      <c r="B97" s="25">
        <v>17.64</v>
      </c>
      <c r="C97" s="25">
        <v>18.03</v>
      </c>
      <c r="D97" s="25">
        <v>18.44</v>
      </c>
      <c r="E97" s="25">
        <v>18.64</v>
      </c>
      <c r="F97" s="24">
        <v>35795.0</v>
      </c>
      <c r="G97" s="25">
        <v>17.64</v>
      </c>
      <c r="H97" s="25">
        <v>17.83</v>
      </c>
      <c r="I97" s="25">
        <v>18.03</v>
      </c>
      <c r="J97" s="25">
        <v>18.21</v>
      </c>
      <c r="K97" s="25">
        <v>17.65</v>
      </c>
      <c r="M97" s="3" t="b">
        <v>1</v>
      </c>
      <c r="N97" s="3" t="b">
        <v>1</v>
      </c>
      <c r="P97" s="25">
        <v>0.0</v>
      </c>
    </row>
    <row r="98">
      <c r="A98" s="24">
        <v>35825.0</v>
      </c>
      <c r="B98" s="25">
        <v>17.21</v>
      </c>
      <c r="C98" s="25">
        <v>17.55</v>
      </c>
      <c r="D98" s="25">
        <v>18.0</v>
      </c>
      <c r="E98" s="25">
        <v>18.33</v>
      </c>
      <c r="F98" s="24">
        <v>35825.0</v>
      </c>
      <c r="G98" s="25">
        <v>17.21</v>
      </c>
      <c r="H98" s="25">
        <v>17.37</v>
      </c>
      <c r="I98" s="25">
        <v>17.55</v>
      </c>
      <c r="J98" s="25">
        <v>17.71</v>
      </c>
      <c r="K98" s="25">
        <v>17.21</v>
      </c>
      <c r="M98" s="3" t="b">
        <v>1</v>
      </c>
      <c r="N98" s="3" t="b">
        <v>1</v>
      </c>
      <c r="P98" s="25">
        <v>0.0</v>
      </c>
    </row>
    <row r="99">
      <c r="A99" s="24">
        <v>35853.0</v>
      </c>
      <c r="B99" s="25">
        <v>15.44</v>
      </c>
      <c r="C99" s="25">
        <v>16.15</v>
      </c>
      <c r="D99" s="25">
        <v>17.01</v>
      </c>
      <c r="E99" s="25">
        <v>17.68</v>
      </c>
      <c r="F99" s="24">
        <v>35853.0</v>
      </c>
      <c r="G99" s="25">
        <v>15.44</v>
      </c>
      <c r="H99" s="25">
        <v>15.77</v>
      </c>
      <c r="I99" s="25">
        <v>16.15</v>
      </c>
      <c r="J99" s="25">
        <v>16.47</v>
      </c>
      <c r="K99" s="25">
        <v>15.44</v>
      </c>
      <c r="M99" s="3" t="b">
        <v>1</v>
      </c>
      <c r="N99" s="3" t="b">
        <v>1</v>
      </c>
      <c r="P99" s="25">
        <v>0.0</v>
      </c>
    </row>
    <row r="100">
      <c r="A100" s="24">
        <v>35885.0</v>
      </c>
      <c r="B100" s="25">
        <v>15.61</v>
      </c>
      <c r="C100" s="25">
        <v>16.22</v>
      </c>
      <c r="D100" s="25">
        <v>16.81</v>
      </c>
      <c r="E100" s="25">
        <v>17.27</v>
      </c>
      <c r="F100" s="24">
        <v>35885.0</v>
      </c>
      <c r="G100" s="25">
        <v>15.61</v>
      </c>
      <c r="H100" s="25">
        <v>15.94</v>
      </c>
      <c r="I100" s="25">
        <v>16.22</v>
      </c>
      <c r="J100" s="25">
        <v>16.46</v>
      </c>
      <c r="K100" s="25">
        <v>15.75</v>
      </c>
      <c r="M100" s="3" t="b">
        <v>1</v>
      </c>
      <c r="N100" s="3" t="b">
        <v>1</v>
      </c>
      <c r="P100" s="25">
        <v>0.0</v>
      </c>
    </row>
    <row r="101">
      <c r="A101" s="24">
        <v>35915.0</v>
      </c>
      <c r="B101" s="25">
        <v>15.39</v>
      </c>
      <c r="C101" s="25">
        <v>16.43</v>
      </c>
      <c r="D101" s="25">
        <v>17.11</v>
      </c>
      <c r="E101" s="25">
        <v>17.61</v>
      </c>
      <c r="F101" s="24">
        <v>35915.0</v>
      </c>
      <c r="G101" s="25">
        <v>15.39</v>
      </c>
      <c r="H101" s="25">
        <v>16.0</v>
      </c>
      <c r="I101" s="25">
        <v>16.43</v>
      </c>
      <c r="J101" s="25">
        <v>16.72</v>
      </c>
      <c r="K101" s="25">
        <v>15.56</v>
      </c>
      <c r="M101" s="3" t="b">
        <v>1</v>
      </c>
      <c r="N101" s="3" t="b">
        <v>1</v>
      </c>
      <c r="P101" s="25">
        <v>0.0</v>
      </c>
    </row>
    <row r="102">
      <c r="A102" s="24">
        <v>35944.0</v>
      </c>
      <c r="B102" s="25">
        <v>15.2</v>
      </c>
      <c r="C102" s="25">
        <v>16.08</v>
      </c>
      <c r="D102" s="25">
        <v>16.89</v>
      </c>
      <c r="E102" s="25">
        <v>17.46</v>
      </c>
      <c r="F102" s="24">
        <v>35944.0</v>
      </c>
      <c r="G102" s="25">
        <v>15.2</v>
      </c>
      <c r="H102" s="25">
        <v>15.68</v>
      </c>
      <c r="I102" s="25">
        <v>16.08</v>
      </c>
      <c r="J102" s="25">
        <v>16.41</v>
      </c>
      <c r="K102" s="25">
        <v>15.21</v>
      </c>
      <c r="M102" s="3" t="b">
        <v>1</v>
      </c>
      <c r="N102" s="3" t="b">
        <v>1</v>
      </c>
      <c r="P102" s="25">
        <v>0.0</v>
      </c>
    </row>
    <row r="103">
      <c r="A103" s="24">
        <v>35976.0</v>
      </c>
      <c r="B103" s="25">
        <v>14.18</v>
      </c>
      <c r="C103" s="25">
        <v>15.07</v>
      </c>
      <c r="D103" s="25">
        <v>15.97</v>
      </c>
      <c r="E103" s="25">
        <v>16.84</v>
      </c>
      <c r="F103" s="24">
        <v>35976.0</v>
      </c>
      <c r="G103" s="25">
        <v>14.18</v>
      </c>
      <c r="H103" s="25">
        <v>14.67</v>
      </c>
      <c r="I103" s="25">
        <v>15.07</v>
      </c>
      <c r="J103" s="25">
        <v>15.43</v>
      </c>
      <c r="K103" s="25">
        <v>14.3</v>
      </c>
      <c r="M103" s="3" t="b">
        <v>1</v>
      </c>
      <c r="N103" s="3" t="b">
        <v>1</v>
      </c>
      <c r="P103" s="25">
        <v>0.0</v>
      </c>
    </row>
    <row r="104">
      <c r="A104" s="24">
        <v>36007.0</v>
      </c>
      <c r="B104" s="25">
        <v>14.21</v>
      </c>
      <c r="C104" s="25">
        <v>14.79</v>
      </c>
      <c r="D104" s="25">
        <v>15.55</v>
      </c>
      <c r="E104" s="25">
        <v>16.34</v>
      </c>
      <c r="F104" s="24">
        <v>36007.0</v>
      </c>
      <c r="G104" s="25">
        <v>14.21</v>
      </c>
      <c r="H104" s="25">
        <v>14.5</v>
      </c>
      <c r="I104" s="25">
        <v>14.79</v>
      </c>
      <c r="J104" s="25">
        <v>15.06</v>
      </c>
      <c r="K104" s="25">
        <v>14.27</v>
      </c>
      <c r="M104" s="3" t="b">
        <v>1</v>
      </c>
      <c r="N104" s="3" t="b">
        <v>1</v>
      </c>
      <c r="P104" s="25">
        <v>0.0</v>
      </c>
    </row>
    <row r="105">
      <c r="A105" s="24">
        <v>36038.0</v>
      </c>
      <c r="B105" s="25">
        <v>13.34</v>
      </c>
      <c r="C105" s="25">
        <v>13.87</v>
      </c>
      <c r="D105" s="25">
        <v>14.61</v>
      </c>
      <c r="E105" s="25">
        <v>15.65</v>
      </c>
      <c r="F105" s="24">
        <v>36038.0</v>
      </c>
      <c r="G105" s="25">
        <v>13.34</v>
      </c>
      <c r="H105" s="25">
        <v>13.59</v>
      </c>
      <c r="I105" s="25">
        <v>13.87</v>
      </c>
      <c r="J105" s="25">
        <v>14.15</v>
      </c>
      <c r="K105" s="25">
        <v>13.29</v>
      </c>
      <c r="M105" s="3" t="b">
        <v>1</v>
      </c>
      <c r="N105" s="3" t="b">
        <v>1</v>
      </c>
      <c r="P105" s="25">
        <v>0.0</v>
      </c>
    </row>
    <row r="106">
      <c r="A106" s="24">
        <v>36068.0</v>
      </c>
      <c r="B106" s="25">
        <v>16.14</v>
      </c>
      <c r="C106" s="25">
        <v>16.25</v>
      </c>
      <c r="D106" s="25">
        <v>16.52</v>
      </c>
      <c r="E106" s="25">
        <v>17.05</v>
      </c>
      <c r="F106" s="24">
        <v>36068.0</v>
      </c>
      <c r="G106" s="25">
        <v>16.14</v>
      </c>
      <c r="H106" s="25">
        <v>16.16</v>
      </c>
      <c r="I106" s="25">
        <v>16.25</v>
      </c>
      <c r="J106" s="25">
        <v>16.34</v>
      </c>
      <c r="K106" s="25">
        <v>16.19</v>
      </c>
      <c r="M106" s="3" t="b">
        <v>1</v>
      </c>
      <c r="N106" s="3" t="b">
        <v>1</v>
      </c>
      <c r="P106" s="25">
        <v>0.0</v>
      </c>
    </row>
    <row r="107">
      <c r="A107" s="24">
        <v>36098.0</v>
      </c>
      <c r="B107" s="25">
        <v>14.42</v>
      </c>
      <c r="C107" s="25">
        <v>14.8</v>
      </c>
      <c r="D107" s="25">
        <v>15.27</v>
      </c>
      <c r="E107" s="25">
        <v>16.11</v>
      </c>
      <c r="F107" s="24">
        <v>36098.0</v>
      </c>
      <c r="G107" s="25">
        <v>14.42</v>
      </c>
      <c r="H107" s="25">
        <v>14.61</v>
      </c>
      <c r="I107" s="25">
        <v>14.8</v>
      </c>
      <c r="J107" s="25">
        <v>14.96</v>
      </c>
      <c r="K107" s="25">
        <v>14.48</v>
      </c>
      <c r="M107" s="3" t="b">
        <v>1</v>
      </c>
      <c r="N107" s="3" t="b">
        <v>1</v>
      </c>
      <c r="P107" s="25">
        <v>0.0</v>
      </c>
    </row>
    <row r="108">
      <c r="A108" s="24">
        <v>36129.0</v>
      </c>
      <c r="B108" s="25">
        <v>11.22</v>
      </c>
      <c r="C108" s="25">
        <v>12.14</v>
      </c>
      <c r="D108" s="25">
        <v>13.22</v>
      </c>
      <c r="E108" s="25">
        <v>14.68</v>
      </c>
      <c r="F108" s="24">
        <v>36129.0</v>
      </c>
      <c r="G108" s="25">
        <v>11.22</v>
      </c>
      <c r="H108" s="25">
        <v>11.7</v>
      </c>
      <c r="I108" s="25">
        <v>12.14</v>
      </c>
      <c r="J108" s="25">
        <v>12.53</v>
      </c>
      <c r="K108" s="25">
        <v>11.37</v>
      </c>
      <c r="M108" s="3" t="b">
        <v>1</v>
      </c>
      <c r="N108" s="3" t="b">
        <v>1</v>
      </c>
      <c r="P108" s="25">
        <v>0.0</v>
      </c>
    </row>
    <row r="109">
      <c r="A109" s="24">
        <v>36160.0</v>
      </c>
      <c r="B109" s="25">
        <v>12.05</v>
      </c>
      <c r="C109" s="25">
        <v>12.4</v>
      </c>
      <c r="D109" s="25">
        <v>12.95</v>
      </c>
      <c r="E109" s="25">
        <v>13.94</v>
      </c>
      <c r="F109" s="24">
        <v>36160.0</v>
      </c>
      <c r="G109" s="25">
        <v>12.05</v>
      </c>
      <c r="H109" s="25">
        <v>12.19</v>
      </c>
      <c r="I109" s="25">
        <v>12.4</v>
      </c>
      <c r="J109" s="25">
        <v>12.6</v>
      </c>
      <c r="K109" s="25">
        <v>12.14</v>
      </c>
      <c r="M109" s="3" t="b">
        <v>1</v>
      </c>
      <c r="N109" s="3" t="b">
        <v>1</v>
      </c>
      <c r="P109" s="25">
        <v>0.0</v>
      </c>
    </row>
    <row r="110">
      <c r="A110" s="24">
        <v>36189.0</v>
      </c>
      <c r="B110" s="25">
        <v>12.75</v>
      </c>
      <c r="C110" s="25">
        <v>12.86</v>
      </c>
      <c r="D110" s="25">
        <v>13.19</v>
      </c>
      <c r="E110" s="25">
        <v>13.94</v>
      </c>
      <c r="F110" s="24">
        <v>36189.0</v>
      </c>
      <c r="G110" s="25">
        <v>12.75</v>
      </c>
      <c r="H110" s="25">
        <v>12.79</v>
      </c>
      <c r="I110" s="25">
        <v>12.86</v>
      </c>
      <c r="J110" s="25">
        <v>12.96</v>
      </c>
      <c r="K110" s="25">
        <v>12.81</v>
      </c>
      <c r="M110" s="3" t="b">
        <v>1</v>
      </c>
      <c r="N110" s="3" t="b">
        <v>1</v>
      </c>
      <c r="P110" s="25">
        <v>0.0</v>
      </c>
    </row>
    <row r="111">
      <c r="A111" s="24">
        <v>36217.0</v>
      </c>
      <c r="B111" s="25">
        <v>12.27</v>
      </c>
      <c r="C111" s="25">
        <v>12.52</v>
      </c>
      <c r="D111" s="25">
        <v>12.83</v>
      </c>
      <c r="E111" s="25">
        <v>13.41</v>
      </c>
      <c r="F111" s="24">
        <v>36217.0</v>
      </c>
      <c r="G111" s="25">
        <v>12.27</v>
      </c>
      <c r="H111" s="25">
        <v>12.4</v>
      </c>
      <c r="I111" s="25">
        <v>12.52</v>
      </c>
      <c r="J111" s="25">
        <v>12.63</v>
      </c>
      <c r="K111" s="25">
        <v>12.31</v>
      </c>
      <c r="M111" s="3" t="b">
        <v>1</v>
      </c>
      <c r="N111" s="3" t="b">
        <v>1</v>
      </c>
      <c r="P111" s="25">
        <v>0.0</v>
      </c>
    </row>
    <row r="112">
      <c r="A112" s="24">
        <v>36250.0</v>
      </c>
      <c r="B112" s="25">
        <v>16.76</v>
      </c>
      <c r="C112" s="25">
        <v>16.63</v>
      </c>
      <c r="D112" s="25">
        <v>16.27</v>
      </c>
      <c r="E112" s="25">
        <v>15.9</v>
      </c>
      <c r="F112" s="24">
        <v>36250.0</v>
      </c>
      <c r="G112" s="25">
        <v>16.76</v>
      </c>
      <c r="H112" s="25">
        <v>16.73</v>
      </c>
      <c r="I112" s="25">
        <v>16.63</v>
      </c>
      <c r="J112" s="25">
        <v>16.5</v>
      </c>
      <c r="K112" s="25">
        <v>16.66</v>
      </c>
      <c r="M112" s="3" t="b">
        <v>1</v>
      </c>
      <c r="N112" s="3" t="b">
        <v>1</v>
      </c>
      <c r="P112" s="25">
        <v>0.0</v>
      </c>
    </row>
    <row r="113">
      <c r="A113" s="24">
        <v>36280.0</v>
      </c>
      <c r="B113" s="25">
        <v>18.66</v>
      </c>
      <c r="C113" s="25">
        <v>18.03</v>
      </c>
      <c r="D113" s="25">
        <v>17.37</v>
      </c>
      <c r="E113" s="25">
        <v>16.77</v>
      </c>
      <c r="F113" s="24">
        <v>36280.0</v>
      </c>
      <c r="G113" s="25">
        <v>18.66</v>
      </c>
      <c r="H113" s="25">
        <v>18.34</v>
      </c>
      <c r="I113" s="25">
        <v>18.03</v>
      </c>
      <c r="J113" s="25">
        <v>17.77</v>
      </c>
      <c r="K113" s="25">
        <v>18.69</v>
      </c>
      <c r="M113" s="3" t="b">
        <v>1</v>
      </c>
      <c r="N113" s="3" t="b">
        <v>1</v>
      </c>
      <c r="P113" s="25">
        <v>0.0</v>
      </c>
    </row>
    <row r="114">
      <c r="A114" s="26">
        <v>36311.0</v>
      </c>
      <c r="B114" s="23">
        <v>16.84</v>
      </c>
      <c r="C114" s="23">
        <v>16.76</v>
      </c>
      <c r="D114" s="23">
        <v>16.52</v>
      </c>
      <c r="E114" s="23">
        <v>16.24</v>
      </c>
      <c r="F114" s="21">
        <v>36308.0</v>
      </c>
      <c r="G114" s="22">
        <v>16.84</v>
      </c>
      <c r="H114" s="22">
        <v>16.82</v>
      </c>
      <c r="I114" s="22">
        <v>16.76</v>
      </c>
      <c r="J114" s="22">
        <v>16.67</v>
      </c>
      <c r="K114" s="22">
        <v>16.85</v>
      </c>
      <c r="M114" s="23" t="b">
        <v>1</v>
      </c>
      <c r="N114" s="23" t="b">
        <v>1</v>
      </c>
      <c r="P114" s="23">
        <v>-3.0</v>
      </c>
    </row>
    <row r="115">
      <c r="A115" s="24">
        <v>36341.0</v>
      </c>
      <c r="B115" s="25">
        <v>19.29</v>
      </c>
      <c r="C115" s="25">
        <v>19.21</v>
      </c>
      <c r="D115" s="25">
        <v>18.78</v>
      </c>
      <c r="E115" s="25">
        <v>18.19</v>
      </c>
      <c r="F115" s="24">
        <v>36341.0</v>
      </c>
      <c r="G115" s="25">
        <v>19.29</v>
      </c>
      <c r="H115" s="25">
        <v>19.3</v>
      </c>
      <c r="I115" s="25">
        <v>19.21</v>
      </c>
      <c r="J115" s="25">
        <v>19.06</v>
      </c>
      <c r="K115" s="25">
        <v>19.33</v>
      </c>
      <c r="M115" s="3" t="b">
        <v>1</v>
      </c>
      <c r="N115" s="3" t="b">
        <v>1</v>
      </c>
      <c r="P115" s="25">
        <v>0.0</v>
      </c>
    </row>
    <row r="116">
      <c r="A116" s="24">
        <v>36371.0</v>
      </c>
      <c r="B116" s="25">
        <v>20.53</v>
      </c>
      <c r="C116" s="25">
        <v>20.45</v>
      </c>
      <c r="D116" s="25">
        <v>19.75</v>
      </c>
      <c r="E116" s="25">
        <v>18.61</v>
      </c>
      <c r="F116" s="24">
        <v>36371.0</v>
      </c>
      <c r="G116" s="25">
        <v>20.53</v>
      </c>
      <c r="H116" s="25">
        <v>20.56</v>
      </c>
      <c r="I116" s="25">
        <v>20.45</v>
      </c>
      <c r="J116" s="25">
        <v>20.22</v>
      </c>
      <c r="K116" s="25">
        <v>20.52</v>
      </c>
      <c r="M116" s="3" t="b">
        <v>1</v>
      </c>
      <c r="N116" s="3" t="b">
        <v>1</v>
      </c>
      <c r="P116" s="25">
        <v>0.0</v>
      </c>
    </row>
    <row r="117">
      <c r="A117" s="24">
        <v>36403.0</v>
      </c>
      <c r="B117" s="25">
        <v>22.11</v>
      </c>
      <c r="C117" s="25">
        <v>21.91</v>
      </c>
      <c r="D117" s="25">
        <v>20.81</v>
      </c>
      <c r="E117" s="25">
        <v>19.04</v>
      </c>
      <c r="F117" s="24">
        <v>36403.0</v>
      </c>
      <c r="G117" s="25">
        <v>22.11</v>
      </c>
      <c r="H117" s="25">
        <v>22.07</v>
      </c>
      <c r="I117" s="25">
        <v>21.91</v>
      </c>
      <c r="J117" s="25">
        <v>21.55</v>
      </c>
      <c r="K117" s="25">
        <v>22.15</v>
      </c>
      <c r="M117" s="3" t="b">
        <v>1</v>
      </c>
      <c r="N117" s="3" t="b">
        <v>1</v>
      </c>
      <c r="P117" s="25">
        <v>0.0</v>
      </c>
    </row>
    <row r="118">
      <c r="A118" s="24">
        <v>36433.0</v>
      </c>
      <c r="B118" s="25">
        <v>24.51</v>
      </c>
      <c r="C118" s="25">
        <v>23.65</v>
      </c>
      <c r="D118" s="25">
        <v>21.94</v>
      </c>
      <c r="E118" s="25">
        <v>19.72</v>
      </c>
      <c r="F118" s="24">
        <v>36433.0</v>
      </c>
      <c r="G118" s="25">
        <v>24.51</v>
      </c>
      <c r="H118" s="25">
        <v>24.14</v>
      </c>
      <c r="I118" s="25">
        <v>23.65</v>
      </c>
      <c r="J118" s="25">
        <v>23.09</v>
      </c>
      <c r="K118" s="25">
        <v>24.54</v>
      </c>
      <c r="M118" s="3" t="b">
        <v>1</v>
      </c>
      <c r="N118" s="3" t="b">
        <v>1</v>
      </c>
      <c r="P118" s="25">
        <v>0.0</v>
      </c>
    </row>
    <row r="119">
      <c r="A119" s="24">
        <v>36462.0</v>
      </c>
      <c r="B119" s="25">
        <v>21.75</v>
      </c>
      <c r="C119" s="25">
        <v>21.67</v>
      </c>
      <c r="D119" s="25">
        <v>20.84</v>
      </c>
      <c r="E119" s="25">
        <v>19.45</v>
      </c>
      <c r="F119" s="24">
        <v>36462.0</v>
      </c>
      <c r="G119" s="25">
        <v>21.75</v>
      </c>
      <c r="H119" s="25">
        <v>21.76</v>
      </c>
      <c r="I119" s="25">
        <v>21.67</v>
      </c>
      <c r="J119" s="25">
        <v>21.42</v>
      </c>
      <c r="K119" s="25">
        <v>21.79</v>
      </c>
      <c r="M119" s="3" t="b">
        <v>1</v>
      </c>
      <c r="N119" s="3" t="b">
        <v>1</v>
      </c>
      <c r="P119" s="25">
        <v>0.0</v>
      </c>
    </row>
    <row r="120">
      <c r="A120" s="24">
        <v>36494.0</v>
      </c>
      <c r="B120" s="25">
        <v>24.59</v>
      </c>
      <c r="C120" s="25">
        <v>23.17</v>
      </c>
      <c r="D120" s="25">
        <v>21.11</v>
      </c>
      <c r="E120" s="25">
        <v>18.81</v>
      </c>
      <c r="F120" s="24">
        <v>36494.0</v>
      </c>
      <c r="G120" s="25">
        <v>24.59</v>
      </c>
      <c r="H120" s="25">
        <v>23.95</v>
      </c>
      <c r="I120" s="25">
        <v>23.17</v>
      </c>
      <c r="J120" s="25">
        <v>22.45</v>
      </c>
      <c r="K120" s="25">
        <v>24.87</v>
      </c>
      <c r="M120" s="3" t="b">
        <v>1</v>
      </c>
      <c r="N120" s="3" t="b">
        <v>1</v>
      </c>
      <c r="P120" s="25">
        <v>0.0</v>
      </c>
    </row>
    <row r="121">
      <c r="A121" s="26">
        <v>36525.0</v>
      </c>
      <c r="B121" s="23">
        <v>25.6</v>
      </c>
      <c r="C121" s="23">
        <v>23.99</v>
      </c>
      <c r="D121" s="23">
        <v>22.0</v>
      </c>
      <c r="E121" s="23">
        <v>19.95</v>
      </c>
      <c r="F121" s="21">
        <v>36524.0</v>
      </c>
      <c r="G121" s="22">
        <v>25.6</v>
      </c>
      <c r="H121" s="22">
        <v>24.79</v>
      </c>
      <c r="I121" s="22">
        <v>23.99</v>
      </c>
      <c r="J121" s="22">
        <v>23.23</v>
      </c>
      <c r="K121" s="22">
        <v>25.76</v>
      </c>
      <c r="M121" s="23" t="b">
        <v>1</v>
      </c>
      <c r="N121" s="23" t="b">
        <v>1</v>
      </c>
      <c r="P121" s="23">
        <v>-1.0</v>
      </c>
    </row>
    <row r="122">
      <c r="A122" s="24">
        <v>36556.0</v>
      </c>
      <c r="B122" s="25">
        <v>27.64</v>
      </c>
      <c r="C122" s="25">
        <v>25.97</v>
      </c>
      <c r="D122" s="25">
        <v>24.17</v>
      </c>
      <c r="E122" s="25">
        <v>21.81</v>
      </c>
      <c r="F122" s="24">
        <v>36556.0</v>
      </c>
      <c r="G122" s="25">
        <v>27.64</v>
      </c>
      <c r="H122" s="25">
        <v>26.72</v>
      </c>
      <c r="I122" s="25">
        <v>25.97</v>
      </c>
      <c r="J122" s="25">
        <v>25.32</v>
      </c>
      <c r="K122" s="25">
        <v>27.65</v>
      </c>
      <c r="M122" s="3" t="b">
        <v>1</v>
      </c>
      <c r="N122" s="3" t="b">
        <v>1</v>
      </c>
      <c r="P122" s="25">
        <v>0.0</v>
      </c>
    </row>
    <row r="123">
      <c r="A123" s="24">
        <v>36585.0</v>
      </c>
      <c r="B123" s="25">
        <v>30.43</v>
      </c>
      <c r="C123" s="25">
        <v>27.68</v>
      </c>
      <c r="D123" s="25">
        <v>25.35</v>
      </c>
      <c r="E123" s="25">
        <v>22.65</v>
      </c>
      <c r="F123" s="24">
        <v>36585.0</v>
      </c>
      <c r="G123" s="25">
        <v>30.43</v>
      </c>
      <c r="H123" s="25">
        <v>28.85</v>
      </c>
      <c r="I123" s="25">
        <v>27.68</v>
      </c>
      <c r="J123" s="25">
        <v>26.74</v>
      </c>
      <c r="K123" s="25">
        <v>30.57</v>
      </c>
      <c r="M123" s="3" t="b">
        <v>1</v>
      </c>
      <c r="N123" s="3" t="b">
        <v>1</v>
      </c>
      <c r="P123" s="25">
        <v>0.0</v>
      </c>
    </row>
    <row r="124">
      <c r="A124" s="24">
        <v>36616.0</v>
      </c>
      <c r="B124" s="25">
        <v>26.9</v>
      </c>
      <c r="C124" s="25">
        <v>26.04</v>
      </c>
      <c r="D124" s="25">
        <v>25.19</v>
      </c>
      <c r="E124" s="25">
        <v>23.39</v>
      </c>
      <c r="F124" s="24">
        <v>36616.0</v>
      </c>
      <c r="G124" s="25">
        <v>26.9</v>
      </c>
      <c r="H124" s="25">
        <v>26.38</v>
      </c>
      <c r="I124" s="25">
        <v>26.04</v>
      </c>
      <c r="J124" s="25">
        <v>25.76</v>
      </c>
      <c r="K124" s="25">
        <v>26.86</v>
      </c>
      <c r="M124" s="3" t="b">
        <v>1</v>
      </c>
      <c r="N124" s="3" t="b">
        <v>1</v>
      </c>
      <c r="P124" s="25">
        <v>0.0</v>
      </c>
    </row>
    <row r="125">
      <c r="A125" s="24">
        <v>36644.0</v>
      </c>
      <c r="B125" s="25">
        <v>25.74</v>
      </c>
      <c r="C125" s="25">
        <v>25.15</v>
      </c>
      <c r="D125" s="25">
        <v>24.32</v>
      </c>
      <c r="E125" s="25">
        <v>22.85</v>
      </c>
      <c r="F125" s="24">
        <v>36644.0</v>
      </c>
      <c r="G125" s="25">
        <v>25.74</v>
      </c>
      <c r="H125" s="25">
        <v>25.48</v>
      </c>
      <c r="I125" s="25">
        <v>25.15</v>
      </c>
      <c r="J125" s="25">
        <v>24.86</v>
      </c>
      <c r="K125" s="25">
        <v>25.71</v>
      </c>
      <c r="M125" s="3" t="b">
        <v>1</v>
      </c>
      <c r="N125" s="3" t="b">
        <v>1</v>
      </c>
      <c r="P125" s="25">
        <v>0.0</v>
      </c>
    </row>
    <row r="126">
      <c r="A126" s="24">
        <v>36677.0</v>
      </c>
      <c r="B126" s="25">
        <v>29.01</v>
      </c>
      <c r="C126" s="25">
        <v>27.89</v>
      </c>
      <c r="D126" s="25">
        <v>26.47</v>
      </c>
      <c r="E126" s="25">
        <v>24.21</v>
      </c>
      <c r="F126" s="24">
        <v>36677.0</v>
      </c>
      <c r="G126" s="25">
        <v>29.01</v>
      </c>
      <c r="H126" s="25">
        <v>28.42</v>
      </c>
      <c r="I126" s="25">
        <v>27.89</v>
      </c>
      <c r="J126" s="25">
        <v>27.4</v>
      </c>
      <c r="K126" s="25">
        <v>29.03</v>
      </c>
      <c r="M126" s="3" t="b">
        <v>1</v>
      </c>
      <c r="N126" s="3" t="b">
        <v>1</v>
      </c>
      <c r="P126" s="25">
        <v>0.0</v>
      </c>
    </row>
    <row r="127">
      <c r="A127" s="24">
        <v>36707.0</v>
      </c>
      <c r="B127" s="25">
        <v>32.5</v>
      </c>
      <c r="C127" s="25">
        <v>30.2</v>
      </c>
      <c r="D127" s="25">
        <v>28.42</v>
      </c>
      <c r="E127" s="25">
        <v>25.87</v>
      </c>
      <c r="F127" s="24">
        <v>36707.0</v>
      </c>
      <c r="G127" s="25">
        <v>32.5</v>
      </c>
      <c r="H127" s="25">
        <v>31.13</v>
      </c>
      <c r="I127" s="25">
        <v>30.2</v>
      </c>
      <c r="J127" s="25">
        <v>29.51</v>
      </c>
      <c r="K127" s="25">
        <v>32.44</v>
      </c>
      <c r="M127" s="3" t="b">
        <v>1</v>
      </c>
      <c r="N127" s="3" t="b">
        <v>1</v>
      </c>
      <c r="P127" s="25">
        <v>0.0</v>
      </c>
    </row>
    <row r="128">
      <c r="A128" s="24">
        <v>36738.0</v>
      </c>
      <c r="B128" s="25">
        <v>27.43</v>
      </c>
      <c r="C128" s="25">
        <v>27.19</v>
      </c>
      <c r="D128" s="25">
        <v>26.57</v>
      </c>
      <c r="E128" s="25">
        <v>25.2</v>
      </c>
      <c r="F128" s="24">
        <v>36738.0</v>
      </c>
      <c r="G128" s="25">
        <v>27.43</v>
      </c>
      <c r="H128" s="25">
        <v>27.31</v>
      </c>
      <c r="I128" s="25">
        <v>27.19</v>
      </c>
      <c r="J128" s="25">
        <v>27.0</v>
      </c>
      <c r="K128" s="25">
        <v>27.5</v>
      </c>
      <c r="M128" s="3" t="b">
        <v>1</v>
      </c>
      <c r="N128" s="3" t="b">
        <v>1</v>
      </c>
      <c r="P128" s="25">
        <v>0.0</v>
      </c>
    </row>
    <row r="129">
      <c r="A129" s="24">
        <v>36769.0</v>
      </c>
      <c r="B129" s="25">
        <v>33.12</v>
      </c>
      <c r="C129" s="25">
        <v>31.58</v>
      </c>
      <c r="D129" s="25">
        <v>29.93</v>
      </c>
      <c r="E129" s="25">
        <v>27.54</v>
      </c>
      <c r="F129" s="24">
        <v>36769.0</v>
      </c>
      <c r="G129" s="25">
        <v>33.12</v>
      </c>
      <c r="H129" s="25">
        <v>32.21</v>
      </c>
      <c r="I129" s="25">
        <v>31.58</v>
      </c>
      <c r="J129" s="25">
        <v>30.99</v>
      </c>
      <c r="K129" s="25">
        <v>33.09</v>
      </c>
      <c r="M129" s="3" t="b">
        <v>1</v>
      </c>
      <c r="N129" s="3" t="b">
        <v>1</v>
      </c>
      <c r="P129" s="25">
        <v>0.0</v>
      </c>
    </row>
    <row r="130">
      <c r="A130" s="24">
        <v>36798.0</v>
      </c>
      <c r="B130" s="25">
        <v>30.84</v>
      </c>
      <c r="C130" s="25">
        <v>30.54</v>
      </c>
      <c r="D130" s="25">
        <v>29.83</v>
      </c>
      <c r="E130" s="25">
        <v>27.99</v>
      </c>
      <c r="F130" s="24">
        <v>36798.0</v>
      </c>
      <c r="G130" s="25">
        <v>30.84</v>
      </c>
      <c r="H130" s="25">
        <v>30.71</v>
      </c>
      <c r="I130" s="25">
        <v>30.54</v>
      </c>
      <c r="J130" s="25">
        <v>30.34</v>
      </c>
      <c r="K130" s="25">
        <v>30.87</v>
      </c>
      <c r="M130" s="3" t="b">
        <v>1</v>
      </c>
      <c r="N130" s="3" t="b">
        <v>1</v>
      </c>
      <c r="P130" s="25">
        <v>0.0</v>
      </c>
    </row>
    <row r="131">
      <c r="A131" s="24">
        <v>36830.0</v>
      </c>
      <c r="B131" s="25">
        <v>32.7</v>
      </c>
      <c r="C131" s="25">
        <v>30.85</v>
      </c>
      <c r="D131" s="25">
        <v>29.34</v>
      </c>
      <c r="E131" s="25">
        <v>26.74</v>
      </c>
      <c r="F131" s="24">
        <v>36830.0</v>
      </c>
      <c r="G131" s="25">
        <v>32.7</v>
      </c>
      <c r="H131" s="25">
        <v>31.55</v>
      </c>
      <c r="I131" s="25">
        <v>30.85</v>
      </c>
      <c r="J131" s="25">
        <v>30.27</v>
      </c>
      <c r="K131" s="25">
        <v>32.7</v>
      </c>
      <c r="M131" s="3" t="b">
        <v>1</v>
      </c>
      <c r="N131" s="3" t="b">
        <v>1</v>
      </c>
      <c r="P131" s="25">
        <v>0.0</v>
      </c>
    </row>
    <row r="132">
      <c r="A132" s="24">
        <v>36860.0</v>
      </c>
      <c r="B132" s="25">
        <v>33.82</v>
      </c>
      <c r="C132" s="25">
        <v>31.9</v>
      </c>
      <c r="D132" s="25">
        <v>29.5</v>
      </c>
      <c r="E132" s="25">
        <v>26.62</v>
      </c>
      <c r="F132" s="24">
        <v>36860.0</v>
      </c>
      <c r="G132" s="25">
        <v>33.82</v>
      </c>
      <c r="H132" s="25">
        <v>32.88</v>
      </c>
      <c r="I132" s="25">
        <v>31.9</v>
      </c>
      <c r="J132" s="25">
        <v>31.0</v>
      </c>
      <c r="K132" s="25">
        <v>33.61</v>
      </c>
      <c r="M132" s="3" t="b">
        <v>1</v>
      </c>
      <c r="N132" s="3" t="b">
        <v>1</v>
      </c>
      <c r="P132" s="25">
        <v>0.0</v>
      </c>
    </row>
    <row r="133">
      <c r="A133" s="24">
        <v>36889.0</v>
      </c>
      <c r="B133" s="25">
        <v>26.8</v>
      </c>
      <c r="C133" s="25">
        <v>25.59</v>
      </c>
      <c r="D133" s="25">
        <v>24.92</v>
      </c>
      <c r="E133" s="25">
        <v>23.83</v>
      </c>
      <c r="F133" s="24">
        <v>36889.0</v>
      </c>
      <c r="G133" s="25">
        <v>26.8</v>
      </c>
      <c r="H133" s="25">
        <v>25.98</v>
      </c>
      <c r="I133" s="25">
        <v>25.59</v>
      </c>
      <c r="J133" s="25">
        <v>25.34</v>
      </c>
      <c r="K133" s="25">
        <v>26.72</v>
      </c>
      <c r="M133" s="3" t="b">
        <v>1</v>
      </c>
      <c r="N133" s="3" t="b">
        <v>1</v>
      </c>
      <c r="P133" s="25">
        <v>0.0</v>
      </c>
    </row>
    <row r="134">
      <c r="A134" s="24">
        <v>36922.0</v>
      </c>
      <c r="B134" s="25">
        <v>28.66</v>
      </c>
      <c r="C134" s="25">
        <v>27.41</v>
      </c>
      <c r="D134" s="25">
        <v>26.2</v>
      </c>
      <c r="E134" s="25">
        <v>24.5</v>
      </c>
      <c r="F134" s="24">
        <v>36922.0</v>
      </c>
      <c r="G134" s="25">
        <v>28.66</v>
      </c>
      <c r="H134" s="25">
        <v>27.96</v>
      </c>
      <c r="I134" s="25">
        <v>27.41</v>
      </c>
      <c r="J134" s="25">
        <v>26.99</v>
      </c>
      <c r="K134" s="25">
        <v>28.62</v>
      </c>
      <c r="M134" s="3" t="b">
        <v>1</v>
      </c>
      <c r="N134" s="3" t="b">
        <v>1</v>
      </c>
      <c r="P134" s="25">
        <v>0.0</v>
      </c>
    </row>
    <row r="135">
      <c r="A135" s="24">
        <v>36950.0</v>
      </c>
      <c r="B135" s="25">
        <v>27.39</v>
      </c>
      <c r="C135" s="25">
        <v>27.36</v>
      </c>
      <c r="D135" s="25">
        <v>26.53</v>
      </c>
      <c r="E135" s="25">
        <v>24.94</v>
      </c>
      <c r="F135" s="24">
        <v>36950.0</v>
      </c>
      <c r="G135" s="25">
        <v>27.39</v>
      </c>
      <c r="H135" s="25">
        <v>27.5</v>
      </c>
      <c r="I135" s="25">
        <v>27.36</v>
      </c>
      <c r="J135" s="25">
        <v>27.11</v>
      </c>
      <c r="K135" s="25">
        <v>27.35</v>
      </c>
      <c r="M135" s="3" t="b">
        <v>1</v>
      </c>
      <c r="N135" s="3" t="b">
        <v>1</v>
      </c>
      <c r="P135" s="25">
        <v>0.0</v>
      </c>
    </row>
    <row r="136">
      <c r="A136" s="24">
        <v>36980.0</v>
      </c>
      <c r="B136" s="25">
        <v>26.29</v>
      </c>
      <c r="C136" s="25">
        <v>26.6</v>
      </c>
      <c r="D136" s="25">
        <v>26.17</v>
      </c>
      <c r="E136" s="25">
        <v>25.04</v>
      </c>
      <c r="F136" s="24">
        <v>36980.0</v>
      </c>
      <c r="G136" s="25">
        <v>26.29</v>
      </c>
      <c r="H136" s="25">
        <v>26.57</v>
      </c>
      <c r="I136" s="25">
        <v>26.6</v>
      </c>
      <c r="J136" s="25">
        <v>26.49</v>
      </c>
      <c r="K136" s="25">
        <v>26.37</v>
      </c>
      <c r="M136" s="3" t="b">
        <v>1</v>
      </c>
      <c r="N136" s="3" t="b">
        <v>1</v>
      </c>
      <c r="P136" s="25">
        <v>0.0</v>
      </c>
    </row>
    <row r="137">
      <c r="A137" s="24">
        <v>37011.0</v>
      </c>
      <c r="B137" s="25">
        <v>28.46</v>
      </c>
      <c r="C137" s="25">
        <v>28.89</v>
      </c>
      <c r="D137" s="25">
        <v>27.98</v>
      </c>
      <c r="E137" s="25">
        <v>26.22</v>
      </c>
      <c r="F137" s="24">
        <v>37011.0</v>
      </c>
      <c r="G137" s="25">
        <v>28.46</v>
      </c>
      <c r="H137" s="25">
        <v>28.86</v>
      </c>
      <c r="I137" s="25">
        <v>28.89</v>
      </c>
      <c r="J137" s="25">
        <v>28.65</v>
      </c>
      <c r="K137" s="25">
        <v>28.48</v>
      </c>
      <c r="M137" s="3" t="b">
        <v>1</v>
      </c>
      <c r="N137" s="3" t="b">
        <v>1</v>
      </c>
      <c r="P137" s="25">
        <v>0.0</v>
      </c>
    </row>
    <row r="138">
      <c r="A138" s="24">
        <v>37042.0</v>
      </c>
      <c r="B138" s="25">
        <v>28.37</v>
      </c>
      <c r="C138" s="25">
        <v>28.43</v>
      </c>
      <c r="D138" s="25">
        <v>27.73</v>
      </c>
      <c r="E138" s="25">
        <v>26.09</v>
      </c>
      <c r="F138" s="24">
        <v>37042.0</v>
      </c>
      <c r="G138" s="25">
        <v>28.37</v>
      </c>
      <c r="H138" s="25">
        <v>28.52</v>
      </c>
      <c r="I138" s="25">
        <v>28.43</v>
      </c>
      <c r="J138" s="25">
        <v>28.23</v>
      </c>
      <c r="K138" s="25">
        <v>28.39</v>
      </c>
      <c r="M138" s="3" t="b">
        <v>1</v>
      </c>
      <c r="N138" s="3" t="b">
        <v>1</v>
      </c>
      <c r="P138" s="25">
        <v>0.0</v>
      </c>
    </row>
    <row r="139">
      <c r="A139" s="24">
        <v>37071.0</v>
      </c>
      <c r="B139" s="25">
        <v>26.25</v>
      </c>
      <c r="C139" s="25">
        <v>26.07</v>
      </c>
      <c r="D139" s="25">
        <v>25.94</v>
      </c>
      <c r="E139" s="25">
        <v>24.92</v>
      </c>
      <c r="F139" s="24">
        <v>37071.0</v>
      </c>
      <c r="G139" s="25">
        <v>26.25</v>
      </c>
      <c r="H139" s="25">
        <v>26.09</v>
      </c>
      <c r="I139" s="25">
        <v>26.07</v>
      </c>
      <c r="J139" s="25">
        <v>26.06</v>
      </c>
      <c r="K139" s="25">
        <v>26.37</v>
      </c>
      <c r="M139" s="3" t="b">
        <v>1</v>
      </c>
      <c r="N139" s="3" t="b">
        <v>1</v>
      </c>
      <c r="P139" s="25">
        <v>0.0</v>
      </c>
    </row>
    <row r="140">
      <c r="A140" s="24">
        <v>37103.0</v>
      </c>
      <c r="B140" s="25">
        <v>26.35</v>
      </c>
      <c r="C140" s="25">
        <v>25.69</v>
      </c>
      <c r="D140" s="25">
        <v>25.23</v>
      </c>
      <c r="E140" s="25">
        <v>24.08</v>
      </c>
      <c r="F140" s="24">
        <v>37103.0</v>
      </c>
      <c r="G140" s="25">
        <v>26.35</v>
      </c>
      <c r="H140" s="25">
        <v>25.77</v>
      </c>
      <c r="I140" s="25">
        <v>25.69</v>
      </c>
      <c r="J140" s="25">
        <v>25.59</v>
      </c>
      <c r="K140" s="25">
        <v>26.7</v>
      </c>
      <c r="M140" s="3" t="b">
        <v>1</v>
      </c>
      <c r="N140" s="3" t="b">
        <v>1</v>
      </c>
      <c r="P140" s="25">
        <v>0.0</v>
      </c>
    </row>
    <row r="141">
      <c r="A141" s="24">
        <v>37134.0</v>
      </c>
      <c r="B141" s="25">
        <v>27.2</v>
      </c>
      <c r="C141" s="25">
        <v>27.34</v>
      </c>
      <c r="D141" s="25">
        <v>26.45</v>
      </c>
      <c r="E141" s="25">
        <v>24.88</v>
      </c>
      <c r="F141" s="24">
        <v>37134.0</v>
      </c>
      <c r="G141" s="25">
        <v>27.2</v>
      </c>
      <c r="H141" s="25">
        <v>27.35</v>
      </c>
      <c r="I141" s="25">
        <v>27.34</v>
      </c>
      <c r="J141" s="25">
        <v>27.04</v>
      </c>
      <c r="K141" s="25">
        <v>26.65</v>
      </c>
      <c r="M141" s="3" t="b">
        <v>1</v>
      </c>
      <c r="N141" s="3" t="b">
        <v>1</v>
      </c>
      <c r="P141" s="25">
        <v>0.0</v>
      </c>
    </row>
    <row r="142">
      <c r="A142" s="24">
        <v>37162.0</v>
      </c>
      <c r="B142" s="25">
        <v>23.43</v>
      </c>
      <c r="C142" s="25">
        <v>23.76</v>
      </c>
      <c r="D142" s="25">
        <v>23.83</v>
      </c>
      <c r="E142" s="25">
        <v>23.17</v>
      </c>
      <c r="F142" s="24">
        <v>37162.0</v>
      </c>
      <c r="G142" s="25">
        <v>23.43</v>
      </c>
      <c r="H142" s="25">
        <v>23.68</v>
      </c>
      <c r="I142" s="25">
        <v>23.76</v>
      </c>
      <c r="J142" s="25">
        <v>23.84</v>
      </c>
      <c r="K142" s="25">
        <v>23.44</v>
      </c>
      <c r="M142" s="3" t="b">
        <v>1</v>
      </c>
      <c r="N142" s="3" t="b">
        <v>1</v>
      </c>
      <c r="P142" s="25">
        <v>0.0</v>
      </c>
    </row>
    <row r="143">
      <c r="A143" s="24">
        <v>37195.0</v>
      </c>
      <c r="B143" s="25">
        <v>21.18</v>
      </c>
      <c r="C143" s="25">
        <v>21.46</v>
      </c>
      <c r="D143" s="25">
        <v>21.59</v>
      </c>
      <c r="E143" s="25">
        <v>21.37</v>
      </c>
      <c r="F143" s="24">
        <v>37195.0</v>
      </c>
      <c r="G143" s="25">
        <v>21.18</v>
      </c>
      <c r="H143" s="25">
        <v>21.32</v>
      </c>
      <c r="I143" s="25">
        <v>21.46</v>
      </c>
      <c r="J143" s="25">
        <v>21.53</v>
      </c>
      <c r="K143" s="25">
        <v>21.2</v>
      </c>
      <c r="M143" s="3" t="b">
        <v>1</v>
      </c>
      <c r="N143" s="3" t="b">
        <v>1</v>
      </c>
      <c r="P143" s="25">
        <v>0.0</v>
      </c>
    </row>
    <row r="144">
      <c r="A144" s="24">
        <v>37225.0</v>
      </c>
      <c r="B144" s="25">
        <v>19.44</v>
      </c>
      <c r="C144" s="25">
        <v>19.84</v>
      </c>
      <c r="D144" s="25">
        <v>20.23</v>
      </c>
      <c r="E144" s="25">
        <v>20.67</v>
      </c>
      <c r="F144" s="24">
        <v>37225.0</v>
      </c>
      <c r="G144" s="25">
        <v>19.44</v>
      </c>
      <c r="H144" s="25">
        <v>19.64</v>
      </c>
      <c r="I144" s="25">
        <v>19.84</v>
      </c>
      <c r="J144" s="25">
        <v>19.99</v>
      </c>
      <c r="K144" s="25">
        <v>19.46</v>
      </c>
      <c r="M144" s="3" t="b">
        <v>1</v>
      </c>
      <c r="N144" s="3" t="b">
        <v>1</v>
      </c>
      <c r="P144" s="25">
        <v>0.0</v>
      </c>
    </row>
    <row r="145">
      <c r="A145" s="24">
        <v>37256.0</v>
      </c>
      <c r="B145" s="25">
        <v>19.84</v>
      </c>
      <c r="C145" s="25">
        <v>20.27</v>
      </c>
      <c r="D145" s="25">
        <v>20.53</v>
      </c>
      <c r="E145" s="25">
        <v>20.77</v>
      </c>
      <c r="F145" s="24">
        <v>37256.0</v>
      </c>
      <c r="G145" s="25">
        <v>19.84</v>
      </c>
      <c r="H145" s="25">
        <v>20.11</v>
      </c>
      <c r="I145" s="25">
        <v>20.27</v>
      </c>
      <c r="J145" s="25">
        <v>20.41</v>
      </c>
      <c r="K145" s="25">
        <v>19.96</v>
      </c>
      <c r="M145" s="3" t="b">
        <v>1</v>
      </c>
      <c r="N145" s="3" t="b">
        <v>1</v>
      </c>
      <c r="P145" s="25">
        <v>0.0</v>
      </c>
    </row>
    <row r="146">
      <c r="A146" s="24">
        <v>37287.0</v>
      </c>
      <c r="B146" s="25">
        <v>19.48</v>
      </c>
      <c r="C146" s="25">
        <v>20.07</v>
      </c>
      <c r="D146" s="25">
        <v>20.35</v>
      </c>
      <c r="E146" s="25">
        <v>20.59</v>
      </c>
      <c r="F146" s="24">
        <v>37287.0</v>
      </c>
      <c r="G146" s="25">
        <v>19.48</v>
      </c>
      <c r="H146" s="25">
        <v>19.81</v>
      </c>
      <c r="I146" s="25">
        <v>20.07</v>
      </c>
      <c r="J146" s="25">
        <v>20.23</v>
      </c>
      <c r="K146" s="25">
        <v>19.71</v>
      </c>
      <c r="M146" s="3" t="b">
        <v>1</v>
      </c>
      <c r="N146" s="3" t="b">
        <v>1</v>
      </c>
      <c r="P146" s="25">
        <v>0.0</v>
      </c>
    </row>
    <row r="147">
      <c r="A147" s="24">
        <v>37315.0</v>
      </c>
      <c r="B147" s="25">
        <v>21.74</v>
      </c>
      <c r="C147" s="25">
        <v>22.04</v>
      </c>
      <c r="D147" s="25">
        <v>21.87</v>
      </c>
      <c r="E147" s="25">
        <v>21.67</v>
      </c>
      <c r="F147" s="24">
        <v>37315.0</v>
      </c>
      <c r="G147" s="25">
        <v>21.74</v>
      </c>
      <c r="H147" s="25">
        <v>21.96</v>
      </c>
      <c r="I147" s="25">
        <v>22.04</v>
      </c>
      <c r="J147" s="25">
        <v>21.99</v>
      </c>
      <c r="K147" s="25">
        <v>21.78</v>
      </c>
      <c r="M147" s="3" t="b">
        <v>1</v>
      </c>
      <c r="N147" s="3" t="b">
        <v>1</v>
      </c>
      <c r="P147" s="25">
        <v>0.0</v>
      </c>
    </row>
    <row r="148">
      <c r="A148" s="26">
        <v>37344.0</v>
      </c>
      <c r="B148" s="23">
        <v>26.31</v>
      </c>
      <c r="C148" s="23">
        <v>26.32</v>
      </c>
      <c r="D148" s="23">
        <v>25.69</v>
      </c>
      <c r="E148" s="23">
        <v>24.36</v>
      </c>
      <c r="F148" s="21">
        <v>37343.0</v>
      </c>
      <c r="G148" s="22">
        <v>26.31</v>
      </c>
      <c r="H148" s="22">
        <v>26.37</v>
      </c>
      <c r="I148" s="22">
        <v>26.32</v>
      </c>
      <c r="J148" s="22">
        <v>26.13</v>
      </c>
      <c r="K148" s="22">
        <v>26.21</v>
      </c>
      <c r="M148" s="23" t="b">
        <v>1</v>
      </c>
      <c r="N148" s="23" t="b">
        <v>1</v>
      </c>
      <c r="P148" s="23">
        <v>-1.0</v>
      </c>
    </row>
    <row r="149">
      <c r="A149" s="24">
        <v>37376.0</v>
      </c>
      <c r="B149" s="25">
        <v>27.29</v>
      </c>
      <c r="C149" s="25">
        <v>26.65</v>
      </c>
      <c r="D149" s="25">
        <v>25.88</v>
      </c>
      <c r="E149" s="25">
        <v>24.53</v>
      </c>
      <c r="F149" s="24">
        <v>37376.0</v>
      </c>
      <c r="G149" s="25">
        <v>27.29</v>
      </c>
      <c r="H149" s="25">
        <v>26.93</v>
      </c>
      <c r="I149" s="25">
        <v>26.65</v>
      </c>
      <c r="J149" s="25">
        <v>26.38</v>
      </c>
      <c r="K149" s="25">
        <v>27.32</v>
      </c>
      <c r="M149" s="3" t="b">
        <v>1</v>
      </c>
      <c r="N149" s="3" t="b">
        <v>1</v>
      </c>
      <c r="P149" s="25">
        <v>0.0</v>
      </c>
    </row>
    <row r="150">
      <c r="A150" s="24">
        <v>37407.0</v>
      </c>
      <c r="B150" s="25">
        <v>25.31</v>
      </c>
      <c r="C150" s="25">
        <v>25.24</v>
      </c>
      <c r="D150" s="25">
        <v>24.73</v>
      </c>
      <c r="E150" s="25">
        <v>23.8</v>
      </c>
      <c r="F150" s="24">
        <v>37407.0</v>
      </c>
      <c r="G150" s="25">
        <v>25.31</v>
      </c>
      <c r="H150" s="25">
        <v>25.39</v>
      </c>
      <c r="I150" s="25">
        <v>25.24</v>
      </c>
      <c r="J150" s="25">
        <v>25.07</v>
      </c>
      <c r="K150" s="25">
        <v>25.37</v>
      </c>
      <c r="M150" s="3" t="b">
        <v>1</v>
      </c>
      <c r="N150" s="3" t="b">
        <v>1</v>
      </c>
      <c r="P150" s="25">
        <v>0.0</v>
      </c>
    </row>
    <row r="151">
      <c r="A151" s="24">
        <v>37435.0</v>
      </c>
      <c r="B151" s="25">
        <v>26.86</v>
      </c>
      <c r="C151" s="25">
        <v>26.45</v>
      </c>
      <c r="D151" s="25">
        <v>25.79</v>
      </c>
      <c r="E151" s="25">
        <v>24.58</v>
      </c>
      <c r="F151" s="24">
        <v>37435.0</v>
      </c>
      <c r="G151" s="25">
        <v>26.86</v>
      </c>
      <c r="H151" s="25">
        <v>26.71</v>
      </c>
      <c r="I151" s="25">
        <v>26.45</v>
      </c>
      <c r="J151" s="25">
        <v>26.23</v>
      </c>
      <c r="K151" s="25">
        <v>26.79</v>
      </c>
      <c r="M151" s="3" t="b">
        <v>1</v>
      </c>
      <c r="N151" s="3" t="b">
        <v>1</v>
      </c>
      <c r="P151" s="25">
        <v>0.0</v>
      </c>
    </row>
    <row r="152">
      <c r="A152" s="24">
        <v>37468.0</v>
      </c>
      <c r="B152" s="25">
        <v>27.02</v>
      </c>
      <c r="C152" s="25">
        <v>26.23</v>
      </c>
      <c r="D152" s="25">
        <v>25.55</v>
      </c>
      <c r="E152" s="25">
        <v>24.4</v>
      </c>
      <c r="F152" s="24">
        <v>37468.0</v>
      </c>
      <c r="G152" s="25">
        <v>27.02</v>
      </c>
      <c r="H152" s="25">
        <v>26.47</v>
      </c>
      <c r="I152" s="25">
        <v>26.23</v>
      </c>
      <c r="J152" s="25">
        <v>26.03</v>
      </c>
      <c r="K152" s="25">
        <v>27.02</v>
      </c>
      <c r="M152" s="3" t="b">
        <v>1</v>
      </c>
      <c r="N152" s="3" t="b">
        <v>1</v>
      </c>
      <c r="P152" s="25">
        <v>0.0</v>
      </c>
    </row>
    <row r="153">
      <c r="A153" s="24">
        <v>37498.0</v>
      </c>
      <c r="B153" s="25">
        <v>28.98</v>
      </c>
      <c r="C153" s="25">
        <v>28.58</v>
      </c>
      <c r="D153" s="25">
        <v>27.53</v>
      </c>
      <c r="E153" s="25">
        <v>25.62</v>
      </c>
      <c r="F153" s="24">
        <v>37498.0</v>
      </c>
      <c r="G153" s="25">
        <v>28.98</v>
      </c>
      <c r="H153" s="25">
        <v>28.8</v>
      </c>
      <c r="I153" s="25">
        <v>28.58</v>
      </c>
      <c r="J153" s="25">
        <v>28.27</v>
      </c>
      <c r="K153" s="25">
        <v>28.97</v>
      </c>
      <c r="M153" s="3" t="b">
        <v>1</v>
      </c>
      <c r="N153" s="3" t="b">
        <v>1</v>
      </c>
      <c r="P153" s="25">
        <v>0.0</v>
      </c>
    </row>
    <row r="154">
      <c r="A154" s="24">
        <v>37529.0</v>
      </c>
      <c r="B154" s="25">
        <v>30.45</v>
      </c>
      <c r="C154" s="25">
        <v>29.75</v>
      </c>
      <c r="D154" s="25">
        <v>27.74</v>
      </c>
      <c r="E154" s="25">
        <v>24.77</v>
      </c>
      <c r="F154" s="24">
        <v>37529.0</v>
      </c>
      <c r="G154" s="25">
        <v>30.45</v>
      </c>
      <c r="H154" s="25">
        <v>30.21</v>
      </c>
      <c r="I154" s="25">
        <v>29.75</v>
      </c>
      <c r="J154" s="25">
        <v>29.16</v>
      </c>
      <c r="K154" s="25">
        <v>30.59</v>
      </c>
      <c r="M154" s="3" t="b">
        <v>1</v>
      </c>
      <c r="N154" s="3" t="b">
        <v>1</v>
      </c>
      <c r="P154" s="25">
        <v>0.0</v>
      </c>
    </row>
    <row r="155">
      <c r="A155" s="24">
        <v>37560.0</v>
      </c>
      <c r="B155" s="25">
        <v>27.22</v>
      </c>
      <c r="C155" s="25">
        <v>26.53</v>
      </c>
      <c r="D155" s="25">
        <v>25.57</v>
      </c>
      <c r="E155" s="25">
        <v>24.06</v>
      </c>
      <c r="F155" s="24">
        <v>37560.0</v>
      </c>
      <c r="G155" s="25">
        <v>27.22</v>
      </c>
      <c r="H155" s="25">
        <v>26.88</v>
      </c>
      <c r="I155" s="25">
        <v>26.53</v>
      </c>
      <c r="J155" s="25">
        <v>26.21</v>
      </c>
      <c r="K155" s="25">
        <v>27.18</v>
      </c>
      <c r="M155" s="3" t="b">
        <v>1</v>
      </c>
      <c r="N155" s="3" t="b">
        <v>1</v>
      </c>
      <c r="P155" s="25">
        <v>0.0</v>
      </c>
    </row>
    <row r="156">
      <c r="A156" s="26">
        <v>37589.0</v>
      </c>
      <c r="B156" s="23">
        <v>26.89</v>
      </c>
      <c r="C156" s="23">
        <v>26.44</v>
      </c>
      <c r="D156" s="23">
        <v>25.49</v>
      </c>
      <c r="E156" s="23">
        <v>24.1</v>
      </c>
      <c r="F156" s="21">
        <v>37587.0</v>
      </c>
      <c r="G156" s="22">
        <v>26.89</v>
      </c>
      <c r="H156" s="22">
        <v>26.71</v>
      </c>
      <c r="I156" s="22">
        <v>26.44</v>
      </c>
      <c r="J156" s="22">
        <v>26.13</v>
      </c>
      <c r="K156" s="22">
        <v>26.87</v>
      </c>
      <c r="M156" s="23" t="b">
        <v>1</v>
      </c>
      <c r="N156" s="23" t="b">
        <v>1</v>
      </c>
      <c r="P156" s="23">
        <v>-2.0</v>
      </c>
    </row>
    <row r="157">
      <c r="A157" s="24">
        <v>37621.0</v>
      </c>
      <c r="B157" s="25">
        <v>31.2</v>
      </c>
      <c r="C157" s="25">
        <v>29.46</v>
      </c>
      <c r="D157" s="25">
        <v>26.82</v>
      </c>
      <c r="E157" s="25">
        <v>24.39</v>
      </c>
      <c r="F157" s="24">
        <v>37621.0</v>
      </c>
      <c r="G157" s="25">
        <v>31.2</v>
      </c>
      <c r="H157" s="25">
        <v>30.59</v>
      </c>
      <c r="I157" s="25">
        <v>29.46</v>
      </c>
      <c r="J157" s="25">
        <v>28.5</v>
      </c>
      <c r="K157" s="25">
        <v>31.21</v>
      </c>
      <c r="M157" s="3" t="b">
        <v>1</v>
      </c>
      <c r="N157" s="3" t="b">
        <v>1</v>
      </c>
      <c r="P157" s="25">
        <v>0.0</v>
      </c>
    </row>
    <row r="158">
      <c r="A158" s="24">
        <v>37652.0</v>
      </c>
      <c r="B158" s="25">
        <v>33.51</v>
      </c>
      <c r="C158" s="25">
        <v>31.8</v>
      </c>
      <c r="D158" s="25">
        <v>29.14</v>
      </c>
      <c r="E158" s="25">
        <v>26.47</v>
      </c>
      <c r="F158" s="24">
        <v>37652.0</v>
      </c>
      <c r="G158" s="25">
        <v>33.51</v>
      </c>
      <c r="H158" s="25">
        <v>32.74</v>
      </c>
      <c r="I158" s="25">
        <v>31.8</v>
      </c>
      <c r="J158" s="25">
        <v>30.86</v>
      </c>
      <c r="K158" s="25">
        <v>33.51</v>
      </c>
      <c r="M158" s="3" t="b">
        <v>1</v>
      </c>
      <c r="N158" s="3" t="b">
        <v>1</v>
      </c>
      <c r="P158" s="25">
        <v>0.0</v>
      </c>
    </row>
    <row r="159">
      <c r="A159" s="24">
        <v>37680.0</v>
      </c>
      <c r="B159" s="25">
        <v>36.6</v>
      </c>
      <c r="C159" s="25">
        <v>33.28</v>
      </c>
      <c r="D159" s="25">
        <v>30.18</v>
      </c>
      <c r="E159" s="25">
        <v>27.14</v>
      </c>
      <c r="F159" s="24">
        <v>37680.0</v>
      </c>
      <c r="G159" s="25">
        <v>36.6</v>
      </c>
      <c r="H159" s="25">
        <v>34.83</v>
      </c>
      <c r="I159" s="25">
        <v>33.28</v>
      </c>
      <c r="J159" s="25">
        <v>31.98</v>
      </c>
      <c r="K159" s="25">
        <v>36.76</v>
      </c>
      <c r="M159" s="3" t="b">
        <v>1</v>
      </c>
      <c r="N159" s="3" t="b">
        <v>1</v>
      </c>
      <c r="P159" s="25">
        <v>0.0</v>
      </c>
    </row>
    <row r="160">
      <c r="A160" s="24">
        <v>37711.0</v>
      </c>
      <c r="B160" s="25">
        <v>31.04</v>
      </c>
      <c r="C160" s="25">
        <v>28.22</v>
      </c>
      <c r="D160" s="25">
        <v>26.94</v>
      </c>
      <c r="E160" s="25">
        <v>25.31</v>
      </c>
      <c r="F160" s="24">
        <v>37711.0</v>
      </c>
      <c r="G160" s="25">
        <v>31.04</v>
      </c>
      <c r="H160" s="25">
        <v>29.19</v>
      </c>
      <c r="I160" s="25">
        <v>28.22</v>
      </c>
      <c r="J160" s="25">
        <v>27.64</v>
      </c>
      <c r="K160" s="25">
        <v>31.14</v>
      </c>
      <c r="M160" s="3" t="b">
        <v>1</v>
      </c>
      <c r="N160" s="3" t="b">
        <v>1</v>
      </c>
      <c r="P160" s="25">
        <v>0.0</v>
      </c>
    </row>
    <row r="161">
      <c r="A161" s="24">
        <v>37741.0</v>
      </c>
      <c r="B161" s="25">
        <v>25.8</v>
      </c>
      <c r="C161" s="25">
        <v>25.29</v>
      </c>
      <c r="D161" s="25">
        <v>24.89</v>
      </c>
      <c r="E161" s="25">
        <v>24.3</v>
      </c>
      <c r="F161" s="24">
        <v>37741.0</v>
      </c>
      <c r="G161" s="25">
        <v>25.8</v>
      </c>
      <c r="H161" s="25">
        <v>25.46</v>
      </c>
      <c r="I161" s="25">
        <v>25.29</v>
      </c>
      <c r="J161" s="25">
        <v>25.14</v>
      </c>
      <c r="K161" s="25">
        <v>26.09</v>
      </c>
      <c r="M161" s="3" t="b">
        <v>1</v>
      </c>
      <c r="N161" s="3" t="b">
        <v>1</v>
      </c>
      <c r="P161" s="25">
        <v>0.0</v>
      </c>
    </row>
    <row r="162">
      <c r="A162" s="24">
        <v>37771.0</v>
      </c>
      <c r="B162" s="25">
        <v>29.56</v>
      </c>
      <c r="C162" s="25">
        <v>27.75</v>
      </c>
      <c r="D162" s="25">
        <v>26.6</v>
      </c>
      <c r="E162" s="25">
        <v>25.16</v>
      </c>
      <c r="F162" s="24">
        <v>37771.0</v>
      </c>
      <c r="G162" s="25">
        <v>29.56</v>
      </c>
      <c r="H162" s="25">
        <v>28.49</v>
      </c>
      <c r="I162" s="25">
        <v>27.75</v>
      </c>
      <c r="J162" s="25">
        <v>27.28</v>
      </c>
      <c r="K162" s="25">
        <v>29.56</v>
      </c>
      <c r="M162" s="3" t="b">
        <v>1</v>
      </c>
      <c r="N162" s="3" t="b">
        <v>1</v>
      </c>
      <c r="P162" s="25">
        <v>0.0</v>
      </c>
    </row>
    <row r="163">
      <c r="A163" s="24">
        <v>37802.0</v>
      </c>
      <c r="B163" s="25">
        <v>30.19</v>
      </c>
      <c r="C163" s="25">
        <v>29.27</v>
      </c>
      <c r="D163" s="25">
        <v>27.96</v>
      </c>
      <c r="E163" s="25">
        <v>25.99</v>
      </c>
      <c r="F163" s="24">
        <v>37802.0</v>
      </c>
      <c r="G163" s="25">
        <v>30.19</v>
      </c>
      <c r="H163" s="25">
        <v>29.77</v>
      </c>
      <c r="I163" s="25">
        <v>29.27</v>
      </c>
      <c r="J163" s="25">
        <v>28.83</v>
      </c>
      <c r="K163" s="25">
        <v>30.15</v>
      </c>
      <c r="M163" s="3" t="b">
        <v>1</v>
      </c>
      <c r="N163" s="3" t="b">
        <v>1</v>
      </c>
      <c r="P163" s="25">
        <v>0.0</v>
      </c>
    </row>
    <row r="164">
      <c r="A164" s="24">
        <v>37833.0</v>
      </c>
      <c r="B164" s="25">
        <v>30.54</v>
      </c>
      <c r="C164" s="25">
        <v>29.78</v>
      </c>
      <c r="D164" s="25">
        <v>28.39</v>
      </c>
      <c r="E164" s="25">
        <v>26.52</v>
      </c>
      <c r="F164" s="24">
        <v>37833.0</v>
      </c>
      <c r="G164" s="25">
        <v>30.54</v>
      </c>
      <c r="H164" s="25">
        <v>30.25</v>
      </c>
      <c r="I164" s="25">
        <v>29.78</v>
      </c>
      <c r="J164" s="25">
        <v>29.32</v>
      </c>
      <c r="K164" s="25">
        <v>30.56</v>
      </c>
      <c r="M164" s="3" t="b">
        <v>1</v>
      </c>
      <c r="N164" s="3" t="b">
        <v>1</v>
      </c>
      <c r="P164" s="25">
        <v>0.0</v>
      </c>
    </row>
    <row r="165">
      <c r="A165" s="24">
        <v>37862.0</v>
      </c>
      <c r="B165" s="25">
        <v>31.57</v>
      </c>
      <c r="C165" s="25">
        <v>30.83</v>
      </c>
      <c r="D165" s="25">
        <v>29.2</v>
      </c>
      <c r="E165" s="25">
        <v>26.74</v>
      </c>
      <c r="F165" s="24">
        <v>37862.0</v>
      </c>
      <c r="G165" s="25">
        <v>31.57</v>
      </c>
      <c r="H165" s="25">
        <v>31.31</v>
      </c>
      <c r="I165" s="25">
        <v>30.83</v>
      </c>
      <c r="J165" s="25">
        <v>30.28</v>
      </c>
      <c r="K165" s="25">
        <v>31.76</v>
      </c>
      <c r="M165" s="3" t="b">
        <v>1</v>
      </c>
      <c r="N165" s="3" t="b">
        <v>1</v>
      </c>
      <c r="P165" s="25">
        <v>0.0</v>
      </c>
    </row>
    <row r="166">
      <c r="A166" s="24">
        <v>37894.0</v>
      </c>
      <c r="B166" s="25">
        <v>29.2</v>
      </c>
      <c r="C166" s="25">
        <v>28.48</v>
      </c>
      <c r="D166" s="25">
        <v>27.42</v>
      </c>
      <c r="E166" s="25">
        <v>26.15</v>
      </c>
      <c r="F166" s="24">
        <v>37894.0</v>
      </c>
      <c r="G166" s="25">
        <v>29.2</v>
      </c>
      <c r="H166" s="25">
        <v>28.92</v>
      </c>
      <c r="I166" s="25">
        <v>28.48</v>
      </c>
      <c r="J166" s="25">
        <v>28.08</v>
      </c>
      <c r="K166" s="25">
        <v>29.19</v>
      </c>
      <c r="M166" s="3" t="b">
        <v>1</v>
      </c>
      <c r="N166" s="3" t="b">
        <v>1</v>
      </c>
      <c r="P166" s="25">
        <v>0.0</v>
      </c>
    </row>
    <row r="167">
      <c r="A167" s="24">
        <v>37925.0</v>
      </c>
      <c r="B167" s="25">
        <v>29.11</v>
      </c>
      <c r="C167" s="25">
        <v>28.57</v>
      </c>
      <c r="D167" s="25">
        <v>27.73</v>
      </c>
      <c r="E167" s="25">
        <v>26.41</v>
      </c>
      <c r="F167" s="24">
        <v>37925.0</v>
      </c>
      <c r="G167" s="25">
        <v>29.11</v>
      </c>
      <c r="H167" s="25">
        <v>28.85</v>
      </c>
      <c r="I167" s="25">
        <v>28.57</v>
      </c>
      <c r="J167" s="25">
        <v>28.29</v>
      </c>
      <c r="K167" s="25">
        <v>29.24</v>
      </c>
      <c r="M167" s="3" t="b">
        <v>1</v>
      </c>
      <c r="N167" s="3" t="b">
        <v>1</v>
      </c>
      <c r="P167" s="25">
        <v>0.0</v>
      </c>
    </row>
    <row r="168">
      <c r="A168" s="26">
        <v>37953.0</v>
      </c>
      <c r="B168" s="23">
        <v>30.41</v>
      </c>
      <c r="C168" s="23">
        <v>29.84</v>
      </c>
      <c r="D168" s="23">
        <v>28.68</v>
      </c>
      <c r="E168" s="23">
        <v>27.02</v>
      </c>
      <c r="F168" s="21">
        <v>37951.0</v>
      </c>
      <c r="G168" s="22">
        <v>30.41</v>
      </c>
      <c r="H168" s="22">
        <v>30.22</v>
      </c>
      <c r="I168" s="22">
        <v>29.84</v>
      </c>
      <c r="J168" s="22">
        <v>29.45</v>
      </c>
      <c r="K168" s="22">
        <v>30.33</v>
      </c>
      <c r="M168" s="23" t="b">
        <v>1</v>
      </c>
      <c r="N168" s="23" t="b">
        <v>1</v>
      </c>
      <c r="P168" s="23">
        <v>-2.0</v>
      </c>
    </row>
    <row r="169">
      <c r="A169" s="24">
        <v>37986.0</v>
      </c>
      <c r="B169" s="25">
        <v>32.52</v>
      </c>
      <c r="C169" s="25">
        <v>31.83</v>
      </c>
      <c r="D169" s="25">
        <v>30.3</v>
      </c>
      <c r="E169" s="25">
        <v>28.45</v>
      </c>
      <c r="F169" s="24">
        <v>37986.0</v>
      </c>
      <c r="G169" s="25">
        <v>32.52</v>
      </c>
      <c r="H169" s="25">
        <v>32.28</v>
      </c>
      <c r="I169" s="25">
        <v>31.83</v>
      </c>
      <c r="J169" s="25">
        <v>31.3</v>
      </c>
      <c r="K169" s="25">
        <v>32.51</v>
      </c>
      <c r="M169" s="3" t="b">
        <v>1</v>
      </c>
      <c r="N169" s="3" t="b">
        <v>1</v>
      </c>
      <c r="P169" s="25">
        <v>0.0</v>
      </c>
    </row>
    <row r="170">
      <c r="A170" s="24">
        <v>38016.0</v>
      </c>
      <c r="B170" s="25">
        <v>33.05</v>
      </c>
      <c r="C170" s="25">
        <v>31.49</v>
      </c>
      <c r="D170" s="25">
        <v>30.08</v>
      </c>
      <c r="E170" s="25">
        <v>28.7</v>
      </c>
      <c r="F170" s="24">
        <v>38016.0</v>
      </c>
      <c r="G170" s="25">
        <v>33.05</v>
      </c>
      <c r="H170" s="25">
        <v>32.1</v>
      </c>
      <c r="I170" s="25">
        <v>31.49</v>
      </c>
      <c r="J170" s="25">
        <v>30.98</v>
      </c>
      <c r="K170" s="25">
        <v>33.16</v>
      </c>
      <c r="M170" s="3" t="b">
        <v>1</v>
      </c>
      <c r="N170" s="3" t="b">
        <v>1</v>
      </c>
      <c r="P170" s="25">
        <v>0.0</v>
      </c>
    </row>
    <row r="171">
      <c r="A171" s="24">
        <v>38044.0</v>
      </c>
      <c r="B171" s="25">
        <v>36.16</v>
      </c>
      <c r="C171" s="25">
        <v>34.42</v>
      </c>
      <c r="D171" s="25">
        <v>32.78</v>
      </c>
      <c r="E171" s="25">
        <v>30.86</v>
      </c>
      <c r="F171" s="24">
        <v>38044.0</v>
      </c>
      <c r="G171" s="25">
        <v>36.16</v>
      </c>
      <c r="H171" s="25">
        <v>35.24</v>
      </c>
      <c r="I171" s="25">
        <v>34.42</v>
      </c>
      <c r="J171" s="25">
        <v>33.8</v>
      </c>
      <c r="K171" s="25">
        <v>36.08</v>
      </c>
      <c r="M171" s="3" t="b">
        <v>1</v>
      </c>
      <c r="N171" s="3" t="b">
        <v>1</v>
      </c>
      <c r="P171" s="25">
        <v>0.0</v>
      </c>
    </row>
    <row r="172">
      <c r="A172" s="24">
        <v>38077.0</v>
      </c>
      <c r="B172" s="25">
        <v>35.76</v>
      </c>
      <c r="C172" s="25">
        <v>34.55</v>
      </c>
      <c r="D172" s="25">
        <v>33.29</v>
      </c>
      <c r="E172" s="25">
        <v>31.55</v>
      </c>
      <c r="F172" s="24">
        <v>38077.0</v>
      </c>
      <c r="G172" s="25">
        <v>35.76</v>
      </c>
      <c r="H172" s="25">
        <v>35.08</v>
      </c>
      <c r="I172" s="25">
        <v>34.55</v>
      </c>
      <c r="J172" s="25">
        <v>34.07</v>
      </c>
      <c r="K172" s="25">
        <v>35.75</v>
      </c>
      <c r="M172" s="3" t="b">
        <v>1</v>
      </c>
      <c r="N172" s="3" t="b">
        <v>1</v>
      </c>
      <c r="P172" s="25">
        <v>0.0</v>
      </c>
    </row>
    <row r="173">
      <c r="A173" s="24">
        <v>38107.0</v>
      </c>
      <c r="B173" s="25">
        <v>37.38</v>
      </c>
      <c r="C173" s="25">
        <v>36.71</v>
      </c>
      <c r="D173" s="25">
        <v>35.42</v>
      </c>
      <c r="E173" s="25">
        <v>33.02</v>
      </c>
      <c r="F173" s="24">
        <v>38107.0</v>
      </c>
      <c r="G173" s="25">
        <v>37.38</v>
      </c>
      <c r="H173" s="25">
        <v>37.08</v>
      </c>
      <c r="I173" s="25">
        <v>36.71</v>
      </c>
      <c r="J173" s="25">
        <v>36.24</v>
      </c>
      <c r="K173" s="25">
        <v>37.31</v>
      </c>
      <c r="M173" s="3" t="b">
        <v>1</v>
      </c>
      <c r="N173" s="3" t="b">
        <v>1</v>
      </c>
      <c r="P173" s="25">
        <v>0.0</v>
      </c>
    </row>
    <row r="174">
      <c r="A174" s="26">
        <v>38138.0</v>
      </c>
      <c r="B174" s="23">
        <v>39.88</v>
      </c>
      <c r="C174" s="23">
        <v>39.35</v>
      </c>
      <c r="D174" s="23">
        <v>37.82</v>
      </c>
      <c r="E174" s="23">
        <v>35.33</v>
      </c>
      <c r="F174" s="21">
        <v>38135.0</v>
      </c>
      <c r="G174" s="22">
        <v>39.88</v>
      </c>
      <c r="H174" s="22">
        <v>39.71</v>
      </c>
      <c r="I174" s="22">
        <v>39.35</v>
      </c>
      <c r="J174" s="22">
        <v>38.85</v>
      </c>
      <c r="K174" s="22">
        <v>39.9</v>
      </c>
      <c r="M174" s="23" t="b">
        <v>1</v>
      </c>
      <c r="N174" s="23" t="b">
        <v>1</v>
      </c>
      <c r="P174" s="23">
        <v>-3.0</v>
      </c>
    </row>
    <row r="175">
      <c r="A175" s="24">
        <v>38168.0</v>
      </c>
      <c r="B175" s="25">
        <v>37.05</v>
      </c>
      <c r="C175" s="25">
        <v>36.99</v>
      </c>
      <c r="D175" s="25">
        <v>36.39</v>
      </c>
      <c r="E175" s="25">
        <v>35.05</v>
      </c>
      <c r="F175" s="24">
        <v>38168.0</v>
      </c>
      <c r="G175" s="25">
        <v>37.05</v>
      </c>
      <c r="H175" s="25">
        <v>37.14</v>
      </c>
      <c r="I175" s="25">
        <v>36.99</v>
      </c>
      <c r="J175" s="25">
        <v>36.84</v>
      </c>
      <c r="K175" s="25">
        <v>36.92</v>
      </c>
      <c r="M175" s="3" t="b">
        <v>1</v>
      </c>
      <c r="N175" s="3" t="b">
        <v>1</v>
      </c>
      <c r="P175" s="25">
        <v>0.0</v>
      </c>
    </row>
    <row r="176">
      <c r="A176" s="24">
        <v>38198.0</v>
      </c>
      <c r="B176" s="25">
        <v>43.8</v>
      </c>
      <c r="C176" s="25">
        <v>42.49</v>
      </c>
      <c r="D176" s="25">
        <v>41.03</v>
      </c>
      <c r="E176" s="25">
        <v>38.97</v>
      </c>
      <c r="F176" s="24">
        <v>38198.0</v>
      </c>
      <c r="G176" s="25">
        <v>43.8</v>
      </c>
      <c r="H176" s="25">
        <v>43.05</v>
      </c>
      <c r="I176" s="25">
        <v>42.49</v>
      </c>
      <c r="J176" s="25">
        <v>41.99</v>
      </c>
      <c r="K176" s="25">
        <v>43.72</v>
      </c>
      <c r="M176" s="3" t="b">
        <v>1</v>
      </c>
      <c r="N176" s="3" t="b">
        <v>1</v>
      </c>
      <c r="P176" s="25">
        <v>0.0</v>
      </c>
    </row>
    <row r="177">
      <c r="A177" s="24">
        <v>38230.0</v>
      </c>
      <c r="B177" s="25">
        <v>42.12</v>
      </c>
      <c r="C177" s="25">
        <v>41.75</v>
      </c>
      <c r="D177" s="25">
        <v>40.69</v>
      </c>
      <c r="E177" s="25">
        <v>38.78</v>
      </c>
      <c r="F177" s="24">
        <v>38230.0</v>
      </c>
      <c r="G177" s="25">
        <v>42.12</v>
      </c>
      <c r="H177" s="25">
        <v>42.04</v>
      </c>
      <c r="I177" s="25">
        <v>41.75</v>
      </c>
      <c r="J177" s="25">
        <v>41.37</v>
      </c>
      <c r="K177" s="25">
        <v>42.23</v>
      </c>
      <c r="M177" s="3" t="b">
        <v>1</v>
      </c>
      <c r="N177" s="3" t="b">
        <v>1</v>
      </c>
      <c r="P177" s="25">
        <v>0.0</v>
      </c>
    </row>
    <row r="178">
      <c r="A178" s="24">
        <v>38260.0</v>
      </c>
      <c r="B178" s="25">
        <v>49.64</v>
      </c>
      <c r="C178" s="25">
        <v>48.58</v>
      </c>
      <c r="D178" s="25">
        <v>46.64</v>
      </c>
      <c r="E178" s="25">
        <v>43.27</v>
      </c>
      <c r="F178" s="24">
        <v>38260.0</v>
      </c>
      <c r="G178" s="25">
        <v>49.64</v>
      </c>
      <c r="H178" s="25">
        <v>49.21</v>
      </c>
      <c r="I178" s="25">
        <v>48.58</v>
      </c>
      <c r="J178" s="25">
        <v>47.96</v>
      </c>
      <c r="K178" s="25">
        <v>49.56</v>
      </c>
      <c r="M178" s="3" t="b">
        <v>1</v>
      </c>
      <c r="N178" s="3" t="b">
        <v>1</v>
      </c>
      <c r="P178" s="25">
        <v>0.0</v>
      </c>
    </row>
    <row r="179">
      <c r="A179" s="24">
        <v>38289.0</v>
      </c>
      <c r="B179" s="25">
        <v>51.76</v>
      </c>
      <c r="C179" s="25">
        <v>51.31</v>
      </c>
      <c r="D179" s="25">
        <v>49.83</v>
      </c>
      <c r="E179" s="25">
        <v>47.01</v>
      </c>
      <c r="F179" s="24">
        <v>38289.0</v>
      </c>
      <c r="G179" s="25">
        <v>51.76</v>
      </c>
      <c r="H179" s="25">
        <v>51.6</v>
      </c>
      <c r="I179" s="25">
        <v>51.31</v>
      </c>
      <c r="J179" s="25">
        <v>50.86</v>
      </c>
      <c r="K179" s="25">
        <v>51.78</v>
      </c>
      <c r="M179" s="3" t="b">
        <v>1</v>
      </c>
      <c r="N179" s="3" t="b">
        <v>1</v>
      </c>
      <c r="P179" s="25">
        <v>0.0</v>
      </c>
    </row>
    <row r="180">
      <c r="A180" s="24">
        <v>38321.0</v>
      </c>
      <c r="B180" s="25">
        <v>49.13</v>
      </c>
      <c r="C180" s="25">
        <v>49.18</v>
      </c>
      <c r="D180" s="25">
        <v>48.09</v>
      </c>
      <c r="E180" s="25">
        <v>45.87</v>
      </c>
      <c r="F180" s="24">
        <v>38321.0</v>
      </c>
      <c r="G180" s="25">
        <v>49.13</v>
      </c>
      <c r="H180" s="25">
        <v>49.26</v>
      </c>
      <c r="I180" s="25">
        <v>49.18</v>
      </c>
      <c r="J180" s="25">
        <v>48.91</v>
      </c>
      <c r="K180" s="25">
        <v>49.16</v>
      </c>
      <c r="M180" s="3" t="b">
        <v>1</v>
      </c>
      <c r="N180" s="3" t="b">
        <v>1</v>
      </c>
      <c r="P180" s="25">
        <v>0.0</v>
      </c>
    </row>
    <row r="181">
      <c r="A181" s="26">
        <v>38352.0</v>
      </c>
      <c r="B181" s="23">
        <v>43.45</v>
      </c>
      <c r="C181" s="23">
        <v>43.57</v>
      </c>
      <c r="D181" s="23">
        <v>42.79</v>
      </c>
      <c r="E181" s="23">
        <v>41.47</v>
      </c>
      <c r="F181" s="21">
        <v>38351.0</v>
      </c>
      <c r="G181" s="22">
        <v>43.45</v>
      </c>
      <c r="H181" s="22">
        <v>43.63</v>
      </c>
      <c r="I181" s="22">
        <v>43.57</v>
      </c>
      <c r="J181" s="22">
        <v>43.32</v>
      </c>
      <c r="K181" s="22">
        <v>43.36</v>
      </c>
      <c r="M181" s="23" t="b">
        <v>1</v>
      </c>
      <c r="N181" s="23" t="b">
        <v>1</v>
      </c>
      <c r="P181" s="23">
        <v>-1.0</v>
      </c>
    </row>
    <row r="182">
      <c r="A182" s="24">
        <v>38383.0</v>
      </c>
      <c r="B182" s="25">
        <v>48.2</v>
      </c>
      <c r="C182" s="25">
        <v>48.5</v>
      </c>
      <c r="D182" s="25">
        <v>47.76</v>
      </c>
      <c r="E182" s="25">
        <v>45.77</v>
      </c>
      <c r="F182" s="24">
        <v>38383.0</v>
      </c>
      <c r="G182" s="25">
        <v>48.2</v>
      </c>
      <c r="H182" s="25">
        <v>48.45</v>
      </c>
      <c r="I182" s="25">
        <v>48.5</v>
      </c>
      <c r="J182" s="25">
        <v>48.35</v>
      </c>
      <c r="K182" s="25">
        <v>48.25</v>
      </c>
      <c r="M182" s="3" t="b">
        <v>1</v>
      </c>
      <c r="N182" s="3" t="b">
        <v>1</v>
      </c>
      <c r="P182" s="25">
        <v>0.0</v>
      </c>
    </row>
    <row r="183">
      <c r="A183" s="24">
        <v>38411.0</v>
      </c>
      <c r="B183" s="25">
        <v>51.75</v>
      </c>
      <c r="C183" s="25">
        <v>52.5</v>
      </c>
      <c r="D183" s="25">
        <v>51.61</v>
      </c>
      <c r="E183" s="25">
        <v>49.11</v>
      </c>
      <c r="F183" s="24">
        <v>38411.0</v>
      </c>
      <c r="G183" s="25">
        <v>51.75</v>
      </c>
      <c r="H183" s="25">
        <v>52.33</v>
      </c>
      <c r="I183" s="25">
        <v>52.5</v>
      </c>
      <c r="J183" s="25">
        <v>52.38</v>
      </c>
      <c r="K183" s="25">
        <v>51.75</v>
      </c>
      <c r="M183" s="3" t="b">
        <v>1</v>
      </c>
      <c r="N183" s="3" t="b">
        <v>1</v>
      </c>
      <c r="P183" s="25">
        <v>0.0</v>
      </c>
    </row>
    <row r="184">
      <c r="A184" s="24">
        <v>38442.0</v>
      </c>
      <c r="B184" s="25">
        <v>55.4</v>
      </c>
      <c r="C184" s="25">
        <v>56.91</v>
      </c>
      <c r="D184" s="25">
        <v>56.99</v>
      </c>
      <c r="E184" s="25">
        <v>55.6</v>
      </c>
      <c r="F184" s="24">
        <v>38442.0</v>
      </c>
      <c r="G184" s="25">
        <v>55.4</v>
      </c>
      <c r="H184" s="25">
        <v>56.42</v>
      </c>
      <c r="I184" s="25">
        <v>56.91</v>
      </c>
      <c r="J184" s="25">
        <v>57.09</v>
      </c>
      <c r="K184" s="25">
        <v>55.31</v>
      </c>
      <c r="M184" s="3" t="b">
        <v>1</v>
      </c>
      <c r="N184" s="3" t="b">
        <v>1</v>
      </c>
      <c r="P184" s="25">
        <v>0.0</v>
      </c>
    </row>
    <row r="185">
      <c r="A185" s="24">
        <v>38471.0</v>
      </c>
      <c r="B185" s="25">
        <v>49.72</v>
      </c>
      <c r="C185" s="25">
        <v>52.4</v>
      </c>
      <c r="D185" s="25">
        <v>53.25</v>
      </c>
      <c r="E185" s="25">
        <v>52.7</v>
      </c>
      <c r="F185" s="24">
        <v>38471.0</v>
      </c>
      <c r="G185" s="25">
        <v>49.72</v>
      </c>
      <c r="H185" s="25">
        <v>51.45</v>
      </c>
      <c r="I185" s="25">
        <v>52.4</v>
      </c>
      <c r="J185" s="25">
        <v>52.93</v>
      </c>
      <c r="K185" s="25">
        <v>49.2</v>
      </c>
      <c r="M185" s="3" t="b">
        <v>1</v>
      </c>
      <c r="N185" s="3" t="b">
        <v>1</v>
      </c>
      <c r="P185" s="25">
        <v>0.0</v>
      </c>
    </row>
    <row r="186">
      <c r="A186" s="24">
        <v>38503.0</v>
      </c>
      <c r="B186" s="25">
        <v>51.97</v>
      </c>
      <c r="C186" s="25">
        <v>53.03</v>
      </c>
      <c r="D186" s="25">
        <v>53.51</v>
      </c>
      <c r="E186" s="25">
        <v>52.85</v>
      </c>
      <c r="F186" s="24">
        <v>38503.0</v>
      </c>
      <c r="G186" s="25">
        <v>51.97</v>
      </c>
      <c r="H186" s="25">
        <v>52.75</v>
      </c>
      <c r="I186" s="25">
        <v>53.03</v>
      </c>
      <c r="J186" s="25">
        <v>53.25</v>
      </c>
      <c r="K186" s="25">
        <v>52.08</v>
      </c>
      <c r="M186" s="3" t="b">
        <v>1</v>
      </c>
      <c r="N186" s="3" t="b">
        <v>1</v>
      </c>
      <c r="P186" s="25">
        <v>0.0</v>
      </c>
    </row>
    <row r="187">
      <c r="A187" s="24">
        <v>38533.0</v>
      </c>
      <c r="B187" s="25">
        <v>56.5</v>
      </c>
      <c r="C187" s="25">
        <v>58.36</v>
      </c>
      <c r="D187" s="25">
        <v>59.29</v>
      </c>
      <c r="E187" s="25">
        <v>58.92</v>
      </c>
      <c r="F187" s="24">
        <v>38533.0</v>
      </c>
      <c r="G187" s="25">
        <v>56.5</v>
      </c>
      <c r="H187" s="25">
        <v>57.64</v>
      </c>
      <c r="I187" s="25">
        <v>58.36</v>
      </c>
      <c r="J187" s="25">
        <v>58.8</v>
      </c>
      <c r="K187" s="25">
        <v>56.63</v>
      </c>
      <c r="M187" s="3" t="b">
        <v>1</v>
      </c>
      <c r="N187" s="3" t="b">
        <v>1</v>
      </c>
      <c r="P187" s="25">
        <v>0.0</v>
      </c>
    </row>
    <row r="188">
      <c r="A188" s="24">
        <v>38562.0</v>
      </c>
      <c r="B188" s="25">
        <v>60.57</v>
      </c>
      <c r="C188" s="25">
        <v>62.35</v>
      </c>
      <c r="D188" s="25">
        <v>63.44</v>
      </c>
      <c r="E188" s="25">
        <v>63.11</v>
      </c>
      <c r="F188" s="24">
        <v>38562.0</v>
      </c>
      <c r="G188" s="25">
        <v>60.57</v>
      </c>
      <c r="H188" s="25">
        <v>61.65</v>
      </c>
      <c r="I188" s="25">
        <v>62.35</v>
      </c>
      <c r="J188" s="25">
        <v>62.86</v>
      </c>
      <c r="K188" s="25">
        <v>60.71</v>
      </c>
      <c r="M188" s="3" t="b">
        <v>1</v>
      </c>
      <c r="N188" s="3" t="b">
        <v>1</v>
      </c>
      <c r="P188" s="25">
        <v>0.0</v>
      </c>
    </row>
    <row r="189">
      <c r="A189" s="24">
        <v>38595.0</v>
      </c>
      <c r="B189" s="25">
        <v>68.94</v>
      </c>
      <c r="C189" s="25">
        <v>69.58</v>
      </c>
      <c r="D189" s="25">
        <v>69.89</v>
      </c>
      <c r="E189" s="25">
        <v>68.73</v>
      </c>
      <c r="F189" s="24">
        <v>38595.0</v>
      </c>
      <c r="G189" s="25">
        <v>68.94</v>
      </c>
      <c r="H189" s="25">
        <v>69.41</v>
      </c>
      <c r="I189" s="25">
        <v>69.58</v>
      </c>
      <c r="J189" s="25">
        <v>69.71</v>
      </c>
      <c r="K189" s="25">
        <v>68.63</v>
      </c>
      <c r="M189" s="3" t="b">
        <v>1</v>
      </c>
      <c r="N189" s="3" t="b">
        <v>1</v>
      </c>
      <c r="P189" s="25">
        <v>0.0</v>
      </c>
    </row>
    <row r="190">
      <c r="A190" s="24">
        <v>38625.0</v>
      </c>
      <c r="B190" s="25">
        <v>66.24</v>
      </c>
      <c r="C190" s="25">
        <v>66.53</v>
      </c>
      <c r="D190" s="25">
        <v>67.14</v>
      </c>
      <c r="E190" s="25">
        <v>66.71</v>
      </c>
      <c r="F190" s="24">
        <v>38625.0</v>
      </c>
      <c r="G190" s="25">
        <v>66.24</v>
      </c>
      <c r="H190" s="25">
        <v>66.23</v>
      </c>
      <c r="I190" s="25">
        <v>66.53</v>
      </c>
      <c r="J190" s="25">
        <v>66.82</v>
      </c>
      <c r="K190" s="25">
        <v>66.21</v>
      </c>
      <c r="M190" s="3" t="b">
        <v>1</v>
      </c>
      <c r="N190" s="3" t="b">
        <v>1</v>
      </c>
      <c r="P190" s="25">
        <v>0.0</v>
      </c>
    </row>
    <row r="191">
      <c r="A191" s="24">
        <v>38656.0</v>
      </c>
      <c r="B191" s="25">
        <v>59.76</v>
      </c>
      <c r="C191" s="25">
        <v>60.77</v>
      </c>
      <c r="D191" s="25">
        <v>61.22</v>
      </c>
      <c r="E191" s="25">
        <v>61.16</v>
      </c>
      <c r="F191" s="24">
        <v>38656.0</v>
      </c>
      <c r="G191" s="25">
        <v>59.76</v>
      </c>
      <c r="H191" s="25">
        <v>60.39</v>
      </c>
      <c r="I191" s="25">
        <v>60.77</v>
      </c>
      <c r="J191" s="25">
        <v>61.0</v>
      </c>
      <c r="K191" s="25">
        <v>59.8</v>
      </c>
      <c r="M191" s="3" t="b">
        <v>1</v>
      </c>
      <c r="N191" s="3" t="b">
        <v>1</v>
      </c>
      <c r="P191" s="25">
        <v>0.0</v>
      </c>
    </row>
    <row r="192">
      <c r="A192" s="24">
        <v>38686.0</v>
      </c>
      <c r="B192" s="25">
        <v>57.32</v>
      </c>
      <c r="C192" s="25">
        <v>58.68</v>
      </c>
      <c r="D192" s="25">
        <v>59.48</v>
      </c>
      <c r="E192" s="25">
        <v>60.08</v>
      </c>
      <c r="F192" s="24">
        <v>38686.0</v>
      </c>
      <c r="G192" s="25">
        <v>57.32</v>
      </c>
      <c r="H192" s="25">
        <v>58.23</v>
      </c>
      <c r="I192" s="25">
        <v>58.68</v>
      </c>
      <c r="J192" s="25">
        <v>59.01</v>
      </c>
      <c r="K192" s="25">
        <v>57.33</v>
      </c>
      <c r="M192" s="3" t="b">
        <v>1</v>
      </c>
      <c r="N192" s="3" t="b">
        <v>1</v>
      </c>
      <c r="P192" s="25">
        <v>0.0</v>
      </c>
    </row>
    <row r="193">
      <c r="A193" s="24">
        <v>38716.0</v>
      </c>
      <c r="B193" s="25">
        <v>61.04</v>
      </c>
      <c r="C193" s="25">
        <v>62.35</v>
      </c>
      <c r="D193" s="25">
        <v>63.25</v>
      </c>
      <c r="E193" s="25">
        <v>64.07</v>
      </c>
      <c r="F193" s="24">
        <v>38716.0</v>
      </c>
      <c r="G193" s="25">
        <v>61.04</v>
      </c>
      <c r="H193" s="25">
        <v>61.9</v>
      </c>
      <c r="I193" s="25">
        <v>62.35</v>
      </c>
      <c r="J193" s="25">
        <v>62.7</v>
      </c>
      <c r="K193" s="25">
        <v>61.06</v>
      </c>
      <c r="M193" s="3" t="b">
        <v>1</v>
      </c>
      <c r="N193" s="3" t="b">
        <v>1</v>
      </c>
      <c r="P193" s="25">
        <v>0.0</v>
      </c>
    </row>
    <row r="194">
      <c r="A194" s="24">
        <v>38748.0</v>
      </c>
      <c r="B194" s="25">
        <v>67.92</v>
      </c>
      <c r="C194" s="25">
        <v>69.28</v>
      </c>
      <c r="D194" s="25">
        <v>70.24</v>
      </c>
      <c r="E194" s="25">
        <v>70.74</v>
      </c>
      <c r="F194" s="24">
        <v>38748.0</v>
      </c>
      <c r="G194" s="25">
        <v>67.92</v>
      </c>
      <c r="H194" s="25">
        <v>68.74</v>
      </c>
      <c r="I194" s="25">
        <v>69.28</v>
      </c>
      <c r="J194" s="25">
        <v>69.7</v>
      </c>
      <c r="K194" s="25">
        <v>67.86</v>
      </c>
      <c r="M194" s="3" t="b">
        <v>1</v>
      </c>
      <c r="N194" s="3" t="b">
        <v>1</v>
      </c>
      <c r="P194" s="25">
        <v>0.0</v>
      </c>
    </row>
    <row r="195">
      <c r="A195" s="24">
        <v>38776.0</v>
      </c>
      <c r="B195" s="25">
        <v>61.41</v>
      </c>
      <c r="C195" s="25">
        <v>64.06</v>
      </c>
      <c r="D195" s="25">
        <v>65.89</v>
      </c>
      <c r="E195" s="25">
        <v>67.43</v>
      </c>
      <c r="F195" s="24">
        <v>38776.0</v>
      </c>
      <c r="G195" s="25">
        <v>61.41</v>
      </c>
      <c r="H195" s="25">
        <v>63.01</v>
      </c>
      <c r="I195" s="25">
        <v>64.06</v>
      </c>
      <c r="J195" s="25">
        <v>64.83</v>
      </c>
      <c r="K195" s="25">
        <v>61.37</v>
      </c>
      <c r="M195" s="3" t="b">
        <v>1</v>
      </c>
      <c r="N195" s="3" t="b">
        <v>1</v>
      </c>
      <c r="P195" s="25">
        <v>0.0</v>
      </c>
    </row>
    <row r="196">
      <c r="A196" s="24">
        <v>38807.0</v>
      </c>
      <c r="B196" s="25">
        <v>66.63</v>
      </c>
      <c r="C196" s="25">
        <v>68.67</v>
      </c>
      <c r="D196" s="25">
        <v>69.47</v>
      </c>
      <c r="E196" s="25">
        <v>69.86</v>
      </c>
      <c r="F196" s="24">
        <v>38807.0</v>
      </c>
      <c r="G196" s="25">
        <v>66.63</v>
      </c>
      <c r="H196" s="25">
        <v>67.93</v>
      </c>
      <c r="I196" s="25">
        <v>68.67</v>
      </c>
      <c r="J196" s="25">
        <v>69.09</v>
      </c>
      <c r="K196" s="25">
        <v>66.25</v>
      </c>
      <c r="M196" s="3" t="b">
        <v>1</v>
      </c>
      <c r="N196" s="3" t="b">
        <v>1</v>
      </c>
      <c r="P196" s="25">
        <v>0.0</v>
      </c>
    </row>
    <row r="197">
      <c r="A197" s="24">
        <v>38835.0</v>
      </c>
      <c r="B197" s="25">
        <v>71.88</v>
      </c>
      <c r="C197" s="25">
        <v>74.25</v>
      </c>
      <c r="D197" s="25">
        <v>75.3</v>
      </c>
      <c r="E197" s="25">
        <v>75.26</v>
      </c>
      <c r="F197" s="24">
        <v>38835.0</v>
      </c>
      <c r="G197" s="25">
        <v>71.88</v>
      </c>
      <c r="H197" s="25">
        <v>73.5</v>
      </c>
      <c r="I197" s="25">
        <v>74.25</v>
      </c>
      <c r="J197" s="25">
        <v>74.75</v>
      </c>
      <c r="K197" s="25">
        <v>71.8</v>
      </c>
      <c r="M197" s="3" t="b">
        <v>1</v>
      </c>
      <c r="N197" s="3" t="b">
        <v>1</v>
      </c>
      <c r="P197" s="25">
        <v>0.0</v>
      </c>
    </row>
    <row r="198">
      <c r="A198" s="24">
        <v>38868.0</v>
      </c>
      <c r="B198" s="25">
        <v>71.29</v>
      </c>
      <c r="C198" s="25">
        <v>72.89</v>
      </c>
      <c r="D198" s="25">
        <v>74.02</v>
      </c>
      <c r="E198" s="25">
        <v>74.27</v>
      </c>
      <c r="F198" s="24">
        <v>38868.0</v>
      </c>
      <c r="G198" s="25">
        <v>71.29</v>
      </c>
      <c r="H198" s="25">
        <v>72.29</v>
      </c>
      <c r="I198" s="25">
        <v>72.89</v>
      </c>
      <c r="J198" s="25">
        <v>73.37</v>
      </c>
      <c r="K198" s="25">
        <v>71.42</v>
      </c>
      <c r="M198" s="3" t="b">
        <v>1</v>
      </c>
      <c r="N198" s="3" t="b">
        <v>1</v>
      </c>
      <c r="P198" s="25">
        <v>0.0</v>
      </c>
    </row>
    <row r="199">
      <c r="A199" s="24">
        <v>38898.0</v>
      </c>
      <c r="B199" s="25">
        <v>73.93</v>
      </c>
      <c r="C199" s="25">
        <v>75.4</v>
      </c>
      <c r="D199" s="25">
        <v>76.34</v>
      </c>
      <c r="E199" s="25">
        <v>76.19</v>
      </c>
      <c r="F199" s="24">
        <v>38898.0</v>
      </c>
      <c r="G199" s="25">
        <v>73.93</v>
      </c>
      <c r="H199" s="25">
        <v>74.81</v>
      </c>
      <c r="I199" s="25">
        <v>75.4</v>
      </c>
      <c r="J199" s="25">
        <v>75.81</v>
      </c>
      <c r="K199" s="25">
        <v>73.94</v>
      </c>
      <c r="M199" s="3" t="b">
        <v>1</v>
      </c>
      <c r="N199" s="3" t="b">
        <v>1</v>
      </c>
      <c r="P199" s="25">
        <v>0.0</v>
      </c>
    </row>
    <row r="200">
      <c r="A200" s="24">
        <v>38929.0</v>
      </c>
      <c r="B200" s="25">
        <v>74.4</v>
      </c>
      <c r="C200" s="25">
        <v>76.47</v>
      </c>
      <c r="D200" s="25">
        <v>77.85</v>
      </c>
      <c r="E200" s="25">
        <v>78.36</v>
      </c>
      <c r="F200" s="24">
        <v>38929.0</v>
      </c>
      <c r="G200" s="25">
        <v>74.4</v>
      </c>
      <c r="H200" s="25">
        <v>75.68</v>
      </c>
      <c r="I200" s="25">
        <v>76.47</v>
      </c>
      <c r="J200" s="25">
        <v>77.04</v>
      </c>
      <c r="K200" s="25">
        <v>74.56</v>
      </c>
      <c r="M200" s="3" t="b">
        <v>1</v>
      </c>
      <c r="N200" s="3" t="b">
        <v>1</v>
      </c>
      <c r="P200" s="25">
        <v>0.0</v>
      </c>
    </row>
    <row r="201">
      <c r="A201" s="24">
        <v>38960.0</v>
      </c>
      <c r="B201" s="25">
        <v>70.26</v>
      </c>
      <c r="C201" s="25">
        <v>72.3</v>
      </c>
      <c r="D201" s="25">
        <v>74.08</v>
      </c>
      <c r="E201" s="25">
        <v>75.37</v>
      </c>
      <c r="F201" s="24">
        <v>38960.0</v>
      </c>
      <c r="G201" s="25">
        <v>70.26</v>
      </c>
      <c r="H201" s="25">
        <v>71.47</v>
      </c>
      <c r="I201" s="25">
        <v>72.3</v>
      </c>
      <c r="J201" s="25">
        <v>73.02</v>
      </c>
      <c r="K201" s="25">
        <v>70.38</v>
      </c>
      <c r="M201" s="3" t="b">
        <v>1</v>
      </c>
      <c r="N201" s="3" t="b">
        <v>1</v>
      </c>
      <c r="P201" s="25">
        <v>0.0</v>
      </c>
    </row>
    <row r="202">
      <c r="A202" s="24">
        <v>38989.0</v>
      </c>
      <c r="B202" s="25">
        <v>62.91</v>
      </c>
      <c r="C202" s="25">
        <v>65.05</v>
      </c>
      <c r="D202" s="25">
        <v>67.0</v>
      </c>
      <c r="E202" s="25">
        <v>68.78</v>
      </c>
      <c r="F202" s="24">
        <v>38989.0</v>
      </c>
      <c r="G202" s="25">
        <v>62.91</v>
      </c>
      <c r="H202" s="25">
        <v>64.15</v>
      </c>
      <c r="I202" s="25">
        <v>65.05</v>
      </c>
      <c r="J202" s="25">
        <v>65.83</v>
      </c>
      <c r="K202" s="25">
        <v>62.9</v>
      </c>
      <c r="M202" s="3" t="b">
        <v>1</v>
      </c>
      <c r="N202" s="3" t="b">
        <v>1</v>
      </c>
      <c r="P202" s="25">
        <v>0.0</v>
      </c>
    </row>
    <row r="203">
      <c r="A203" s="24">
        <v>39021.0</v>
      </c>
      <c r="B203" s="25">
        <v>58.73</v>
      </c>
      <c r="C203" s="25">
        <v>61.9</v>
      </c>
      <c r="D203" s="25">
        <v>64.32</v>
      </c>
      <c r="E203" s="25">
        <v>66.6</v>
      </c>
      <c r="F203" s="24">
        <v>39021.0</v>
      </c>
      <c r="G203" s="25">
        <v>58.73</v>
      </c>
      <c r="H203" s="25">
        <v>60.61</v>
      </c>
      <c r="I203" s="25">
        <v>61.9</v>
      </c>
      <c r="J203" s="25">
        <v>62.9</v>
      </c>
      <c r="K203" s="25">
        <v>58.72</v>
      </c>
      <c r="M203" s="3" t="b">
        <v>1</v>
      </c>
      <c r="N203" s="3" t="b">
        <v>1</v>
      </c>
      <c r="P203" s="25">
        <v>0.0</v>
      </c>
    </row>
    <row r="204">
      <c r="A204" s="24">
        <v>39051.0</v>
      </c>
      <c r="B204" s="25">
        <v>63.13</v>
      </c>
      <c r="C204" s="25">
        <v>65.56</v>
      </c>
      <c r="D204" s="25">
        <v>67.41</v>
      </c>
      <c r="E204" s="25">
        <v>69.34</v>
      </c>
      <c r="F204" s="24">
        <v>39051.0</v>
      </c>
      <c r="G204" s="25">
        <v>63.13</v>
      </c>
      <c r="H204" s="25">
        <v>64.62</v>
      </c>
      <c r="I204" s="25">
        <v>65.56</v>
      </c>
      <c r="J204" s="25">
        <v>66.27</v>
      </c>
      <c r="K204" s="25">
        <v>62.97</v>
      </c>
      <c r="M204" s="3" t="b">
        <v>1</v>
      </c>
      <c r="N204" s="3" t="b">
        <v>1</v>
      </c>
      <c r="P204" s="25">
        <v>0.0</v>
      </c>
    </row>
    <row r="205">
      <c r="A205" s="24">
        <v>39080.0</v>
      </c>
      <c r="B205" s="25">
        <v>61.05</v>
      </c>
      <c r="C205" s="25">
        <v>63.26</v>
      </c>
      <c r="D205" s="25">
        <v>65.04</v>
      </c>
      <c r="E205" s="25">
        <v>67.01</v>
      </c>
      <c r="F205" s="24">
        <v>39080.0</v>
      </c>
      <c r="G205" s="25">
        <v>61.05</v>
      </c>
      <c r="H205" s="25">
        <v>62.38</v>
      </c>
      <c r="I205" s="25">
        <v>63.26</v>
      </c>
      <c r="J205" s="25">
        <v>63.95</v>
      </c>
      <c r="K205" s="25">
        <v>60.85</v>
      </c>
      <c r="M205" s="3" t="b">
        <v>1</v>
      </c>
      <c r="N205" s="3" t="b">
        <v>1</v>
      </c>
      <c r="P205" s="25">
        <v>0.0</v>
      </c>
    </row>
    <row r="206">
      <c r="A206" s="24">
        <v>39113.0</v>
      </c>
      <c r="B206" s="25">
        <v>58.14</v>
      </c>
      <c r="C206" s="25">
        <v>59.54</v>
      </c>
      <c r="D206" s="25">
        <v>61.16</v>
      </c>
      <c r="E206" s="25">
        <v>63.1</v>
      </c>
      <c r="F206" s="24">
        <v>39113.0</v>
      </c>
      <c r="G206" s="25">
        <v>58.14</v>
      </c>
      <c r="H206" s="25">
        <v>58.85</v>
      </c>
      <c r="I206" s="25">
        <v>59.54</v>
      </c>
      <c r="J206" s="25">
        <v>60.14</v>
      </c>
      <c r="K206" s="25">
        <v>58.17</v>
      </c>
      <c r="M206" s="3" t="b">
        <v>1</v>
      </c>
      <c r="N206" s="3" t="b">
        <v>1</v>
      </c>
      <c r="P206" s="25">
        <v>0.0</v>
      </c>
    </row>
    <row r="207">
      <c r="A207" s="24">
        <v>39141.0</v>
      </c>
      <c r="B207" s="25">
        <v>61.79</v>
      </c>
      <c r="C207" s="25">
        <v>63.97</v>
      </c>
      <c r="D207" s="25">
        <v>65.8</v>
      </c>
      <c r="E207" s="25">
        <v>67.53</v>
      </c>
      <c r="F207" s="24">
        <v>39141.0</v>
      </c>
      <c r="G207" s="25">
        <v>61.79</v>
      </c>
      <c r="H207" s="25">
        <v>63.06</v>
      </c>
      <c r="I207" s="25">
        <v>63.97</v>
      </c>
      <c r="J207" s="25">
        <v>64.7</v>
      </c>
      <c r="K207" s="25">
        <v>61.78</v>
      </c>
      <c r="M207" s="3" t="b">
        <v>1</v>
      </c>
      <c r="N207" s="3" t="b">
        <v>1</v>
      </c>
      <c r="P207" s="25">
        <v>0.0</v>
      </c>
    </row>
    <row r="208">
      <c r="A208" s="24">
        <v>39171.0</v>
      </c>
      <c r="B208" s="25">
        <v>65.87</v>
      </c>
      <c r="C208" s="25">
        <v>68.25</v>
      </c>
      <c r="D208" s="25">
        <v>69.35</v>
      </c>
      <c r="E208" s="25">
        <v>69.99</v>
      </c>
      <c r="F208" s="24">
        <v>39171.0</v>
      </c>
      <c r="G208" s="25">
        <v>65.87</v>
      </c>
      <c r="H208" s="25">
        <v>67.47</v>
      </c>
      <c r="I208" s="25">
        <v>68.25</v>
      </c>
      <c r="J208" s="25">
        <v>68.73</v>
      </c>
      <c r="K208" s="25">
        <v>65.94</v>
      </c>
      <c r="M208" s="3" t="b">
        <v>1</v>
      </c>
      <c r="N208" s="3" t="b">
        <v>1</v>
      </c>
      <c r="P208" s="25">
        <v>0.0</v>
      </c>
    </row>
    <row r="209">
      <c r="A209" s="24">
        <v>39202.0</v>
      </c>
      <c r="B209" s="25">
        <v>65.71</v>
      </c>
      <c r="C209" s="25">
        <v>68.1</v>
      </c>
      <c r="D209" s="25">
        <v>69.74</v>
      </c>
      <c r="E209" s="25">
        <v>71.24</v>
      </c>
      <c r="F209" s="24">
        <v>39202.0</v>
      </c>
      <c r="G209" s="25">
        <v>65.71</v>
      </c>
      <c r="H209" s="25">
        <v>67.21</v>
      </c>
      <c r="I209" s="25">
        <v>68.1</v>
      </c>
      <c r="J209" s="25">
        <v>68.77</v>
      </c>
      <c r="K209" s="25">
        <v>65.78</v>
      </c>
      <c r="M209" s="3" t="b">
        <v>1</v>
      </c>
      <c r="N209" s="3" t="b">
        <v>1</v>
      </c>
      <c r="P209" s="25">
        <v>0.0</v>
      </c>
    </row>
    <row r="210">
      <c r="A210" s="24">
        <v>39233.0</v>
      </c>
      <c r="B210" s="25">
        <v>64.01</v>
      </c>
      <c r="C210" s="25">
        <v>65.83</v>
      </c>
      <c r="D210" s="25">
        <v>67.57</v>
      </c>
      <c r="E210" s="25">
        <v>69.37</v>
      </c>
      <c r="F210" s="24">
        <v>39233.0</v>
      </c>
      <c r="G210" s="25">
        <v>64.01</v>
      </c>
      <c r="H210" s="25">
        <v>64.99</v>
      </c>
      <c r="I210" s="25">
        <v>65.83</v>
      </c>
      <c r="J210" s="25">
        <v>66.51</v>
      </c>
      <c r="K210" s="25">
        <v>64.02</v>
      </c>
      <c r="M210" s="3" t="b">
        <v>1</v>
      </c>
      <c r="N210" s="3" t="b">
        <v>1</v>
      </c>
      <c r="P210" s="25">
        <v>0.0</v>
      </c>
    </row>
    <row r="211">
      <c r="A211" s="24">
        <v>39262.0</v>
      </c>
      <c r="B211" s="25">
        <v>70.68</v>
      </c>
      <c r="C211" s="25">
        <v>71.06</v>
      </c>
      <c r="D211" s="25">
        <v>71.63</v>
      </c>
      <c r="E211" s="25">
        <v>72.4</v>
      </c>
      <c r="F211" s="24">
        <v>39262.0</v>
      </c>
      <c r="G211" s="25">
        <v>70.68</v>
      </c>
      <c r="H211" s="25">
        <v>70.98</v>
      </c>
      <c r="I211" s="25">
        <v>71.06</v>
      </c>
      <c r="J211" s="25">
        <v>71.24</v>
      </c>
      <c r="K211" s="25">
        <v>70.47</v>
      </c>
      <c r="M211" s="3" t="b">
        <v>1</v>
      </c>
      <c r="N211" s="3" t="b">
        <v>1</v>
      </c>
      <c r="P211" s="25">
        <v>0.0</v>
      </c>
    </row>
    <row r="212">
      <c r="A212" s="24">
        <v>39294.0</v>
      </c>
      <c r="B212" s="25">
        <v>78.21</v>
      </c>
      <c r="C212" s="25">
        <v>76.82</v>
      </c>
      <c r="D212" s="25">
        <v>74.88</v>
      </c>
      <c r="E212" s="25">
        <v>73.4</v>
      </c>
      <c r="F212" s="24">
        <v>39294.0</v>
      </c>
      <c r="G212" s="25">
        <v>78.21</v>
      </c>
      <c r="H212" s="25">
        <v>77.6</v>
      </c>
      <c r="I212" s="25">
        <v>76.82</v>
      </c>
      <c r="J212" s="25">
        <v>76.05</v>
      </c>
      <c r="K212" s="25">
        <v>78.2</v>
      </c>
      <c r="M212" s="3" t="b">
        <v>1</v>
      </c>
      <c r="N212" s="3" t="b">
        <v>1</v>
      </c>
      <c r="P212" s="25">
        <v>0.0</v>
      </c>
    </row>
    <row r="213">
      <c r="A213" s="24">
        <v>39325.0</v>
      </c>
      <c r="B213" s="25">
        <v>74.04</v>
      </c>
      <c r="C213" s="25">
        <v>72.46</v>
      </c>
      <c r="D213" s="25">
        <v>71.0</v>
      </c>
      <c r="E213" s="25">
        <v>70.05</v>
      </c>
      <c r="F213" s="24">
        <v>39325.0</v>
      </c>
      <c r="G213" s="25">
        <v>74.04</v>
      </c>
      <c r="H213" s="25">
        <v>73.32</v>
      </c>
      <c r="I213" s="25">
        <v>72.46</v>
      </c>
      <c r="J213" s="25">
        <v>71.83</v>
      </c>
      <c r="K213" s="25">
        <v>73.98</v>
      </c>
      <c r="M213" s="3" t="b">
        <v>1</v>
      </c>
      <c r="N213" s="3" t="b">
        <v>1</v>
      </c>
      <c r="P213" s="25">
        <v>0.0</v>
      </c>
    </row>
    <row r="214">
      <c r="A214" s="24">
        <v>39353.0</v>
      </c>
      <c r="B214" s="25">
        <v>81.66</v>
      </c>
      <c r="C214" s="25">
        <v>79.58</v>
      </c>
      <c r="D214" s="25">
        <v>77.82</v>
      </c>
      <c r="E214" s="25">
        <v>75.54</v>
      </c>
      <c r="F214" s="24">
        <v>39353.0</v>
      </c>
      <c r="G214" s="25">
        <v>81.66</v>
      </c>
      <c r="H214" s="25">
        <v>80.48</v>
      </c>
      <c r="I214" s="25">
        <v>79.58</v>
      </c>
      <c r="J214" s="25">
        <v>78.85</v>
      </c>
      <c r="K214" s="25">
        <v>81.64</v>
      </c>
      <c r="M214" s="3" t="b">
        <v>1</v>
      </c>
      <c r="N214" s="3" t="b">
        <v>1</v>
      </c>
      <c r="P214" s="25">
        <v>0.0</v>
      </c>
    </row>
    <row r="215">
      <c r="A215" s="24">
        <v>39386.0</v>
      </c>
      <c r="B215" s="25">
        <v>94.53</v>
      </c>
      <c r="C215" s="25">
        <v>92.14</v>
      </c>
      <c r="D215" s="25">
        <v>89.56</v>
      </c>
      <c r="E215" s="25">
        <v>85.84</v>
      </c>
      <c r="F215" s="24">
        <v>39386.0</v>
      </c>
      <c r="G215" s="25">
        <v>94.53</v>
      </c>
      <c r="H215" s="25">
        <v>93.27</v>
      </c>
      <c r="I215" s="25">
        <v>92.14</v>
      </c>
      <c r="J215" s="25">
        <v>91.19</v>
      </c>
      <c r="K215" s="25">
        <v>94.16</v>
      </c>
      <c r="M215" s="3" t="b">
        <v>1</v>
      </c>
      <c r="N215" s="3" t="b">
        <v>1</v>
      </c>
      <c r="P215" s="25">
        <v>0.0</v>
      </c>
    </row>
    <row r="216">
      <c r="A216" s="24">
        <v>39416.0</v>
      </c>
      <c r="B216" s="25">
        <v>88.71</v>
      </c>
      <c r="C216" s="25">
        <v>87.84</v>
      </c>
      <c r="D216" s="25">
        <v>86.71</v>
      </c>
      <c r="E216" s="25">
        <v>84.94</v>
      </c>
      <c r="F216" s="24">
        <v>39416.0</v>
      </c>
      <c r="G216" s="25">
        <v>88.71</v>
      </c>
      <c r="H216" s="25">
        <v>88.26</v>
      </c>
      <c r="I216" s="25">
        <v>87.84</v>
      </c>
      <c r="J216" s="25">
        <v>87.43</v>
      </c>
      <c r="K216" s="25">
        <v>88.6</v>
      </c>
      <c r="M216" s="3" t="b">
        <v>1</v>
      </c>
      <c r="N216" s="3" t="b">
        <v>1</v>
      </c>
      <c r="P216" s="25">
        <v>0.0</v>
      </c>
    </row>
    <row r="217">
      <c r="A217" s="24">
        <v>39447.0</v>
      </c>
      <c r="B217" s="25">
        <v>95.98</v>
      </c>
      <c r="C217" s="25">
        <v>95.24</v>
      </c>
      <c r="D217" s="25">
        <v>93.45</v>
      </c>
      <c r="E217" s="25">
        <v>90.54</v>
      </c>
      <c r="F217" s="24">
        <v>39447.0</v>
      </c>
      <c r="G217" s="25">
        <v>95.98</v>
      </c>
      <c r="H217" s="25">
        <v>95.78</v>
      </c>
      <c r="I217" s="25">
        <v>95.24</v>
      </c>
      <c r="J217" s="25">
        <v>94.65</v>
      </c>
      <c r="K217" s="25">
        <v>95.95</v>
      </c>
      <c r="M217" s="3" t="b">
        <v>1</v>
      </c>
      <c r="N217" s="3" t="b">
        <v>1</v>
      </c>
      <c r="P217" s="25">
        <v>0.0</v>
      </c>
    </row>
    <row r="218">
      <c r="A218" s="24">
        <v>39478.0</v>
      </c>
      <c r="B218" s="25">
        <v>91.75</v>
      </c>
      <c r="C218" s="25">
        <v>91.52</v>
      </c>
      <c r="D218" s="25">
        <v>90.89</v>
      </c>
      <c r="E218" s="25">
        <v>89.79</v>
      </c>
      <c r="F218" s="24">
        <v>39478.0</v>
      </c>
      <c r="G218" s="25">
        <v>91.75</v>
      </c>
      <c r="H218" s="25">
        <v>91.68</v>
      </c>
      <c r="I218" s="25">
        <v>91.52</v>
      </c>
      <c r="J218" s="25">
        <v>91.31</v>
      </c>
      <c r="K218" s="25">
        <v>91.67</v>
      </c>
      <c r="M218" s="3" t="b">
        <v>1</v>
      </c>
      <c r="N218" s="3" t="b">
        <v>1</v>
      </c>
      <c r="P218" s="25">
        <v>0.0</v>
      </c>
    </row>
    <row r="219">
      <c r="A219" s="24">
        <v>39507.0</v>
      </c>
      <c r="B219" s="25">
        <v>101.84</v>
      </c>
      <c r="C219" s="25">
        <v>100.97</v>
      </c>
      <c r="D219" s="25">
        <v>100.14</v>
      </c>
      <c r="E219" s="25">
        <v>98.89</v>
      </c>
      <c r="F219" s="24">
        <v>39507.0</v>
      </c>
      <c r="G219" s="25">
        <v>101.84</v>
      </c>
      <c r="H219" s="25">
        <v>101.42</v>
      </c>
      <c r="I219" s="25">
        <v>100.97</v>
      </c>
      <c r="J219" s="25">
        <v>100.64</v>
      </c>
      <c r="K219" s="25">
        <v>101.78</v>
      </c>
      <c r="M219" s="3" t="b">
        <v>1</v>
      </c>
      <c r="N219" s="3" t="b">
        <v>1</v>
      </c>
      <c r="P219" s="25">
        <v>0.0</v>
      </c>
    </row>
    <row r="220">
      <c r="A220" s="24">
        <v>39538.0</v>
      </c>
      <c r="B220" s="25">
        <v>101.58</v>
      </c>
      <c r="C220" s="25">
        <v>100.56</v>
      </c>
      <c r="D220" s="25">
        <v>99.21</v>
      </c>
      <c r="E220" s="25">
        <v>96.86</v>
      </c>
      <c r="F220" s="24">
        <v>39538.0</v>
      </c>
      <c r="G220" s="25">
        <v>101.58</v>
      </c>
      <c r="H220" s="25">
        <v>101.09</v>
      </c>
      <c r="I220" s="25">
        <v>100.56</v>
      </c>
      <c r="J220" s="25">
        <v>100.08</v>
      </c>
      <c r="K220" s="25">
        <v>101.54</v>
      </c>
      <c r="M220" s="3" t="b">
        <v>1</v>
      </c>
      <c r="N220" s="3" t="b">
        <v>1</v>
      </c>
      <c r="P220" s="25">
        <v>0.0</v>
      </c>
    </row>
    <row r="221">
      <c r="A221" s="24">
        <v>39568.0</v>
      </c>
      <c r="B221" s="25">
        <v>113.46</v>
      </c>
      <c r="C221" s="25">
        <v>111.97</v>
      </c>
      <c r="D221" s="25">
        <v>110.24</v>
      </c>
      <c r="E221" s="25">
        <v>107.63</v>
      </c>
      <c r="F221" s="24">
        <v>39568.0</v>
      </c>
      <c r="G221" s="25">
        <v>113.46</v>
      </c>
      <c r="H221" s="25">
        <v>112.73</v>
      </c>
      <c r="I221" s="25">
        <v>111.97</v>
      </c>
      <c r="J221" s="25">
        <v>111.32</v>
      </c>
      <c r="K221" s="25">
        <v>113.7</v>
      </c>
      <c r="M221" s="3" t="b">
        <v>1</v>
      </c>
      <c r="N221" s="3" t="b">
        <v>1</v>
      </c>
      <c r="P221" s="25">
        <v>0.0</v>
      </c>
    </row>
    <row r="222">
      <c r="A222" s="24">
        <v>39598.0</v>
      </c>
      <c r="B222" s="25">
        <v>127.35</v>
      </c>
      <c r="C222" s="25">
        <v>127.42</v>
      </c>
      <c r="D222" s="25">
        <v>126.91</v>
      </c>
      <c r="E222" s="25">
        <v>125.7</v>
      </c>
      <c r="F222" s="24">
        <v>39598.0</v>
      </c>
      <c r="G222" s="25">
        <v>127.35</v>
      </c>
      <c r="H222" s="25">
        <v>127.5</v>
      </c>
      <c r="I222" s="25">
        <v>127.42</v>
      </c>
      <c r="J222" s="25">
        <v>127.27</v>
      </c>
      <c r="K222" s="25">
        <v>127.35</v>
      </c>
      <c r="M222" s="3" t="b">
        <v>1</v>
      </c>
      <c r="N222" s="3" t="b">
        <v>1</v>
      </c>
      <c r="P222" s="25">
        <v>0.0</v>
      </c>
    </row>
    <row r="223">
      <c r="A223" s="24">
        <v>39629.0</v>
      </c>
      <c r="B223" s="25">
        <v>140.0</v>
      </c>
      <c r="C223" s="25">
        <v>140.95</v>
      </c>
      <c r="D223" s="25">
        <v>141.56</v>
      </c>
      <c r="E223" s="25">
        <v>140.87</v>
      </c>
      <c r="F223" s="24">
        <v>39629.0</v>
      </c>
      <c r="G223" s="25">
        <v>140.0</v>
      </c>
      <c r="H223" s="25">
        <v>140.58</v>
      </c>
      <c r="I223" s="25">
        <v>140.95</v>
      </c>
      <c r="J223" s="25">
        <v>141.24</v>
      </c>
      <c r="K223" s="25">
        <v>139.96</v>
      </c>
      <c r="M223" s="3" t="b">
        <v>1</v>
      </c>
      <c r="N223" s="3" t="b">
        <v>1</v>
      </c>
      <c r="P223" s="25">
        <v>0.0</v>
      </c>
    </row>
    <row r="224">
      <c r="A224" s="24">
        <v>39660.0</v>
      </c>
      <c r="B224" s="25">
        <v>124.08</v>
      </c>
      <c r="C224" s="25">
        <v>124.95</v>
      </c>
      <c r="D224" s="25">
        <v>125.51</v>
      </c>
      <c r="E224" s="25">
        <v>124.7</v>
      </c>
      <c r="F224" s="24">
        <v>39660.0</v>
      </c>
      <c r="G224" s="25">
        <v>124.08</v>
      </c>
      <c r="H224" s="25">
        <v>124.51</v>
      </c>
      <c r="I224" s="25">
        <v>124.95</v>
      </c>
      <c r="J224" s="25">
        <v>125.29</v>
      </c>
      <c r="K224" s="25">
        <v>124.17</v>
      </c>
      <c r="M224" s="3" t="b">
        <v>1</v>
      </c>
      <c r="N224" s="3" t="b">
        <v>1</v>
      </c>
      <c r="P224" s="25">
        <v>0.0</v>
      </c>
    </row>
    <row r="225">
      <c r="A225" s="24">
        <v>39689.0</v>
      </c>
      <c r="B225" s="25">
        <v>115.46</v>
      </c>
      <c r="C225" s="25">
        <v>116.31</v>
      </c>
      <c r="D225" s="25">
        <v>117.13</v>
      </c>
      <c r="E225" s="25">
        <v>117.52</v>
      </c>
      <c r="F225" s="24">
        <v>39689.0</v>
      </c>
      <c r="G225" s="25">
        <v>115.46</v>
      </c>
      <c r="H225" s="25">
        <v>115.85</v>
      </c>
      <c r="I225" s="25">
        <v>116.31</v>
      </c>
      <c r="J225" s="25">
        <v>116.68</v>
      </c>
      <c r="K225" s="25">
        <v>115.55</v>
      </c>
      <c r="M225" s="3" t="b">
        <v>1</v>
      </c>
      <c r="N225" s="3" t="b">
        <v>1</v>
      </c>
      <c r="P225" s="25">
        <v>0.0</v>
      </c>
    </row>
    <row r="226">
      <c r="A226" s="24">
        <v>39721.0</v>
      </c>
      <c r="B226" s="25">
        <v>100.64</v>
      </c>
      <c r="C226" s="25">
        <v>100.51</v>
      </c>
      <c r="D226" s="25">
        <v>101.4</v>
      </c>
      <c r="E226" s="25">
        <v>103.08</v>
      </c>
      <c r="F226" s="24">
        <v>39721.0</v>
      </c>
      <c r="G226" s="25">
        <v>100.64</v>
      </c>
      <c r="H226" s="25">
        <v>100.26</v>
      </c>
      <c r="I226" s="25">
        <v>100.51</v>
      </c>
      <c r="J226" s="25">
        <v>100.8</v>
      </c>
      <c r="K226" s="25">
        <v>100.7</v>
      </c>
      <c r="M226" s="3" t="b">
        <v>1</v>
      </c>
      <c r="N226" s="3" t="b">
        <v>1</v>
      </c>
      <c r="P226" s="25">
        <v>0.0</v>
      </c>
    </row>
    <row r="227">
      <c r="A227" s="24">
        <v>39752.0</v>
      </c>
      <c r="B227" s="25">
        <v>67.81</v>
      </c>
      <c r="C227" s="25">
        <v>69.22</v>
      </c>
      <c r="D227" s="25">
        <v>71.18</v>
      </c>
      <c r="E227" s="25">
        <v>74.33</v>
      </c>
      <c r="F227" s="24">
        <v>39752.0</v>
      </c>
      <c r="G227" s="25">
        <v>67.81</v>
      </c>
      <c r="H227" s="25">
        <v>68.48</v>
      </c>
      <c r="I227" s="25">
        <v>69.22</v>
      </c>
      <c r="J227" s="25">
        <v>69.92</v>
      </c>
      <c r="K227" s="25">
        <v>68.1</v>
      </c>
      <c r="M227" s="3" t="b">
        <v>1</v>
      </c>
      <c r="N227" s="3" t="b">
        <v>1</v>
      </c>
      <c r="P227" s="25">
        <v>0.0</v>
      </c>
    </row>
    <row r="228">
      <c r="A228" s="24">
        <v>39780.0</v>
      </c>
      <c r="B228" s="25">
        <v>54.43</v>
      </c>
      <c r="C228" s="25">
        <v>57.09</v>
      </c>
      <c r="D228" s="25">
        <v>60.28</v>
      </c>
      <c r="E228" s="25">
        <v>65.42</v>
      </c>
      <c r="F228" s="24">
        <v>39780.0</v>
      </c>
      <c r="G228" s="25">
        <v>54.43</v>
      </c>
      <c r="H228" s="25">
        <v>55.82</v>
      </c>
      <c r="I228" s="25">
        <v>57.09</v>
      </c>
      <c r="J228" s="25">
        <v>58.24</v>
      </c>
      <c r="K228" s="25">
        <v>55.21</v>
      </c>
      <c r="M228" s="3" t="b">
        <v>1</v>
      </c>
      <c r="N228" s="3" t="b">
        <v>1</v>
      </c>
      <c r="P228" s="25">
        <v>0.0</v>
      </c>
    </row>
    <row r="229">
      <c r="A229" s="24">
        <v>39813.0</v>
      </c>
      <c r="B229" s="25">
        <v>44.6</v>
      </c>
      <c r="C229" s="25">
        <v>50.57</v>
      </c>
      <c r="D229" s="25">
        <v>54.31</v>
      </c>
      <c r="E229" s="25">
        <v>59.51</v>
      </c>
      <c r="F229" s="24">
        <v>39813.0</v>
      </c>
      <c r="G229" s="25">
        <v>44.6</v>
      </c>
      <c r="H229" s="25">
        <v>48.59</v>
      </c>
      <c r="I229" s="25">
        <v>50.57</v>
      </c>
      <c r="J229" s="25">
        <v>51.96</v>
      </c>
      <c r="K229" s="25">
        <v>44.6</v>
      </c>
      <c r="M229" s="3" t="b">
        <v>1</v>
      </c>
      <c r="N229" s="3" t="b">
        <v>1</v>
      </c>
      <c r="P229" s="25">
        <v>0.0</v>
      </c>
    </row>
    <row r="230">
      <c r="A230" s="24">
        <v>39843.0</v>
      </c>
      <c r="B230" s="25">
        <v>41.68</v>
      </c>
      <c r="C230" s="25">
        <v>48.52</v>
      </c>
      <c r="D230" s="25">
        <v>52.07</v>
      </c>
      <c r="E230" s="25">
        <v>55.89</v>
      </c>
      <c r="F230" s="24">
        <v>39843.0</v>
      </c>
      <c r="G230" s="25">
        <v>41.68</v>
      </c>
      <c r="H230" s="25">
        <v>46.13</v>
      </c>
      <c r="I230" s="25">
        <v>48.52</v>
      </c>
      <c r="J230" s="25">
        <v>49.98</v>
      </c>
      <c r="K230" s="25">
        <v>41.73</v>
      </c>
      <c r="M230" s="3" t="b">
        <v>1</v>
      </c>
      <c r="N230" s="3" t="b">
        <v>1</v>
      </c>
      <c r="P230" s="25">
        <v>0.0</v>
      </c>
    </row>
    <row r="231">
      <c r="A231" s="24">
        <v>39871.0</v>
      </c>
      <c r="B231" s="25">
        <v>44.76</v>
      </c>
      <c r="C231" s="25">
        <v>48.05</v>
      </c>
      <c r="D231" s="25">
        <v>50.57</v>
      </c>
      <c r="E231" s="25">
        <v>54.19</v>
      </c>
      <c r="F231" s="24">
        <v>39871.0</v>
      </c>
      <c r="G231" s="25">
        <v>44.76</v>
      </c>
      <c r="H231" s="25">
        <v>46.89</v>
      </c>
      <c r="I231" s="25">
        <v>48.05</v>
      </c>
      <c r="J231" s="25">
        <v>48.98</v>
      </c>
      <c r="K231" s="25">
        <v>44.15</v>
      </c>
      <c r="M231" s="3" t="b">
        <v>1</v>
      </c>
      <c r="N231" s="3" t="b">
        <v>1</v>
      </c>
      <c r="P231" s="25">
        <v>0.0</v>
      </c>
    </row>
    <row r="232">
      <c r="A232" s="24">
        <v>39903.0</v>
      </c>
      <c r="B232" s="25">
        <v>49.66</v>
      </c>
      <c r="C232" s="25">
        <v>52.85</v>
      </c>
      <c r="D232" s="25">
        <v>55.85</v>
      </c>
      <c r="E232" s="25">
        <v>60.59</v>
      </c>
      <c r="F232" s="24">
        <v>39903.0</v>
      </c>
      <c r="G232" s="25">
        <v>49.66</v>
      </c>
      <c r="H232" s="25">
        <v>51.37</v>
      </c>
      <c r="I232" s="25">
        <v>52.85</v>
      </c>
      <c r="J232" s="25">
        <v>53.93</v>
      </c>
      <c r="K232" s="25">
        <v>49.64</v>
      </c>
      <c r="M232" s="3" t="b">
        <v>1</v>
      </c>
      <c r="N232" s="3" t="b">
        <v>1</v>
      </c>
      <c r="P232" s="25">
        <v>0.0</v>
      </c>
    </row>
    <row r="233">
      <c r="A233" s="24">
        <v>39933.0</v>
      </c>
      <c r="B233" s="25">
        <v>51.12</v>
      </c>
      <c r="C233" s="25">
        <v>53.4</v>
      </c>
      <c r="D233" s="25">
        <v>56.41</v>
      </c>
      <c r="E233" s="25">
        <v>61.07</v>
      </c>
      <c r="F233" s="24">
        <v>39933.0</v>
      </c>
      <c r="G233" s="25">
        <v>51.12</v>
      </c>
      <c r="H233" s="25">
        <v>52.28</v>
      </c>
      <c r="I233" s="25">
        <v>53.4</v>
      </c>
      <c r="J233" s="25">
        <v>54.45</v>
      </c>
      <c r="K233" s="25">
        <v>50.35</v>
      </c>
      <c r="M233" s="3" t="b">
        <v>1</v>
      </c>
      <c r="N233" s="3" t="b">
        <v>1</v>
      </c>
      <c r="P233" s="25">
        <v>0.0</v>
      </c>
    </row>
    <row r="234">
      <c r="A234" s="24">
        <v>39962.0</v>
      </c>
      <c r="B234" s="25">
        <v>66.31</v>
      </c>
      <c r="C234" s="25">
        <v>67.72</v>
      </c>
      <c r="D234" s="25">
        <v>69.2</v>
      </c>
      <c r="E234" s="25">
        <v>71.19</v>
      </c>
      <c r="F234" s="24">
        <v>39962.0</v>
      </c>
      <c r="G234" s="25">
        <v>66.31</v>
      </c>
      <c r="H234" s="25">
        <v>67.07</v>
      </c>
      <c r="I234" s="25">
        <v>67.72</v>
      </c>
      <c r="J234" s="25">
        <v>68.2</v>
      </c>
      <c r="K234" s="25">
        <v>66.31</v>
      </c>
      <c r="M234" s="3" t="b">
        <v>1</v>
      </c>
      <c r="N234" s="3" t="b">
        <v>1</v>
      </c>
      <c r="P234" s="25">
        <v>0.0</v>
      </c>
    </row>
    <row r="235">
      <c r="A235" s="24">
        <v>39994.0</v>
      </c>
      <c r="B235" s="25">
        <v>69.89</v>
      </c>
      <c r="C235" s="25">
        <v>71.6</v>
      </c>
      <c r="D235" s="25">
        <v>73.13</v>
      </c>
      <c r="E235" s="25">
        <v>75.14</v>
      </c>
      <c r="F235" s="24">
        <v>39994.0</v>
      </c>
      <c r="G235" s="25">
        <v>69.89</v>
      </c>
      <c r="H235" s="25">
        <v>70.84</v>
      </c>
      <c r="I235" s="25">
        <v>71.6</v>
      </c>
      <c r="J235" s="25">
        <v>72.2</v>
      </c>
      <c r="K235" s="25">
        <v>69.82</v>
      </c>
      <c r="M235" s="3" t="b">
        <v>1</v>
      </c>
      <c r="N235" s="3" t="b">
        <v>1</v>
      </c>
      <c r="P235" s="25">
        <v>0.0</v>
      </c>
    </row>
    <row r="236">
      <c r="A236" s="24">
        <v>40025.0</v>
      </c>
      <c r="B236" s="25">
        <v>69.45</v>
      </c>
      <c r="C236" s="25">
        <v>72.4</v>
      </c>
      <c r="D236" s="25">
        <v>74.73</v>
      </c>
      <c r="E236" s="25">
        <v>77.62</v>
      </c>
      <c r="F236" s="24">
        <v>40025.0</v>
      </c>
      <c r="G236" s="25">
        <v>69.45</v>
      </c>
      <c r="H236" s="25">
        <v>71.15</v>
      </c>
      <c r="I236" s="25">
        <v>72.4</v>
      </c>
      <c r="J236" s="25">
        <v>73.2</v>
      </c>
      <c r="K236" s="25">
        <v>69.26</v>
      </c>
      <c r="M236" s="3" t="b">
        <v>1</v>
      </c>
      <c r="N236" s="3" t="b">
        <v>1</v>
      </c>
      <c r="P236" s="25">
        <v>0.0</v>
      </c>
    </row>
    <row r="237">
      <c r="A237" s="24">
        <v>40056.0</v>
      </c>
      <c r="B237" s="25">
        <v>69.96</v>
      </c>
      <c r="C237" s="25">
        <v>71.38</v>
      </c>
      <c r="D237" s="25">
        <v>73.18</v>
      </c>
      <c r="E237" s="25">
        <v>75.72</v>
      </c>
      <c r="F237" s="24">
        <v>40056.0</v>
      </c>
      <c r="G237" s="25">
        <v>69.96</v>
      </c>
      <c r="H237" s="25">
        <v>70.66</v>
      </c>
      <c r="I237" s="25">
        <v>71.38</v>
      </c>
      <c r="J237" s="25">
        <v>72.0</v>
      </c>
      <c r="K237" s="25">
        <v>69.97</v>
      </c>
      <c r="M237" s="3" t="b">
        <v>1</v>
      </c>
      <c r="N237" s="3" t="b">
        <v>1</v>
      </c>
      <c r="P237" s="25">
        <v>0.0</v>
      </c>
    </row>
    <row r="238">
      <c r="A238" s="24">
        <v>40086.0</v>
      </c>
      <c r="B238" s="25">
        <v>70.61</v>
      </c>
      <c r="C238" s="25">
        <v>71.31</v>
      </c>
      <c r="D238" s="25">
        <v>72.79</v>
      </c>
      <c r="E238" s="25">
        <v>75.29</v>
      </c>
      <c r="F238" s="24">
        <v>40086.0</v>
      </c>
      <c r="G238" s="25">
        <v>70.61</v>
      </c>
      <c r="H238" s="25">
        <v>70.94</v>
      </c>
      <c r="I238" s="25">
        <v>71.31</v>
      </c>
      <c r="J238" s="25">
        <v>71.71</v>
      </c>
      <c r="K238" s="25">
        <v>70.46</v>
      </c>
      <c r="M238" s="3" t="b">
        <v>1</v>
      </c>
      <c r="N238" s="3" t="b">
        <v>1</v>
      </c>
      <c r="P238" s="25">
        <v>0.0</v>
      </c>
    </row>
    <row r="239">
      <c r="A239" s="24">
        <v>40116.0</v>
      </c>
      <c r="B239" s="25">
        <v>77.0</v>
      </c>
      <c r="C239" s="25">
        <v>78.27</v>
      </c>
      <c r="D239" s="25">
        <v>79.72</v>
      </c>
      <c r="E239" s="25">
        <v>81.86</v>
      </c>
      <c r="F239" s="24">
        <v>40116.0</v>
      </c>
      <c r="G239" s="25">
        <v>77.0</v>
      </c>
      <c r="H239" s="25">
        <v>77.64</v>
      </c>
      <c r="I239" s="25">
        <v>78.27</v>
      </c>
      <c r="J239" s="25">
        <v>78.79</v>
      </c>
      <c r="K239" s="25">
        <v>77.04</v>
      </c>
      <c r="M239" s="3" t="b">
        <v>1</v>
      </c>
      <c r="N239" s="3" t="b">
        <v>1</v>
      </c>
      <c r="P239" s="25">
        <v>0.0</v>
      </c>
    </row>
    <row r="240">
      <c r="A240" s="24">
        <v>40147.0</v>
      </c>
      <c r="B240" s="25">
        <v>77.28</v>
      </c>
      <c r="C240" s="25">
        <v>79.84</v>
      </c>
      <c r="D240" s="25">
        <v>82.24</v>
      </c>
      <c r="E240" s="25">
        <v>85.46</v>
      </c>
      <c r="F240" s="24">
        <v>40147.0</v>
      </c>
      <c r="G240" s="25">
        <v>77.28</v>
      </c>
      <c r="H240" s="25">
        <v>78.66</v>
      </c>
      <c r="I240" s="25">
        <v>79.84</v>
      </c>
      <c r="J240" s="25">
        <v>80.74</v>
      </c>
      <c r="K240" s="25">
        <v>77.19</v>
      </c>
      <c r="M240" s="3" t="b">
        <v>1</v>
      </c>
      <c r="N240" s="3" t="b">
        <v>1</v>
      </c>
      <c r="P240" s="25">
        <v>0.0</v>
      </c>
    </row>
    <row r="241">
      <c r="A241" s="24">
        <v>40178.0</v>
      </c>
      <c r="B241" s="25">
        <v>79.36</v>
      </c>
      <c r="C241" s="25">
        <v>80.63</v>
      </c>
      <c r="D241" s="25">
        <v>82.1</v>
      </c>
      <c r="E241" s="25">
        <v>84.44</v>
      </c>
      <c r="F241" s="24">
        <v>40178.0</v>
      </c>
      <c r="G241" s="25">
        <v>79.36</v>
      </c>
      <c r="H241" s="25">
        <v>80.02</v>
      </c>
      <c r="I241" s="25">
        <v>80.63</v>
      </c>
      <c r="J241" s="25">
        <v>81.11</v>
      </c>
      <c r="K241" s="25">
        <v>79.39</v>
      </c>
      <c r="M241" s="3" t="b">
        <v>1</v>
      </c>
      <c r="N241" s="3" t="b">
        <v>1</v>
      </c>
      <c r="P241" s="25">
        <v>0.0</v>
      </c>
    </row>
    <row r="242">
      <c r="A242" s="24">
        <v>40207.0</v>
      </c>
      <c r="B242" s="25">
        <v>72.89</v>
      </c>
      <c r="C242" s="25">
        <v>73.95</v>
      </c>
      <c r="D242" s="25">
        <v>75.58</v>
      </c>
      <c r="E242" s="25">
        <v>78.25</v>
      </c>
      <c r="F242" s="24">
        <v>40207.0</v>
      </c>
      <c r="G242" s="25">
        <v>72.89</v>
      </c>
      <c r="H242" s="25">
        <v>73.35</v>
      </c>
      <c r="I242" s="25">
        <v>73.95</v>
      </c>
      <c r="J242" s="25">
        <v>74.53</v>
      </c>
      <c r="K242" s="25">
        <v>72.85</v>
      </c>
      <c r="M242" s="3" t="b">
        <v>1</v>
      </c>
      <c r="N242" s="3" t="b">
        <v>1</v>
      </c>
      <c r="P242" s="25">
        <v>0.0</v>
      </c>
    </row>
    <row r="243">
      <c r="A243" s="24">
        <v>40235.0</v>
      </c>
      <c r="B243" s="25">
        <v>79.66</v>
      </c>
      <c r="C243" s="25">
        <v>80.37</v>
      </c>
      <c r="D243" s="25">
        <v>81.29</v>
      </c>
      <c r="E243" s="25">
        <v>82.76</v>
      </c>
      <c r="F243" s="24">
        <v>40235.0</v>
      </c>
      <c r="G243" s="25">
        <v>79.66</v>
      </c>
      <c r="H243" s="25">
        <v>80.01</v>
      </c>
      <c r="I243" s="25">
        <v>80.37</v>
      </c>
      <c r="J243" s="25">
        <v>80.71</v>
      </c>
      <c r="K243" s="25">
        <v>79.72</v>
      </c>
      <c r="M243" s="3" t="b">
        <v>1</v>
      </c>
      <c r="N243" s="3" t="b">
        <v>1</v>
      </c>
      <c r="P243" s="25">
        <v>0.0</v>
      </c>
    </row>
    <row r="244">
      <c r="A244" s="24">
        <v>40268.0</v>
      </c>
      <c r="B244" s="25">
        <v>83.76</v>
      </c>
      <c r="C244" s="25">
        <v>84.57</v>
      </c>
      <c r="D244" s="25">
        <v>85.19</v>
      </c>
      <c r="E244" s="25">
        <v>85.9</v>
      </c>
      <c r="F244" s="24">
        <v>40268.0</v>
      </c>
      <c r="G244" s="25">
        <v>83.76</v>
      </c>
      <c r="H244" s="25">
        <v>84.18</v>
      </c>
      <c r="I244" s="25">
        <v>84.57</v>
      </c>
      <c r="J244" s="25">
        <v>84.84</v>
      </c>
      <c r="K244" s="25">
        <v>83.45</v>
      </c>
      <c r="M244" s="3" t="b">
        <v>1</v>
      </c>
      <c r="N244" s="3" t="b">
        <v>1</v>
      </c>
      <c r="P244" s="25">
        <v>0.0</v>
      </c>
    </row>
    <row r="245">
      <c r="A245" s="24">
        <v>40298.0</v>
      </c>
      <c r="B245" s="25">
        <v>86.15</v>
      </c>
      <c r="C245" s="25">
        <v>89.68</v>
      </c>
      <c r="D245" s="25">
        <v>91.33</v>
      </c>
      <c r="E245" s="25">
        <v>92.73</v>
      </c>
      <c r="F245" s="24">
        <v>40298.0</v>
      </c>
      <c r="G245" s="25">
        <v>86.15</v>
      </c>
      <c r="H245" s="25">
        <v>88.36</v>
      </c>
      <c r="I245" s="25">
        <v>89.68</v>
      </c>
      <c r="J245" s="25">
        <v>90.41</v>
      </c>
      <c r="K245" s="25">
        <v>86.07</v>
      </c>
      <c r="M245" s="3" t="b">
        <v>1</v>
      </c>
      <c r="N245" s="3" t="b">
        <v>1</v>
      </c>
      <c r="P245" s="25">
        <v>0.0</v>
      </c>
    </row>
    <row r="246">
      <c r="A246" s="26">
        <v>40329.0</v>
      </c>
      <c r="B246" s="23">
        <v>73.97</v>
      </c>
      <c r="C246" s="23">
        <v>76.12</v>
      </c>
      <c r="D246" s="23">
        <v>78.24</v>
      </c>
      <c r="E246" s="23">
        <v>80.44</v>
      </c>
      <c r="F246" s="21">
        <v>40326.0</v>
      </c>
      <c r="G246" s="22">
        <v>73.97</v>
      </c>
      <c r="H246" s="22">
        <v>75.16</v>
      </c>
      <c r="I246" s="22">
        <v>76.12</v>
      </c>
      <c r="J246" s="22">
        <v>76.88</v>
      </c>
      <c r="K246" s="22">
        <v>74.0</v>
      </c>
      <c r="M246" s="23" t="b">
        <v>1</v>
      </c>
      <c r="N246" s="23" t="b">
        <v>1</v>
      </c>
      <c r="P246" s="23">
        <v>-3.0</v>
      </c>
    </row>
    <row r="247">
      <c r="A247" s="24">
        <v>40359.0</v>
      </c>
      <c r="B247" s="25">
        <v>75.63</v>
      </c>
      <c r="C247" s="25">
        <v>76.6</v>
      </c>
      <c r="D247" s="25">
        <v>77.85</v>
      </c>
      <c r="E247" s="25">
        <v>79.63</v>
      </c>
      <c r="F247" s="24">
        <v>40359.0</v>
      </c>
      <c r="G247" s="25">
        <v>75.63</v>
      </c>
      <c r="H247" s="25">
        <v>76.16</v>
      </c>
      <c r="I247" s="25">
        <v>76.6</v>
      </c>
      <c r="J247" s="25">
        <v>77.05</v>
      </c>
      <c r="K247" s="25">
        <v>75.59</v>
      </c>
      <c r="M247" s="3" t="b">
        <v>1</v>
      </c>
      <c r="N247" s="3" t="b">
        <v>1</v>
      </c>
      <c r="P247" s="25">
        <v>0.0</v>
      </c>
    </row>
    <row r="248">
      <c r="A248" s="24">
        <v>40389.0</v>
      </c>
      <c r="B248" s="25">
        <v>78.95</v>
      </c>
      <c r="C248" s="25">
        <v>79.95</v>
      </c>
      <c r="D248" s="25">
        <v>81.55</v>
      </c>
      <c r="E248" s="25">
        <v>83.81</v>
      </c>
      <c r="F248" s="24">
        <v>40389.0</v>
      </c>
      <c r="G248" s="25">
        <v>78.95</v>
      </c>
      <c r="H248" s="25">
        <v>79.39</v>
      </c>
      <c r="I248" s="25">
        <v>79.95</v>
      </c>
      <c r="J248" s="25">
        <v>80.51</v>
      </c>
      <c r="K248" s="25">
        <v>78.85</v>
      </c>
      <c r="M248" s="3" t="b">
        <v>1</v>
      </c>
      <c r="N248" s="3" t="b">
        <v>1</v>
      </c>
      <c r="P248" s="25">
        <v>0.0</v>
      </c>
    </row>
    <row r="249">
      <c r="A249" s="24">
        <v>40421.0</v>
      </c>
      <c r="B249" s="25">
        <v>71.92</v>
      </c>
      <c r="C249" s="25">
        <v>75.1</v>
      </c>
      <c r="D249" s="25">
        <v>77.68</v>
      </c>
      <c r="E249" s="25">
        <v>80.05</v>
      </c>
      <c r="F249" s="24">
        <v>40421.0</v>
      </c>
      <c r="G249" s="25">
        <v>71.92</v>
      </c>
      <c r="H249" s="25">
        <v>73.54</v>
      </c>
      <c r="I249" s="25">
        <v>75.1</v>
      </c>
      <c r="J249" s="25">
        <v>76.19</v>
      </c>
      <c r="K249" s="25">
        <v>71.93</v>
      </c>
      <c r="M249" s="3" t="b">
        <v>1</v>
      </c>
      <c r="N249" s="3" t="b">
        <v>1</v>
      </c>
      <c r="P249" s="25">
        <v>0.0</v>
      </c>
    </row>
    <row r="250">
      <c r="A250" s="24">
        <v>40451.0</v>
      </c>
      <c r="B250" s="25">
        <v>79.97</v>
      </c>
      <c r="C250" s="25">
        <v>81.81</v>
      </c>
      <c r="D250" s="25">
        <v>83.69</v>
      </c>
      <c r="E250" s="25">
        <v>85.54</v>
      </c>
      <c r="F250" s="24">
        <v>40451.0</v>
      </c>
      <c r="G250" s="25">
        <v>79.97</v>
      </c>
      <c r="H250" s="25">
        <v>80.95</v>
      </c>
      <c r="I250" s="25">
        <v>81.81</v>
      </c>
      <c r="J250" s="25">
        <v>82.58</v>
      </c>
      <c r="K250" s="25">
        <v>79.95</v>
      </c>
      <c r="M250" s="3" t="b">
        <v>1</v>
      </c>
      <c r="N250" s="3" t="b">
        <v>1</v>
      </c>
      <c r="P250" s="25">
        <v>0.0</v>
      </c>
    </row>
    <row r="251">
      <c r="A251" s="24">
        <v>40480.0</v>
      </c>
      <c r="B251" s="25">
        <v>81.43</v>
      </c>
      <c r="C251" s="25">
        <v>82.73</v>
      </c>
      <c r="D251" s="25">
        <v>83.99</v>
      </c>
      <c r="E251" s="25">
        <v>85.6</v>
      </c>
      <c r="F251" s="24">
        <v>40480.0</v>
      </c>
      <c r="G251" s="25">
        <v>81.43</v>
      </c>
      <c r="H251" s="25">
        <v>82.15</v>
      </c>
      <c r="I251" s="25">
        <v>82.73</v>
      </c>
      <c r="J251" s="25">
        <v>83.21</v>
      </c>
      <c r="K251" s="25">
        <v>81.45</v>
      </c>
      <c r="M251" s="3" t="b">
        <v>1</v>
      </c>
      <c r="N251" s="3" t="b">
        <v>1</v>
      </c>
      <c r="P251" s="25">
        <v>0.0</v>
      </c>
    </row>
    <row r="252">
      <c r="A252" s="24">
        <v>40512.0</v>
      </c>
      <c r="B252" s="25">
        <v>84.11</v>
      </c>
      <c r="C252" s="25">
        <v>85.08</v>
      </c>
      <c r="D252" s="25">
        <v>85.85</v>
      </c>
      <c r="E252" s="25">
        <v>86.97</v>
      </c>
      <c r="F252" s="24">
        <v>40512.0</v>
      </c>
      <c r="G252" s="25">
        <v>84.11</v>
      </c>
      <c r="H252" s="25">
        <v>84.65</v>
      </c>
      <c r="I252" s="25">
        <v>85.08</v>
      </c>
      <c r="J252" s="25">
        <v>85.38</v>
      </c>
      <c r="K252" s="25">
        <v>84.12</v>
      </c>
      <c r="M252" s="3" t="b">
        <v>1</v>
      </c>
      <c r="N252" s="3" t="b">
        <v>1</v>
      </c>
      <c r="P252" s="25">
        <v>0.0</v>
      </c>
    </row>
    <row r="253">
      <c r="A253" s="24">
        <v>40543.0</v>
      </c>
      <c r="B253" s="25">
        <v>91.38</v>
      </c>
      <c r="C253" s="25">
        <v>92.91</v>
      </c>
      <c r="D253" s="25">
        <v>94.06</v>
      </c>
      <c r="E253" s="25">
        <v>94.43</v>
      </c>
      <c r="F253" s="24">
        <v>40543.0</v>
      </c>
      <c r="G253" s="25">
        <v>91.38</v>
      </c>
      <c r="H253" s="25">
        <v>92.22</v>
      </c>
      <c r="I253" s="25">
        <v>92.91</v>
      </c>
      <c r="J253" s="25">
        <v>93.41</v>
      </c>
      <c r="K253" s="25">
        <v>91.38</v>
      </c>
      <c r="M253" s="3" t="b">
        <v>1</v>
      </c>
      <c r="N253" s="3" t="b">
        <v>1</v>
      </c>
      <c r="P253" s="25">
        <v>0.0</v>
      </c>
    </row>
    <row r="254">
      <c r="A254" s="24">
        <v>40574.0</v>
      </c>
      <c r="B254" s="25">
        <v>92.19</v>
      </c>
      <c r="C254" s="25">
        <v>95.82</v>
      </c>
      <c r="D254" s="25">
        <v>98.05</v>
      </c>
      <c r="E254" s="25">
        <v>99.71</v>
      </c>
      <c r="F254" s="24">
        <v>40574.0</v>
      </c>
      <c r="G254" s="25">
        <v>92.19</v>
      </c>
      <c r="H254" s="25">
        <v>94.28</v>
      </c>
      <c r="I254" s="25">
        <v>95.82</v>
      </c>
      <c r="J254" s="25">
        <v>96.78</v>
      </c>
      <c r="K254" s="25">
        <v>90.99</v>
      </c>
      <c r="M254" s="3" t="b">
        <v>1</v>
      </c>
      <c r="N254" s="3" t="b">
        <v>1</v>
      </c>
      <c r="P254" s="25">
        <v>0.0</v>
      </c>
    </row>
    <row r="255">
      <c r="A255" s="24">
        <v>40602.0</v>
      </c>
      <c r="B255" s="25">
        <v>96.97</v>
      </c>
      <c r="C255" s="25">
        <v>99.44</v>
      </c>
      <c r="D255" s="25">
        <v>100.85</v>
      </c>
      <c r="E255" s="25">
        <v>101.41</v>
      </c>
      <c r="F255" s="24">
        <v>40602.0</v>
      </c>
      <c r="G255" s="25">
        <v>96.97</v>
      </c>
      <c r="H255" s="25">
        <v>98.64</v>
      </c>
      <c r="I255" s="25">
        <v>99.44</v>
      </c>
      <c r="J255" s="25">
        <v>100.11</v>
      </c>
      <c r="K255" s="25">
        <v>97.1</v>
      </c>
      <c r="M255" s="3" t="b">
        <v>1</v>
      </c>
      <c r="N255" s="3" t="b">
        <v>1</v>
      </c>
      <c r="P255" s="25">
        <v>0.0</v>
      </c>
    </row>
    <row r="256">
      <c r="A256" s="24">
        <v>40633.0</v>
      </c>
      <c r="B256" s="25">
        <v>106.72</v>
      </c>
      <c r="C256" s="25">
        <v>107.71</v>
      </c>
      <c r="D256" s="25">
        <v>108.3</v>
      </c>
      <c r="E256" s="25">
        <v>107.54</v>
      </c>
      <c r="F256" s="24">
        <v>40633.0</v>
      </c>
      <c r="G256" s="25">
        <v>106.72</v>
      </c>
      <c r="H256" s="25">
        <v>107.24</v>
      </c>
      <c r="I256" s="25">
        <v>107.71</v>
      </c>
      <c r="J256" s="25">
        <v>107.99</v>
      </c>
      <c r="K256" s="25">
        <v>106.19</v>
      </c>
      <c r="M256" s="3" t="b">
        <v>1</v>
      </c>
      <c r="N256" s="3" t="b">
        <v>1</v>
      </c>
      <c r="P256" s="25">
        <v>0.0</v>
      </c>
    </row>
    <row r="257">
      <c r="A257" s="24">
        <v>40662.0</v>
      </c>
      <c r="B257" s="25">
        <v>113.93</v>
      </c>
      <c r="C257" s="25">
        <v>114.71</v>
      </c>
      <c r="D257" s="25">
        <v>114.78</v>
      </c>
      <c r="E257" s="25">
        <v>113.65</v>
      </c>
      <c r="F257" s="24">
        <v>40662.0</v>
      </c>
      <c r="G257" s="25">
        <v>113.93</v>
      </c>
      <c r="H257" s="25">
        <v>114.43</v>
      </c>
      <c r="I257" s="25">
        <v>114.71</v>
      </c>
      <c r="J257" s="25">
        <v>114.83</v>
      </c>
      <c r="K257" s="25">
        <v>113.39</v>
      </c>
      <c r="M257" s="3" t="b">
        <v>1</v>
      </c>
      <c r="N257" s="3" t="b">
        <v>1</v>
      </c>
      <c r="P257" s="25">
        <v>0.0</v>
      </c>
    </row>
    <row r="258">
      <c r="A258" s="24">
        <v>40694.0</v>
      </c>
      <c r="B258" s="25">
        <v>102.7</v>
      </c>
      <c r="C258" s="25">
        <v>103.73</v>
      </c>
      <c r="D258" s="25">
        <v>104.57</v>
      </c>
      <c r="E258" s="25">
        <v>105.14</v>
      </c>
      <c r="F258" s="24">
        <v>40694.0</v>
      </c>
      <c r="G258" s="25">
        <v>102.7</v>
      </c>
      <c r="H258" s="25">
        <v>103.27</v>
      </c>
      <c r="I258" s="25">
        <v>103.73</v>
      </c>
      <c r="J258" s="25">
        <v>104.09</v>
      </c>
      <c r="K258" s="25">
        <v>102.7</v>
      </c>
      <c r="M258" s="3" t="b">
        <v>1</v>
      </c>
      <c r="N258" s="3" t="b">
        <v>1</v>
      </c>
      <c r="P258" s="25">
        <v>0.0</v>
      </c>
    </row>
    <row r="259">
      <c r="A259" s="24">
        <v>40724.0</v>
      </c>
      <c r="B259" s="25">
        <v>95.42</v>
      </c>
      <c r="C259" s="25">
        <v>96.5</v>
      </c>
      <c r="D259" s="25">
        <v>97.96</v>
      </c>
      <c r="E259" s="25">
        <v>100.17</v>
      </c>
      <c r="F259" s="24">
        <v>40724.0</v>
      </c>
      <c r="G259" s="25">
        <v>95.42</v>
      </c>
      <c r="H259" s="25">
        <v>95.96</v>
      </c>
      <c r="I259" s="25">
        <v>96.5</v>
      </c>
      <c r="J259" s="25">
        <v>97.04</v>
      </c>
      <c r="K259" s="25">
        <v>95.3</v>
      </c>
      <c r="M259" s="3" t="b">
        <v>1</v>
      </c>
      <c r="N259" s="3" t="b">
        <v>1</v>
      </c>
      <c r="P259" s="25">
        <v>0.0</v>
      </c>
    </row>
    <row r="260">
      <c r="A260" s="24">
        <v>40753.0</v>
      </c>
      <c r="B260" s="25">
        <v>95.7</v>
      </c>
      <c r="C260" s="25">
        <v>96.6</v>
      </c>
      <c r="D260" s="25">
        <v>97.94</v>
      </c>
      <c r="E260" s="25">
        <v>100.1</v>
      </c>
      <c r="F260" s="24">
        <v>40753.0</v>
      </c>
      <c r="G260" s="25">
        <v>95.7</v>
      </c>
      <c r="H260" s="25">
        <v>96.13</v>
      </c>
      <c r="I260" s="25">
        <v>96.6</v>
      </c>
      <c r="J260" s="25">
        <v>97.08</v>
      </c>
      <c r="K260" s="25">
        <v>95.68</v>
      </c>
      <c r="M260" s="3" t="b">
        <v>1</v>
      </c>
      <c r="N260" s="3" t="b">
        <v>1</v>
      </c>
      <c r="P260" s="25">
        <v>0.0</v>
      </c>
    </row>
    <row r="261">
      <c r="A261" s="24">
        <v>40786.0</v>
      </c>
      <c r="B261" s="25">
        <v>88.81</v>
      </c>
      <c r="C261" s="25">
        <v>89.57</v>
      </c>
      <c r="D261" s="25">
        <v>90.35</v>
      </c>
      <c r="E261" s="25">
        <v>91.49</v>
      </c>
      <c r="F261" s="24">
        <v>40786.0</v>
      </c>
      <c r="G261" s="25">
        <v>88.81</v>
      </c>
      <c r="H261" s="25">
        <v>89.16</v>
      </c>
      <c r="I261" s="25">
        <v>89.57</v>
      </c>
      <c r="J261" s="25">
        <v>89.88</v>
      </c>
      <c r="K261" s="25">
        <v>88.81</v>
      </c>
      <c r="M261" s="3" t="b">
        <v>1</v>
      </c>
      <c r="N261" s="3" t="b">
        <v>1</v>
      </c>
      <c r="P261" s="25">
        <v>0.0</v>
      </c>
    </row>
    <row r="262">
      <c r="A262" s="24">
        <v>40816.0</v>
      </c>
      <c r="B262" s="25">
        <v>79.2</v>
      </c>
      <c r="C262" s="25">
        <v>79.46</v>
      </c>
      <c r="D262" s="25">
        <v>80.02</v>
      </c>
      <c r="E262" s="25">
        <v>81.62</v>
      </c>
      <c r="F262" s="24">
        <v>40816.0</v>
      </c>
      <c r="G262" s="25">
        <v>79.2</v>
      </c>
      <c r="H262" s="25">
        <v>79.33</v>
      </c>
      <c r="I262" s="25">
        <v>79.46</v>
      </c>
      <c r="J262" s="25">
        <v>79.6</v>
      </c>
      <c r="K262" s="25">
        <v>78.93</v>
      </c>
      <c r="M262" s="3" t="b">
        <v>1</v>
      </c>
      <c r="N262" s="3" t="b">
        <v>1</v>
      </c>
      <c r="P262" s="25">
        <v>0.0</v>
      </c>
    </row>
    <row r="263">
      <c r="A263" s="24">
        <v>40847.0</v>
      </c>
      <c r="B263" s="25">
        <v>93.19</v>
      </c>
      <c r="C263" s="25">
        <v>92.99</v>
      </c>
      <c r="D263" s="25">
        <v>92.71</v>
      </c>
      <c r="E263" s="25">
        <v>91.96</v>
      </c>
      <c r="F263" s="24">
        <v>40847.0</v>
      </c>
      <c r="G263" s="25">
        <v>93.19</v>
      </c>
      <c r="H263" s="25">
        <v>93.08</v>
      </c>
      <c r="I263" s="25">
        <v>92.99</v>
      </c>
      <c r="J263" s="25">
        <v>92.92</v>
      </c>
      <c r="K263" s="25">
        <v>93.19</v>
      </c>
      <c r="M263" s="3" t="b">
        <v>1</v>
      </c>
      <c r="N263" s="3" t="b">
        <v>1</v>
      </c>
      <c r="P263" s="25">
        <v>0.0</v>
      </c>
    </row>
    <row r="264">
      <c r="A264" s="24">
        <v>40877.0</v>
      </c>
      <c r="B264" s="25">
        <v>100.36</v>
      </c>
      <c r="C264" s="25">
        <v>100.55</v>
      </c>
      <c r="D264" s="25">
        <v>100.21</v>
      </c>
      <c r="E264" s="25">
        <v>98.07</v>
      </c>
      <c r="F264" s="24">
        <v>40877.0</v>
      </c>
      <c r="G264" s="25">
        <v>100.36</v>
      </c>
      <c r="H264" s="25">
        <v>100.46</v>
      </c>
      <c r="I264" s="25">
        <v>100.55</v>
      </c>
      <c r="J264" s="25">
        <v>100.56</v>
      </c>
      <c r="K264" s="25">
        <v>100.36</v>
      </c>
      <c r="M264" s="3" t="b">
        <v>1</v>
      </c>
      <c r="N264" s="3" t="b">
        <v>1</v>
      </c>
      <c r="P264" s="25">
        <v>0.0</v>
      </c>
    </row>
    <row r="265">
      <c r="A265" s="24">
        <v>40907.0</v>
      </c>
      <c r="B265" s="25">
        <v>98.83</v>
      </c>
      <c r="C265" s="25">
        <v>99.21</v>
      </c>
      <c r="D265" s="25">
        <v>99.38</v>
      </c>
      <c r="E265" s="25">
        <v>97.79</v>
      </c>
      <c r="F265" s="24">
        <v>40907.0</v>
      </c>
      <c r="G265" s="25">
        <v>98.83</v>
      </c>
      <c r="H265" s="25">
        <v>99.0</v>
      </c>
      <c r="I265" s="25">
        <v>99.21</v>
      </c>
      <c r="J265" s="25">
        <v>99.41</v>
      </c>
      <c r="K265" s="25">
        <v>98.83</v>
      </c>
      <c r="M265" s="3" t="b">
        <v>1</v>
      </c>
      <c r="N265" s="3" t="b">
        <v>1</v>
      </c>
      <c r="P265" s="25">
        <v>0.0</v>
      </c>
    </row>
    <row r="266">
      <c r="A266" s="24">
        <v>40939.0</v>
      </c>
      <c r="B266" s="25">
        <v>98.48</v>
      </c>
      <c r="C266" s="25">
        <v>99.27</v>
      </c>
      <c r="D266" s="25">
        <v>100.04</v>
      </c>
      <c r="E266" s="25">
        <v>100.07</v>
      </c>
      <c r="F266" s="24">
        <v>40939.0</v>
      </c>
      <c r="G266" s="25">
        <v>98.48</v>
      </c>
      <c r="H266" s="25">
        <v>98.85</v>
      </c>
      <c r="I266" s="25">
        <v>99.27</v>
      </c>
      <c r="J266" s="25">
        <v>99.64</v>
      </c>
      <c r="K266" s="25">
        <v>98.46</v>
      </c>
      <c r="M266" s="3" t="b">
        <v>1</v>
      </c>
      <c r="N266" s="3" t="b">
        <v>1</v>
      </c>
      <c r="P266" s="25">
        <v>0.0</v>
      </c>
    </row>
    <row r="267">
      <c r="A267" s="24">
        <v>40968.0</v>
      </c>
      <c r="B267" s="25">
        <v>107.07</v>
      </c>
      <c r="C267" s="25">
        <v>107.95</v>
      </c>
      <c r="D267" s="25">
        <v>108.21</v>
      </c>
      <c r="E267" s="25">
        <v>107.07</v>
      </c>
      <c r="F267" s="24">
        <v>40968.0</v>
      </c>
      <c r="G267" s="25">
        <v>107.07</v>
      </c>
      <c r="H267" s="25">
        <v>107.52</v>
      </c>
      <c r="I267" s="25">
        <v>107.95</v>
      </c>
      <c r="J267" s="25">
        <v>108.25</v>
      </c>
      <c r="K267" s="25">
        <v>107.08</v>
      </c>
      <c r="M267" s="3" t="b">
        <v>1</v>
      </c>
      <c r="N267" s="3" t="b">
        <v>1</v>
      </c>
      <c r="P267" s="25">
        <v>0.0</v>
      </c>
    </row>
    <row r="268">
      <c r="A268" s="24">
        <v>40998.0</v>
      </c>
      <c r="B268" s="25">
        <v>103.02</v>
      </c>
      <c r="C268" s="25">
        <v>104.03</v>
      </c>
      <c r="D268" s="25">
        <v>104.86</v>
      </c>
      <c r="E268" s="25">
        <v>104.94</v>
      </c>
      <c r="F268" s="24">
        <v>40998.0</v>
      </c>
      <c r="G268" s="25">
        <v>103.02</v>
      </c>
      <c r="H268" s="25">
        <v>103.54</v>
      </c>
      <c r="I268" s="25">
        <v>104.03</v>
      </c>
      <c r="J268" s="25">
        <v>104.4</v>
      </c>
      <c r="K268" s="25">
        <v>103.03</v>
      </c>
      <c r="M268" s="3" t="b">
        <v>1</v>
      </c>
      <c r="N268" s="3" t="b">
        <v>1</v>
      </c>
      <c r="P268" s="25">
        <v>0.0</v>
      </c>
    </row>
    <row r="269">
      <c r="A269" s="24">
        <v>41029.0</v>
      </c>
      <c r="B269" s="25">
        <v>104.87</v>
      </c>
      <c r="C269" s="25">
        <v>105.55</v>
      </c>
      <c r="D269" s="25">
        <v>105.86</v>
      </c>
      <c r="E269" s="25">
        <v>105.01</v>
      </c>
      <c r="F269" s="24">
        <v>41029.0</v>
      </c>
      <c r="G269" s="25">
        <v>104.87</v>
      </c>
      <c r="H269" s="25">
        <v>105.26</v>
      </c>
      <c r="I269" s="25">
        <v>105.55</v>
      </c>
      <c r="J269" s="25">
        <v>105.71</v>
      </c>
      <c r="K269" s="25">
        <v>104.89</v>
      </c>
      <c r="M269" s="3" t="b">
        <v>1</v>
      </c>
      <c r="N269" s="3" t="b">
        <v>1</v>
      </c>
      <c r="P269" s="25">
        <v>0.0</v>
      </c>
    </row>
    <row r="270">
      <c r="A270" s="24">
        <v>41060.0</v>
      </c>
      <c r="B270" s="25">
        <v>86.53</v>
      </c>
      <c r="C270" s="25">
        <v>87.17</v>
      </c>
      <c r="D270" s="25">
        <v>87.91</v>
      </c>
      <c r="E270" s="25">
        <v>88.41</v>
      </c>
      <c r="F270" s="24">
        <v>41060.0</v>
      </c>
      <c r="G270" s="25">
        <v>86.53</v>
      </c>
      <c r="H270" s="25">
        <v>86.85</v>
      </c>
      <c r="I270" s="25">
        <v>87.17</v>
      </c>
      <c r="J270" s="25">
        <v>87.45</v>
      </c>
      <c r="K270" s="25">
        <v>86.52</v>
      </c>
      <c r="M270" s="3" t="b">
        <v>1</v>
      </c>
      <c r="N270" s="3" t="b">
        <v>1</v>
      </c>
      <c r="P270" s="25">
        <v>0.0</v>
      </c>
    </row>
    <row r="271">
      <c r="A271" s="24">
        <v>41089.0</v>
      </c>
      <c r="B271" s="25">
        <v>84.96</v>
      </c>
      <c r="C271" s="25">
        <v>85.76</v>
      </c>
      <c r="D271" s="25">
        <v>87.13</v>
      </c>
      <c r="E271" s="25">
        <v>88.71</v>
      </c>
      <c r="F271" s="24">
        <v>41089.0</v>
      </c>
      <c r="G271" s="25">
        <v>84.96</v>
      </c>
      <c r="H271" s="25">
        <v>85.37</v>
      </c>
      <c r="I271" s="25">
        <v>85.76</v>
      </c>
      <c r="J271" s="25">
        <v>86.21</v>
      </c>
      <c r="K271" s="25">
        <v>85.04</v>
      </c>
      <c r="M271" s="3" t="b">
        <v>1</v>
      </c>
      <c r="N271" s="3" t="b">
        <v>1</v>
      </c>
      <c r="P271" s="25">
        <v>0.0</v>
      </c>
    </row>
    <row r="272">
      <c r="A272" s="24">
        <v>41121.0</v>
      </c>
      <c r="B272" s="25">
        <v>88.06</v>
      </c>
      <c r="C272" s="25">
        <v>88.72</v>
      </c>
      <c r="D272" s="25">
        <v>90.04</v>
      </c>
      <c r="E272" s="25">
        <v>90.45</v>
      </c>
      <c r="F272" s="24">
        <v>41121.0</v>
      </c>
      <c r="G272" s="25">
        <v>88.06</v>
      </c>
      <c r="H272" s="25">
        <v>88.34</v>
      </c>
      <c r="I272" s="25">
        <v>88.72</v>
      </c>
      <c r="J272" s="25">
        <v>89.2</v>
      </c>
      <c r="K272" s="25">
        <v>88.08</v>
      </c>
      <c r="M272" s="3" t="b">
        <v>1</v>
      </c>
      <c r="N272" s="3" t="b">
        <v>1</v>
      </c>
      <c r="P272" s="25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7" t="s">
        <v>28</v>
      </c>
      <c r="B1" s="28" t="s">
        <v>29</v>
      </c>
      <c r="C1" s="28" t="s">
        <v>30</v>
      </c>
      <c r="D1" s="28" t="s">
        <v>31</v>
      </c>
      <c r="E1" s="28" t="s">
        <v>32</v>
      </c>
    </row>
    <row r="2">
      <c r="A2" s="17" t="s">
        <v>0</v>
      </c>
      <c r="B2" s="29" t="s">
        <v>8</v>
      </c>
      <c r="C2" s="29" t="s">
        <v>23</v>
      </c>
      <c r="D2" s="29" t="s">
        <v>9</v>
      </c>
      <c r="E2" s="29" t="s">
        <v>24</v>
      </c>
      <c r="F2" s="17" t="s">
        <v>0</v>
      </c>
    </row>
    <row r="3">
      <c r="A3" s="30">
        <v>30405.0</v>
      </c>
      <c r="B3" s="31"/>
      <c r="C3" s="31"/>
      <c r="D3" s="32">
        <v>29.35</v>
      </c>
      <c r="E3" s="31"/>
      <c r="F3" s="33">
        <v>30405.0</v>
      </c>
    </row>
    <row r="4">
      <c r="A4" s="30">
        <v>30406.0</v>
      </c>
      <c r="B4" s="31"/>
      <c r="C4" s="31"/>
      <c r="D4" s="32">
        <v>29.24</v>
      </c>
      <c r="E4" s="31"/>
      <c r="F4" s="33">
        <v>30406.0</v>
      </c>
    </row>
    <row r="5">
      <c r="A5" s="30">
        <v>30410.0</v>
      </c>
      <c r="B5" s="32">
        <v>29.44</v>
      </c>
      <c r="C5" s="31"/>
      <c r="D5" s="32">
        <v>29.1</v>
      </c>
      <c r="E5" s="31"/>
      <c r="F5" s="33">
        <v>30410.0</v>
      </c>
    </row>
    <row r="6">
      <c r="A6" s="30">
        <v>30411.0</v>
      </c>
      <c r="B6" s="32">
        <v>29.71</v>
      </c>
      <c r="C6" s="31"/>
      <c r="D6" s="32">
        <v>29.35</v>
      </c>
      <c r="E6" s="31"/>
      <c r="F6" s="33">
        <v>30411.0</v>
      </c>
    </row>
    <row r="7">
      <c r="A7" s="30">
        <v>30412.0</v>
      </c>
      <c r="B7" s="32">
        <v>29.92</v>
      </c>
      <c r="C7" s="31"/>
      <c r="D7" s="32">
        <v>29.5</v>
      </c>
      <c r="E7" s="31"/>
      <c r="F7" s="33">
        <v>30412.0</v>
      </c>
    </row>
    <row r="8">
      <c r="A8" s="30">
        <v>30413.0</v>
      </c>
      <c r="B8" s="32">
        <v>30.17</v>
      </c>
      <c r="C8" s="31"/>
      <c r="D8" s="32">
        <v>29.85</v>
      </c>
      <c r="E8" s="31"/>
      <c r="F8" s="33">
        <v>30413.0</v>
      </c>
    </row>
    <row r="9">
      <c r="A9" s="30">
        <v>30414.0</v>
      </c>
      <c r="B9" s="32">
        <v>30.38</v>
      </c>
      <c r="C9" s="31"/>
      <c r="D9" s="32">
        <v>30.19</v>
      </c>
      <c r="E9" s="31"/>
      <c r="F9" s="33">
        <v>30414.0</v>
      </c>
    </row>
    <row r="10">
      <c r="A10" s="30">
        <v>30417.0</v>
      </c>
      <c r="B10" s="32">
        <v>30.26</v>
      </c>
      <c r="C10" s="31"/>
      <c r="D10" s="32">
        <v>30.0</v>
      </c>
      <c r="E10" s="31"/>
      <c r="F10" s="33">
        <v>30417.0</v>
      </c>
    </row>
    <row r="11">
      <c r="A11" s="30">
        <v>30418.0</v>
      </c>
      <c r="B11" s="32">
        <v>30.83</v>
      </c>
      <c r="C11" s="31"/>
      <c r="D11" s="32">
        <v>30.62</v>
      </c>
      <c r="E11" s="31"/>
      <c r="F11" s="33">
        <v>30418.0</v>
      </c>
    </row>
    <row r="12">
      <c r="A12" s="30">
        <v>30419.0</v>
      </c>
      <c r="B12" s="32">
        <v>30.82</v>
      </c>
      <c r="C12" s="31"/>
      <c r="D12" s="32">
        <v>30.7</v>
      </c>
      <c r="E12" s="31"/>
      <c r="F12" s="33">
        <v>30419.0</v>
      </c>
    </row>
    <row r="13">
      <c r="A13" s="30">
        <v>30420.0</v>
      </c>
      <c r="B13" s="32">
        <v>30.67</v>
      </c>
      <c r="C13" s="31"/>
      <c r="D13" s="32">
        <v>30.63</v>
      </c>
      <c r="E13" s="31"/>
      <c r="F13" s="33">
        <v>30420.0</v>
      </c>
    </row>
    <row r="14">
      <c r="A14" s="30">
        <v>30421.0</v>
      </c>
      <c r="B14" s="32">
        <v>30.48</v>
      </c>
      <c r="C14" s="31"/>
      <c r="D14" s="32">
        <v>30.31</v>
      </c>
      <c r="E14" s="31"/>
      <c r="F14" s="33">
        <v>30421.0</v>
      </c>
    </row>
    <row r="15">
      <c r="A15" s="30">
        <v>30424.0</v>
      </c>
      <c r="B15" s="32">
        <v>30.75</v>
      </c>
      <c r="C15" s="31"/>
      <c r="D15" s="32">
        <v>30.61</v>
      </c>
      <c r="E15" s="31"/>
      <c r="F15" s="33">
        <v>30424.0</v>
      </c>
    </row>
    <row r="16">
      <c r="A16" s="30">
        <v>30425.0</v>
      </c>
      <c r="B16" s="32">
        <v>30.75</v>
      </c>
      <c r="C16" s="31"/>
      <c r="D16" s="32">
        <v>30.65</v>
      </c>
      <c r="E16" s="31"/>
      <c r="F16" s="33">
        <v>30425.0</v>
      </c>
    </row>
    <row r="17">
      <c r="A17" s="30">
        <v>30426.0</v>
      </c>
      <c r="B17" s="32">
        <v>30.7</v>
      </c>
      <c r="C17" s="31"/>
      <c r="D17" s="32">
        <v>30.63</v>
      </c>
      <c r="E17" s="31"/>
      <c r="F17" s="33">
        <v>30426.0</v>
      </c>
    </row>
    <row r="18">
      <c r="A18" s="30">
        <v>30427.0</v>
      </c>
      <c r="B18" s="32">
        <v>30.68</v>
      </c>
      <c r="C18" s="31"/>
      <c r="D18" s="32">
        <v>30.65</v>
      </c>
      <c r="E18" s="31"/>
      <c r="F18" s="33">
        <v>30427.0</v>
      </c>
    </row>
    <row r="19">
      <c r="A19" s="30">
        <v>30428.0</v>
      </c>
      <c r="B19" s="32">
        <v>30.75</v>
      </c>
      <c r="C19" s="31"/>
      <c r="D19" s="32">
        <v>30.72</v>
      </c>
      <c r="E19" s="31"/>
      <c r="F19" s="33">
        <v>30428.0</v>
      </c>
    </row>
    <row r="20">
      <c r="A20" s="30">
        <v>30431.0</v>
      </c>
      <c r="B20" s="32">
        <v>30.84</v>
      </c>
      <c r="C20" s="31"/>
      <c r="D20" s="32">
        <v>30.81</v>
      </c>
      <c r="E20" s="31"/>
      <c r="F20" s="33">
        <v>30431.0</v>
      </c>
    </row>
    <row r="21">
      <c r="A21" s="30">
        <v>30432.0</v>
      </c>
      <c r="B21" s="32">
        <v>30.71</v>
      </c>
      <c r="C21" s="31"/>
      <c r="D21" s="32">
        <v>30.65</v>
      </c>
      <c r="E21" s="31"/>
      <c r="F21" s="33">
        <v>30432.0</v>
      </c>
    </row>
    <row r="22">
      <c r="A22" s="30">
        <v>30433.0</v>
      </c>
      <c r="B22" s="32">
        <v>30.78</v>
      </c>
      <c r="C22" s="31"/>
      <c r="D22" s="32">
        <v>30.75</v>
      </c>
      <c r="E22" s="31"/>
      <c r="F22" s="33">
        <v>30433.0</v>
      </c>
    </row>
    <row r="23">
      <c r="A23" s="30">
        <v>30434.0</v>
      </c>
      <c r="B23" s="32">
        <v>30.74</v>
      </c>
      <c r="C23" s="31"/>
      <c r="D23" s="32">
        <v>30.7</v>
      </c>
      <c r="E23" s="31"/>
      <c r="F23" s="33">
        <v>30434.0</v>
      </c>
    </row>
    <row r="24">
      <c r="A24" s="30">
        <v>30435.0</v>
      </c>
      <c r="B24" s="32">
        <v>30.63</v>
      </c>
      <c r="C24" s="31"/>
      <c r="D24" s="32">
        <v>30.57</v>
      </c>
      <c r="E24" s="31"/>
      <c r="F24" s="33">
        <v>30435.0</v>
      </c>
    </row>
    <row r="25">
      <c r="A25" s="30">
        <v>30438.0</v>
      </c>
      <c r="B25" s="32">
        <v>30.61</v>
      </c>
      <c r="C25" s="31"/>
      <c r="D25" s="32">
        <v>30.5</v>
      </c>
      <c r="E25" s="31"/>
      <c r="F25" s="33">
        <v>30438.0</v>
      </c>
    </row>
    <row r="26">
      <c r="A26" s="30">
        <v>30439.0</v>
      </c>
      <c r="B26" s="32">
        <v>30.5</v>
      </c>
      <c r="C26" s="31"/>
      <c r="D26" s="32">
        <v>30.4</v>
      </c>
      <c r="E26" s="31"/>
      <c r="F26" s="33">
        <v>30439.0</v>
      </c>
    </row>
    <row r="27">
      <c r="A27" s="30">
        <v>30440.0</v>
      </c>
      <c r="B27" s="32">
        <v>30.42</v>
      </c>
      <c r="C27" s="31"/>
      <c r="D27" s="32">
        <v>30.23</v>
      </c>
      <c r="E27" s="31"/>
      <c r="F27" s="33">
        <v>30440.0</v>
      </c>
    </row>
    <row r="28">
      <c r="A28" s="30">
        <v>30441.0</v>
      </c>
      <c r="B28" s="32">
        <v>30.2</v>
      </c>
      <c r="C28" s="31"/>
      <c r="D28" s="32">
        <v>30.04</v>
      </c>
      <c r="E28" s="31"/>
      <c r="F28" s="33">
        <v>30441.0</v>
      </c>
    </row>
    <row r="29">
      <c r="A29" s="30">
        <v>30442.0</v>
      </c>
      <c r="B29" s="32">
        <v>30.45</v>
      </c>
      <c r="C29" s="31"/>
      <c r="D29" s="32">
        <v>30.06</v>
      </c>
      <c r="E29" s="31"/>
      <c r="F29" s="33">
        <v>30442.0</v>
      </c>
    </row>
    <row r="30">
      <c r="A30" s="30">
        <v>30445.0</v>
      </c>
      <c r="B30" s="32">
        <v>30.1</v>
      </c>
      <c r="C30" s="31"/>
      <c r="D30" s="32">
        <v>29.7</v>
      </c>
      <c r="E30" s="31"/>
      <c r="F30" s="33">
        <v>30445.0</v>
      </c>
    </row>
    <row r="31">
      <c r="A31" s="30">
        <v>30446.0</v>
      </c>
      <c r="B31" s="32">
        <v>30.31</v>
      </c>
      <c r="C31" s="31"/>
      <c r="D31" s="32">
        <v>29.81</v>
      </c>
      <c r="E31" s="31"/>
      <c r="F31" s="33">
        <v>30446.0</v>
      </c>
    </row>
    <row r="32">
      <c r="A32" s="30">
        <v>30447.0</v>
      </c>
      <c r="B32" s="32">
        <v>29.97</v>
      </c>
      <c r="C32" s="31"/>
      <c r="D32" s="32">
        <v>29.52</v>
      </c>
      <c r="E32" s="31"/>
      <c r="F32" s="33">
        <v>30447.0</v>
      </c>
    </row>
    <row r="33">
      <c r="A33" s="30">
        <v>30448.0</v>
      </c>
      <c r="B33" s="32">
        <v>29.72</v>
      </c>
      <c r="C33" s="31"/>
      <c r="D33" s="32">
        <v>29.28</v>
      </c>
      <c r="E33" s="31"/>
      <c r="F33" s="33">
        <v>30448.0</v>
      </c>
    </row>
    <row r="34">
      <c r="A34" s="30">
        <v>30449.0</v>
      </c>
      <c r="B34" s="32">
        <v>29.8</v>
      </c>
      <c r="C34" s="31"/>
      <c r="D34" s="32">
        <v>29.3</v>
      </c>
      <c r="E34" s="31"/>
      <c r="F34" s="33">
        <v>30449.0</v>
      </c>
    </row>
    <row r="35">
      <c r="A35" s="30">
        <v>30452.0</v>
      </c>
      <c r="B35" s="32">
        <v>30.12</v>
      </c>
      <c r="C35" s="31"/>
      <c r="D35" s="32">
        <v>29.72</v>
      </c>
      <c r="E35" s="31"/>
      <c r="F35" s="33">
        <v>30452.0</v>
      </c>
    </row>
    <row r="36">
      <c r="A36" s="30">
        <v>30453.0</v>
      </c>
      <c r="B36" s="32">
        <v>29.91</v>
      </c>
      <c r="C36" s="31"/>
      <c r="D36" s="32">
        <v>29.8</v>
      </c>
      <c r="E36" s="31"/>
      <c r="F36" s="33">
        <v>30453.0</v>
      </c>
    </row>
    <row r="37">
      <c r="A37" s="30">
        <v>30454.0</v>
      </c>
      <c r="B37" s="32">
        <v>29.75</v>
      </c>
      <c r="C37" s="31"/>
      <c r="D37" s="32">
        <v>29.75</v>
      </c>
      <c r="E37" s="31"/>
      <c r="F37" s="33">
        <v>30454.0</v>
      </c>
    </row>
    <row r="38">
      <c r="A38" s="30">
        <v>30455.0</v>
      </c>
      <c r="B38" s="32">
        <v>29.95</v>
      </c>
      <c r="C38" s="31"/>
      <c r="D38" s="32">
        <v>29.75</v>
      </c>
      <c r="E38" s="31"/>
      <c r="F38" s="33">
        <v>30455.0</v>
      </c>
    </row>
    <row r="39">
      <c r="A39" s="30">
        <v>30456.0</v>
      </c>
      <c r="B39" s="32">
        <v>30.3</v>
      </c>
      <c r="C39" s="31"/>
      <c r="D39" s="32">
        <v>30.2</v>
      </c>
      <c r="E39" s="31"/>
      <c r="F39" s="33">
        <v>30456.0</v>
      </c>
    </row>
    <row r="40">
      <c r="A40" s="30">
        <v>30459.0</v>
      </c>
      <c r="B40" s="32">
        <v>30.27</v>
      </c>
      <c r="C40" s="31"/>
      <c r="D40" s="32">
        <v>30.15</v>
      </c>
      <c r="E40" s="31"/>
      <c r="F40" s="33">
        <v>30459.0</v>
      </c>
    </row>
    <row r="41">
      <c r="A41" s="30">
        <v>30460.0</v>
      </c>
      <c r="B41" s="32">
        <v>30.05</v>
      </c>
      <c r="C41" s="31"/>
      <c r="D41" s="32">
        <v>29.93</v>
      </c>
      <c r="E41" s="31"/>
      <c r="F41" s="33">
        <v>30460.0</v>
      </c>
    </row>
    <row r="42">
      <c r="A42" s="30">
        <v>30461.0</v>
      </c>
      <c r="B42" s="32">
        <v>30.25</v>
      </c>
      <c r="C42" s="31"/>
      <c r="D42" s="32">
        <v>30.04</v>
      </c>
      <c r="E42" s="31"/>
      <c r="F42" s="33">
        <v>30461.0</v>
      </c>
    </row>
    <row r="43">
      <c r="A43" s="30">
        <v>30462.0</v>
      </c>
      <c r="B43" s="32">
        <v>30.31</v>
      </c>
      <c r="C43" s="31"/>
      <c r="D43" s="32">
        <v>30.2</v>
      </c>
      <c r="E43" s="31"/>
      <c r="F43" s="33">
        <v>30462.0</v>
      </c>
    </row>
    <row r="44">
      <c r="A44" s="30">
        <v>30463.0</v>
      </c>
      <c r="B44" s="32">
        <v>30.19</v>
      </c>
      <c r="C44" s="31"/>
      <c r="D44" s="32">
        <v>30.15</v>
      </c>
      <c r="E44" s="31"/>
      <c r="F44" s="33">
        <v>30463.0</v>
      </c>
    </row>
    <row r="45">
      <c r="A45" s="30">
        <v>30467.0</v>
      </c>
      <c r="B45" s="32">
        <v>30.25</v>
      </c>
      <c r="C45" s="31"/>
      <c r="D45" s="32">
        <v>30.05</v>
      </c>
      <c r="E45" s="31"/>
      <c r="F45" s="33">
        <v>30467.0</v>
      </c>
    </row>
    <row r="46">
      <c r="A46" s="30">
        <v>30468.0</v>
      </c>
      <c r="B46" s="32">
        <v>30.33</v>
      </c>
      <c r="C46" s="31"/>
      <c r="D46" s="32">
        <v>30.15</v>
      </c>
      <c r="E46" s="31"/>
      <c r="F46" s="33">
        <v>30468.0</v>
      </c>
    </row>
    <row r="47">
      <c r="A47" s="30">
        <v>30469.0</v>
      </c>
      <c r="B47" s="32">
        <v>30.4</v>
      </c>
      <c r="C47" s="31"/>
      <c r="D47" s="32">
        <v>30.2</v>
      </c>
      <c r="E47" s="31"/>
      <c r="F47" s="33">
        <v>30469.0</v>
      </c>
    </row>
    <row r="48">
      <c r="A48" s="30">
        <v>30470.0</v>
      </c>
      <c r="B48" s="32">
        <v>30.36</v>
      </c>
      <c r="C48" s="31"/>
      <c r="D48" s="32">
        <v>30.25</v>
      </c>
      <c r="E48" s="31"/>
      <c r="F48" s="33">
        <v>30470.0</v>
      </c>
    </row>
    <row r="49">
      <c r="A49" s="30">
        <v>30473.0</v>
      </c>
      <c r="B49" s="32">
        <v>30.35</v>
      </c>
      <c r="C49" s="31"/>
      <c r="D49" s="32">
        <v>30.15</v>
      </c>
      <c r="E49" s="31"/>
      <c r="F49" s="33">
        <v>30473.0</v>
      </c>
    </row>
    <row r="50">
      <c r="A50" s="30">
        <v>30474.0</v>
      </c>
      <c r="B50" s="32">
        <v>30.59</v>
      </c>
      <c r="C50" s="31"/>
      <c r="D50" s="32">
        <v>30.39</v>
      </c>
      <c r="E50" s="31"/>
      <c r="F50" s="33">
        <v>30474.0</v>
      </c>
    </row>
    <row r="51">
      <c r="A51" s="30">
        <v>30475.0</v>
      </c>
      <c r="B51" s="32">
        <v>30.6</v>
      </c>
      <c r="C51" s="31"/>
      <c r="D51" s="32">
        <v>30.4</v>
      </c>
      <c r="E51" s="31"/>
      <c r="F51" s="33">
        <v>30475.0</v>
      </c>
    </row>
    <row r="52">
      <c r="A52" s="30">
        <v>30476.0</v>
      </c>
      <c r="B52" s="32">
        <v>30.49</v>
      </c>
      <c r="C52" s="31"/>
      <c r="D52" s="32">
        <v>30.34</v>
      </c>
      <c r="E52" s="31"/>
      <c r="F52" s="33">
        <v>30476.0</v>
      </c>
    </row>
    <row r="53">
      <c r="A53" s="30">
        <v>30477.0</v>
      </c>
      <c r="B53" s="32">
        <v>30.77</v>
      </c>
      <c r="C53" s="31"/>
      <c r="D53" s="32">
        <v>30.55</v>
      </c>
      <c r="E53" s="31"/>
      <c r="F53" s="33">
        <v>30477.0</v>
      </c>
    </row>
    <row r="54">
      <c r="A54" s="30">
        <v>30480.0</v>
      </c>
      <c r="B54" s="32">
        <v>31.0</v>
      </c>
      <c r="C54" s="31"/>
      <c r="D54" s="32">
        <v>30.8</v>
      </c>
      <c r="E54" s="31"/>
      <c r="F54" s="33">
        <v>30480.0</v>
      </c>
    </row>
    <row r="55">
      <c r="A55" s="30">
        <v>30481.0</v>
      </c>
      <c r="B55" s="32">
        <v>31.0</v>
      </c>
      <c r="C55" s="31"/>
      <c r="D55" s="32">
        <v>30.75</v>
      </c>
      <c r="E55" s="31"/>
      <c r="F55" s="33">
        <v>30481.0</v>
      </c>
    </row>
    <row r="56">
      <c r="A56" s="30">
        <v>30482.0</v>
      </c>
      <c r="B56" s="32">
        <v>31.3</v>
      </c>
      <c r="C56" s="31"/>
      <c r="D56" s="32">
        <v>31.05</v>
      </c>
      <c r="E56" s="31"/>
      <c r="F56" s="33">
        <v>30482.0</v>
      </c>
    </row>
    <row r="57">
      <c r="A57" s="30">
        <v>30483.0</v>
      </c>
      <c r="B57" s="32">
        <v>31.6</v>
      </c>
      <c r="C57" s="31"/>
      <c r="D57" s="32">
        <v>31.2</v>
      </c>
      <c r="E57" s="31"/>
      <c r="F57" s="33">
        <v>30483.0</v>
      </c>
    </row>
    <row r="58">
      <c r="A58" s="30">
        <v>30484.0</v>
      </c>
      <c r="B58" s="32">
        <v>31.4</v>
      </c>
      <c r="C58" s="31"/>
      <c r="D58" s="32">
        <v>31.12</v>
      </c>
      <c r="E58" s="31"/>
      <c r="F58" s="33">
        <v>30484.0</v>
      </c>
    </row>
    <row r="59">
      <c r="A59" s="30">
        <v>30487.0</v>
      </c>
      <c r="B59" s="32">
        <v>31.42</v>
      </c>
      <c r="C59" s="31"/>
      <c r="D59" s="32">
        <v>31.35</v>
      </c>
      <c r="E59" s="31"/>
      <c r="F59" s="33">
        <v>30487.0</v>
      </c>
    </row>
    <row r="60">
      <c r="A60" s="30">
        <v>30488.0</v>
      </c>
      <c r="B60" s="32">
        <v>31.18</v>
      </c>
      <c r="C60" s="31"/>
      <c r="D60" s="32">
        <v>31.05</v>
      </c>
      <c r="E60" s="31"/>
      <c r="F60" s="33">
        <v>30488.0</v>
      </c>
    </row>
    <row r="61">
      <c r="A61" s="30">
        <v>30489.0</v>
      </c>
      <c r="B61" s="32">
        <v>30.95</v>
      </c>
      <c r="C61" s="31"/>
      <c r="D61" s="32">
        <v>30.8</v>
      </c>
      <c r="E61" s="31"/>
      <c r="F61" s="33">
        <v>30489.0</v>
      </c>
    </row>
    <row r="62">
      <c r="A62" s="30">
        <v>30490.0</v>
      </c>
      <c r="B62" s="32">
        <v>31.1</v>
      </c>
      <c r="C62" s="31"/>
      <c r="D62" s="32">
        <v>30.95</v>
      </c>
      <c r="E62" s="31"/>
      <c r="F62" s="33">
        <v>30490.0</v>
      </c>
    </row>
    <row r="63">
      <c r="A63" s="30">
        <v>30491.0</v>
      </c>
      <c r="B63" s="32">
        <v>31.2</v>
      </c>
      <c r="C63" s="31"/>
      <c r="D63" s="32">
        <v>31.15</v>
      </c>
      <c r="E63" s="31"/>
      <c r="F63" s="33">
        <v>30491.0</v>
      </c>
    </row>
    <row r="64">
      <c r="A64" s="30">
        <v>30494.0</v>
      </c>
      <c r="B64" s="32">
        <v>31.2</v>
      </c>
      <c r="C64" s="31"/>
      <c r="D64" s="32">
        <v>31.02</v>
      </c>
      <c r="E64" s="31"/>
      <c r="F64" s="33">
        <v>30494.0</v>
      </c>
    </row>
    <row r="65">
      <c r="A65" s="30">
        <v>30495.0</v>
      </c>
      <c r="B65" s="32">
        <v>31.24</v>
      </c>
      <c r="C65" s="31"/>
      <c r="D65" s="32">
        <v>31.05</v>
      </c>
      <c r="E65" s="31"/>
      <c r="F65" s="33">
        <v>30495.0</v>
      </c>
    </row>
    <row r="66">
      <c r="A66" s="30">
        <v>30496.0</v>
      </c>
      <c r="B66" s="32">
        <v>31.2</v>
      </c>
      <c r="C66" s="31"/>
      <c r="D66" s="32">
        <v>31.05</v>
      </c>
      <c r="E66" s="31"/>
      <c r="F66" s="33">
        <v>30496.0</v>
      </c>
    </row>
    <row r="67">
      <c r="A67" s="30">
        <v>30497.0</v>
      </c>
      <c r="B67" s="32">
        <v>31.38</v>
      </c>
      <c r="C67" s="31"/>
      <c r="D67" s="32">
        <v>31.21</v>
      </c>
      <c r="E67" s="31"/>
      <c r="F67" s="33">
        <v>30497.0</v>
      </c>
    </row>
    <row r="68">
      <c r="A68" s="30">
        <v>30498.0</v>
      </c>
      <c r="B68" s="32">
        <v>31.35</v>
      </c>
      <c r="C68" s="31"/>
      <c r="D68" s="32">
        <v>31.2</v>
      </c>
      <c r="E68" s="31"/>
      <c r="F68" s="33">
        <v>30498.0</v>
      </c>
    </row>
    <row r="69">
      <c r="A69" s="30">
        <v>30502.0</v>
      </c>
      <c r="B69" s="32">
        <v>31.27</v>
      </c>
      <c r="C69" s="31"/>
      <c r="D69" s="32">
        <v>31.15</v>
      </c>
      <c r="E69" s="31"/>
      <c r="F69" s="33">
        <v>30502.0</v>
      </c>
    </row>
    <row r="70">
      <c r="A70" s="30">
        <v>30503.0</v>
      </c>
      <c r="B70" s="32">
        <v>31.2</v>
      </c>
      <c r="C70" s="31"/>
      <c r="D70" s="32">
        <v>31.05</v>
      </c>
      <c r="E70" s="31"/>
      <c r="F70" s="33">
        <v>30503.0</v>
      </c>
    </row>
    <row r="71">
      <c r="A71" s="30">
        <v>30504.0</v>
      </c>
      <c r="B71" s="32">
        <v>31.4</v>
      </c>
      <c r="C71" s="31"/>
      <c r="D71" s="32">
        <v>31.18</v>
      </c>
      <c r="E71" s="31"/>
      <c r="F71" s="33">
        <v>30504.0</v>
      </c>
    </row>
    <row r="72">
      <c r="A72" s="30">
        <v>30505.0</v>
      </c>
      <c r="B72" s="32">
        <v>31.4</v>
      </c>
      <c r="C72" s="31"/>
      <c r="D72" s="32">
        <v>31.2</v>
      </c>
      <c r="E72" s="31"/>
      <c r="F72" s="33">
        <v>30505.0</v>
      </c>
    </row>
    <row r="73">
      <c r="A73" s="30">
        <v>30508.0</v>
      </c>
      <c r="B73" s="32">
        <v>31.64</v>
      </c>
      <c r="C73" s="31"/>
      <c r="D73" s="32">
        <v>31.38</v>
      </c>
      <c r="E73" s="31"/>
      <c r="F73" s="33">
        <v>30508.0</v>
      </c>
    </row>
    <row r="74">
      <c r="A74" s="30">
        <v>30509.0</v>
      </c>
      <c r="B74" s="32">
        <v>31.72</v>
      </c>
      <c r="C74" s="31"/>
      <c r="D74" s="32">
        <v>31.47</v>
      </c>
      <c r="E74" s="31"/>
      <c r="F74" s="33">
        <v>30509.0</v>
      </c>
    </row>
    <row r="75">
      <c r="A75" s="30">
        <v>30510.0</v>
      </c>
      <c r="B75" s="32">
        <v>31.87</v>
      </c>
      <c r="C75" s="31"/>
      <c r="D75" s="32">
        <v>31.75</v>
      </c>
      <c r="E75" s="31"/>
      <c r="F75" s="33">
        <v>30510.0</v>
      </c>
    </row>
    <row r="76">
      <c r="A76" s="30">
        <v>30511.0</v>
      </c>
      <c r="B76" s="32">
        <v>31.85</v>
      </c>
      <c r="C76" s="31"/>
      <c r="D76" s="32">
        <v>31.7</v>
      </c>
      <c r="E76" s="31"/>
      <c r="F76" s="33">
        <v>30511.0</v>
      </c>
    </row>
    <row r="77">
      <c r="A77" s="30">
        <v>30512.0</v>
      </c>
      <c r="B77" s="32">
        <v>31.7</v>
      </c>
      <c r="C77" s="31"/>
      <c r="D77" s="32">
        <v>31.64</v>
      </c>
      <c r="E77" s="31"/>
      <c r="F77" s="33">
        <v>30512.0</v>
      </c>
    </row>
    <row r="78">
      <c r="A78" s="30">
        <v>30515.0</v>
      </c>
      <c r="B78" s="32">
        <v>31.7</v>
      </c>
      <c r="C78" s="31"/>
      <c r="D78" s="32">
        <v>31.55</v>
      </c>
      <c r="E78" s="31"/>
      <c r="F78" s="33">
        <v>30515.0</v>
      </c>
    </row>
    <row r="79">
      <c r="A79" s="30">
        <v>30516.0</v>
      </c>
      <c r="B79" s="32">
        <v>31.62</v>
      </c>
      <c r="C79" s="31"/>
      <c r="D79" s="32">
        <v>31.6</v>
      </c>
      <c r="E79" s="31"/>
      <c r="F79" s="33">
        <v>30516.0</v>
      </c>
    </row>
    <row r="80">
      <c r="A80" s="30">
        <v>30517.0</v>
      </c>
      <c r="B80" s="32">
        <v>31.65</v>
      </c>
      <c r="C80" s="31"/>
      <c r="D80" s="32">
        <v>31.65</v>
      </c>
      <c r="E80" s="31"/>
      <c r="F80" s="33">
        <v>30517.0</v>
      </c>
    </row>
    <row r="81">
      <c r="A81" s="30">
        <v>30518.0</v>
      </c>
      <c r="B81" s="32">
        <v>31.51</v>
      </c>
      <c r="C81" s="31"/>
      <c r="D81" s="32">
        <v>31.5</v>
      </c>
      <c r="E81" s="31"/>
      <c r="F81" s="33">
        <v>30518.0</v>
      </c>
    </row>
    <row r="82">
      <c r="A82" s="30">
        <v>30519.0</v>
      </c>
      <c r="B82" s="32">
        <v>31.46</v>
      </c>
      <c r="C82" s="31"/>
      <c r="D82" s="32">
        <v>31.42</v>
      </c>
      <c r="E82" s="31"/>
      <c r="F82" s="33">
        <v>30519.0</v>
      </c>
    </row>
    <row r="83">
      <c r="A83" s="30">
        <v>30522.0</v>
      </c>
      <c r="B83" s="32">
        <v>31.4</v>
      </c>
      <c r="C83" s="31"/>
      <c r="D83" s="32">
        <v>31.4</v>
      </c>
      <c r="E83" s="31"/>
      <c r="F83" s="33">
        <v>30522.0</v>
      </c>
    </row>
    <row r="84">
      <c r="A84" s="30">
        <v>30523.0</v>
      </c>
      <c r="B84" s="32">
        <v>31.53</v>
      </c>
      <c r="C84" s="31"/>
      <c r="D84" s="32">
        <v>31.45</v>
      </c>
      <c r="E84" s="31"/>
      <c r="F84" s="33">
        <v>30523.0</v>
      </c>
    </row>
    <row r="85">
      <c r="A85" s="30">
        <v>30524.0</v>
      </c>
      <c r="B85" s="32">
        <v>31.73</v>
      </c>
      <c r="C85" s="31"/>
      <c r="D85" s="32">
        <v>31.65</v>
      </c>
      <c r="E85" s="31"/>
      <c r="F85" s="33">
        <v>30524.0</v>
      </c>
    </row>
    <row r="86">
      <c r="A86" s="30">
        <v>30525.0</v>
      </c>
      <c r="B86" s="32">
        <v>31.82</v>
      </c>
      <c r="C86" s="31"/>
      <c r="D86" s="32">
        <v>31.72</v>
      </c>
      <c r="E86" s="31"/>
      <c r="F86" s="33">
        <v>30525.0</v>
      </c>
    </row>
    <row r="87">
      <c r="A87" s="30">
        <v>30526.0</v>
      </c>
      <c r="B87" s="32">
        <v>32.0</v>
      </c>
      <c r="C87" s="31"/>
      <c r="D87" s="32">
        <v>31.87</v>
      </c>
      <c r="E87" s="31"/>
      <c r="F87" s="33">
        <v>30526.0</v>
      </c>
    </row>
    <row r="88">
      <c r="A88" s="30">
        <v>30529.0</v>
      </c>
      <c r="B88" s="32">
        <v>32.12</v>
      </c>
      <c r="C88" s="31"/>
      <c r="D88" s="32">
        <v>32.05</v>
      </c>
      <c r="E88" s="31"/>
      <c r="F88" s="33">
        <v>30529.0</v>
      </c>
    </row>
    <row r="89">
      <c r="A89" s="30">
        <v>30530.0</v>
      </c>
      <c r="B89" s="32">
        <v>32.2</v>
      </c>
      <c r="C89" s="31"/>
      <c r="D89" s="32">
        <v>32.12</v>
      </c>
      <c r="E89" s="31"/>
      <c r="F89" s="33">
        <v>30530.0</v>
      </c>
    </row>
    <row r="90">
      <c r="A90" s="30">
        <v>30531.0</v>
      </c>
      <c r="B90" s="32">
        <v>32.2</v>
      </c>
      <c r="C90" s="31"/>
      <c r="D90" s="32">
        <v>32.1</v>
      </c>
      <c r="E90" s="31"/>
      <c r="F90" s="33">
        <v>30531.0</v>
      </c>
    </row>
    <row r="91">
      <c r="A91" s="30">
        <v>30532.0</v>
      </c>
      <c r="B91" s="32">
        <v>32.14</v>
      </c>
      <c r="C91" s="31"/>
      <c r="D91" s="32">
        <v>32.07</v>
      </c>
      <c r="E91" s="31"/>
      <c r="F91" s="33">
        <v>30532.0</v>
      </c>
    </row>
    <row r="92">
      <c r="A92" s="30">
        <v>30533.0</v>
      </c>
      <c r="B92" s="32">
        <v>32.15</v>
      </c>
      <c r="C92" s="31"/>
      <c r="D92" s="32">
        <v>32.08</v>
      </c>
      <c r="E92" s="31"/>
      <c r="F92" s="33">
        <v>30533.0</v>
      </c>
    </row>
    <row r="93">
      <c r="A93" s="30">
        <v>30536.0</v>
      </c>
      <c r="B93" s="32">
        <v>32.05</v>
      </c>
      <c r="C93" s="31"/>
      <c r="D93" s="32">
        <v>31.98</v>
      </c>
      <c r="E93" s="31"/>
      <c r="F93" s="33">
        <v>30536.0</v>
      </c>
    </row>
    <row r="94">
      <c r="A94" s="30">
        <v>30537.0</v>
      </c>
      <c r="B94" s="32">
        <v>31.94</v>
      </c>
      <c r="C94" s="31"/>
      <c r="D94" s="32">
        <v>31.84</v>
      </c>
      <c r="E94" s="31"/>
      <c r="F94" s="33">
        <v>30537.0</v>
      </c>
    </row>
    <row r="95">
      <c r="A95" s="30">
        <v>30538.0</v>
      </c>
      <c r="B95" s="32">
        <v>32.14</v>
      </c>
      <c r="C95" s="31"/>
      <c r="D95" s="32">
        <v>32.04</v>
      </c>
      <c r="E95" s="31"/>
      <c r="F95" s="33">
        <v>30538.0</v>
      </c>
    </row>
    <row r="96">
      <c r="A96" s="30">
        <v>30539.0</v>
      </c>
      <c r="B96" s="32">
        <v>31.95</v>
      </c>
      <c r="C96" s="31"/>
      <c r="D96" s="32">
        <v>31.96</v>
      </c>
      <c r="E96" s="31"/>
      <c r="F96" s="33">
        <v>30539.0</v>
      </c>
    </row>
    <row r="97">
      <c r="A97" s="30">
        <v>30540.0</v>
      </c>
      <c r="B97" s="32">
        <v>31.99</v>
      </c>
      <c r="C97" s="31"/>
      <c r="D97" s="32">
        <v>31.97</v>
      </c>
      <c r="E97" s="31"/>
      <c r="F97" s="33">
        <v>30540.0</v>
      </c>
    </row>
    <row r="98">
      <c r="A98" s="30">
        <v>30543.0</v>
      </c>
      <c r="B98" s="32">
        <v>32.0</v>
      </c>
      <c r="C98" s="31"/>
      <c r="D98" s="32">
        <v>32.04</v>
      </c>
      <c r="E98" s="31"/>
      <c r="F98" s="33">
        <v>30543.0</v>
      </c>
    </row>
    <row r="99">
      <c r="A99" s="30">
        <v>30544.0</v>
      </c>
      <c r="B99" s="32">
        <v>31.98</v>
      </c>
      <c r="C99" s="31"/>
      <c r="D99" s="32">
        <v>31.99</v>
      </c>
      <c r="E99" s="31"/>
      <c r="F99" s="33">
        <v>30544.0</v>
      </c>
    </row>
    <row r="100">
      <c r="A100" s="30">
        <v>30545.0</v>
      </c>
      <c r="B100" s="32">
        <v>31.87</v>
      </c>
      <c r="C100" s="31"/>
      <c r="D100" s="32">
        <v>31.91</v>
      </c>
      <c r="E100" s="31"/>
      <c r="F100" s="33">
        <v>30545.0</v>
      </c>
    </row>
    <row r="101">
      <c r="A101" s="30">
        <v>30546.0</v>
      </c>
      <c r="B101" s="32">
        <v>31.72</v>
      </c>
      <c r="C101" s="31"/>
      <c r="D101" s="32">
        <v>31.65</v>
      </c>
      <c r="E101" s="31"/>
      <c r="F101" s="33">
        <v>30546.0</v>
      </c>
    </row>
    <row r="102">
      <c r="A102" s="30">
        <v>30547.0</v>
      </c>
      <c r="B102" s="32">
        <v>31.65</v>
      </c>
      <c r="C102" s="31"/>
      <c r="D102" s="32">
        <v>31.58</v>
      </c>
      <c r="E102" s="31"/>
      <c r="F102" s="33">
        <v>30547.0</v>
      </c>
    </row>
    <row r="103">
      <c r="A103" s="30">
        <v>30550.0</v>
      </c>
      <c r="B103" s="32">
        <v>31.53</v>
      </c>
      <c r="C103" s="31"/>
      <c r="D103" s="32">
        <v>31.51</v>
      </c>
      <c r="E103" s="31"/>
      <c r="F103" s="33">
        <v>30550.0</v>
      </c>
    </row>
    <row r="104">
      <c r="A104" s="30">
        <v>30551.0</v>
      </c>
      <c r="B104" s="32">
        <v>31.65</v>
      </c>
      <c r="C104" s="31"/>
      <c r="D104" s="32">
        <v>31.65</v>
      </c>
      <c r="E104" s="31"/>
      <c r="F104" s="33">
        <v>30551.0</v>
      </c>
    </row>
    <row r="105">
      <c r="A105" s="30">
        <v>30552.0</v>
      </c>
      <c r="B105" s="32">
        <v>31.57</v>
      </c>
      <c r="C105" s="31"/>
      <c r="D105" s="32">
        <v>31.54</v>
      </c>
      <c r="E105" s="31"/>
      <c r="F105" s="33">
        <v>30552.0</v>
      </c>
    </row>
    <row r="106">
      <c r="A106" s="30">
        <v>30553.0</v>
      </c>
      <c r="B106" s="32">
        <v>31.73</v>
      </c>
      <c r="C106" s="31"/>
      <c r="D106" s="32">
        <v>31.7</v>
      </c>
      <c r="E106" s="31"/>
      <c r="F106" s="33">
        <v>30553.0</v>
      </c>
    </row>
    <row r="107">
      <c r="A107" s="30">
        <v>30554.0</v>
      </c>
      <c r="B107" s="32">
        <v>31.8</v>
      </c>
      <c r="C107" s="31"/>
      <c r="D107" s="32">
        <v>31.75</v>
      </c>
      <c r="E107" s="31"/>
      <c r="F107" s="33">
        <v>30554.0</v>
      </c>
    </row>
    <row r="108">
      <c r="A108" s="30">
        <v>30557.0</v>
      </c>
      <c r="B108" s="32">
        <v>31.66</v>
      </c>
      <c r="C108" s="31"/>
      <c r="D108" s="32">
        <v>31.63</v>
      </c>
      <c r="E108" s="31"/>
      <c r="F108" s="33">
        <v>30557.0</v>
      </c>
    </row>
    <row r="109">
      <c r="A109" s="30">
        <v>30558.0</v>
      </c>
      <c r="B109" s="32">
        <v>31.68</v>
      </c>
      <c r="C109" s="31"/>
      <c r="D109" s="32">
        <v>31.65</v>
      </c>
      <c r="E109" s="31"/>
      <c r="F109" s="33">
        <v>30558.0</v>
      </c>
    </row>
    <row r="110">
      <c r="A110" s="30">
        <v>30559.0</v>
      </c>
      <c r="B110" s="32">
        <v>31.59</v>
      </c>
      <c r="C110" s="31"/>
      <c r="D110" s="32">
        <v>31.53</v>
      </c>
      <c r="E110" s="31"/>
      <c r="F110" s="33">
        <v>30559.0</v>
      </c>
    </row>
    <row r="111">
      <c r="A111" s="30">
        <v>30560.0</v>
      </c>
      <c r="B111" s="32">
        <v>31.6</v>
      </c>
      <c r="C111" s="31"/>
      <c r="D111" s="32">
        <v>31.43</v>
      </c>
      <c r="E111" s="31"/>
      <c r="F111" s="33">
        <v>30560.0</v>
      </c>
    </row>
    <row r="112">
      <c r="A112" s="30">
        <v>30561.0</v>
      </c>
      <c r="B112" s="32">
        <v>31.57</v>
      </c>
      <c r="C112" s="31"/>
      <c r="D112" s="32">
        <v>31.43</v>
      </c>
      <c r="E112" s="31"/>
      <c r="F112" s="33">
        <v>30561.0</v>
      </c>
    </row>
    <row r="113">
      <c r="A113" s="30">
        <v>30565.0</v>
      </c>
      <c r="B113" s="32">
        <v>31.36</v>
      </c>
      <c r="C113" s="31"/>
      <c r="D113" s="32">
        <v>31.18</v>
      </c>
      <c r="E113" s="31"/>
      <c r="F113" s="33">
        <v>30565.0</v>
      </c>
    </row>
    <row r="114">
      <c r="A114" s="30">
        <v>30566.0</v>
      </c>
      <c r="B114" s="32">
        <v>31.38</v>
      </c>
      <c r="C114" s="31"/>
      <c r="D114" s="32">
        <v>31.18</v>
      </c>
      <c r="E114" s="31"/>
      <c r="F114" s="33">
        <v>30566.0</v>
      </c>
    </row>
    <row r="115">
      <c r="A115" s="30">
        <v>30567.0</v>
      </c>
      <c r="B115" s="32">
        <v>31.34</v>
      </c>
      <c r="C115" s="31"/>
      <c r="D115" s="32">
        <v>31.18</v>
      </c>
      <c r="E115" s="31"/>
      <c r="F115" s="33">
        <v>30567.0</v>
      </c>
    </row>
    <row r="116">
      <c r="A116" s="30">
        <v>30568.0</v>
      </c>
      <c r="B116" s="32">
        <v>31.21</v>
      </c>
      <c r="C116" s="31"/>
      <c r="D116" s="32">
        <v>31.07</v>
      </c>
      <c r="E116" s="31"/>
      <c r="F116" s="33">
        <v>30568.0</v>
      </c>
    </row>
    <row r="117">
      <c r="A117" s="30">
        <v>30571.0</v>
      </c>
      <c r="B117" s="32">
        <v>31.15</v>
      </c>
      <c r="C117" s="31"/>
      <c r="D117" s="32">
        <v>30.93</v>
      </c>
      <c r="E117" s="31"/>
      <c r="F117" s="33">
        <v>30571.0</v>
      </c>
    </row>
    <row r="118">
      <c r="A118" s="30">
        <v>30572.0</v>
      </c>
      <c r="B118" s="32">
        <v>31.23</v>
      </c>
      <c r="C118" s="31"/>
      <c r="D118" s="32">
        <v>31.11</v>
      </c>
      <c r="E118" s="31"/>
      <c r="F118" s="33">
        <v>30572.0</v>
      </c>
    </row>
    <row r="119">
      <c r="A119" s="30">
        <v>30573.0</v>
      </c>
      <c r="B119" s="32">
        <v>31.4</v>
      </c>
      <c r="C119" s="31"/>
      <c r="D119" s="32">
        <v>31.3</v>
      </c>
      <c r="E119" s="31"/>
      <c r="F119" s="33">
        <v>30573.0</v>
      </c>
    </row>
    <row r="120">
      <c r="A120" s="30">
        <v>30574.0</v>
      </c>
      <c r="B120" s="32">
        <v>31.48</v>
      </c>
      <c r="C120" s="31"/>
      <c r="D120" s="32">
        <v>31.43</v>
      </c>
      <c r="E120" s="31"/>
      <c r="F120" s="33">
        <v>30574.0</v>
      </c>
    </row>
    <row r="121">
      <c r="A121" s="30">
        <v>30575.0</v>
      </c>
      <c r="B121" s="32">
        <v>31.55</v>
      </c>
      <c r="C121" s="31"/>
      <c r="D121" s="32">
        <v>31.47</v>
      </c>
      <c r="E121" s="31"/>
      <c r="F121" s="33">
        <v>30575.0</v>
      </c>
    </row>
    <row r="122">
      <c r="A122" s="30">
        <v>30578.0</v>
      </c>
      <c r="B122" s="32">
        <v>31.45</v>
      </c>
      <c r="C122" s="31"/>
      <c r="D122" s="32">
        <v>31.33</v>
      </c>
      <c r="E122" s="31"/>
      <c r="F122" s="33">
        <v>30578.0</v>
      </c>
    </row>
    <row r="123">
      <c r="A123" s="30">
        <v>30579.0</v>
      </c>
      <c r="B123" s="32">
        <v>31.33</v>
      </c>
      <c r="C123" s="31"/>
      <c r="D123" s="32">
        <v>31.2</v>
      </c>
      <c r="E123" s="31"/>
      <c r="F123" s="33">
        <v>30579.0</v>
      </c>
    </row>
    <row r="124">
      <c r="A124" s="30">
        <v>30580.0</v>
      </c>
      <c r="B124" s="32">
        <v>31.39</v>
      </c>
      <c r="C124" s="31"/>
      <c r="D124" s="32">
        <v>31.29</v>
      </c>
      <c r="E124" s="31"/>
      <c r="F124" s="33">
        <v>30580.0</v>
      </c>
    </row>
    <row r="125">
      <c r="A125" s="30">
        <v>30581.0</v>
      </c>
      <c r="B125" s="32">
        <v>31.3</v>
      </c>
      <c r="C125" s="31"/>
      <c r="D125" s="32">
        <v>31.18</v>
      </c>
      <c r="E125" s="31"/>
      <c r="F125" s="33">
        <v>30581.0</v>
      </c>
    </row>
    <row r="126">
      <c r="A126" s="30">
        <v>30582.0</v>
      </c>
      <c r="B126" s="32">
        <v>31.3</v>
      </c>
      <c r="C126" s="31"/>
      <c r="D126" s="32">
        <v>31.23</v>
      </c>
      <c r="E126" s="31"/>
      <c r="F126" s="33">
        <v>30582.0</v>
      </c>
    </row>
    <row r="127">
      <c r="A127" s="30">
        <v>30585.0</v>
      </c>
      <c r="B127" s="32">
        <v>31.22</v>
      </c>
      <c r="C127" s="31"/>
      <c r="D127" s="32">
        <v>31.15</v>
      </c>
      <c r="E127" s="31"/>
      <c r="F127" s="33">
        <v>30585.0</v>
      </c>
    </row>
    <row r="128">
      <c r="A128" s="30">
        <v>30586.0</v>
      </c>
      <c r="B128" s="32">
        <v>31.11</v>
      </c>
      <c r="C128" s="31"/>
      <c r="D128" s="32">
        <v>31.05</v>
      </c>
      <c r="E128" s="31"/>
      <c r="F128" s="33">
        <v>30586.0</v>
      </c>
    </row>
    <row r="129">
      <c r="A129" s="30">
        <v>30587.0</v>
      </c>
      <c r="B129" s="32">
        <v>30.76</v>
      </c>
      <c r="C129" s="31"/>
      <c r="D129" s="32">
        <v>30.72</v>
      </c>
      <c r="E129" s="31"/>
      <c r="F129" s="33">
        <v>30587.0</v>
      </c>
    </row>
    <row r="130">
      <c r="A130" s="30">
        <v>30588.0</v>
      </c>
      <c r="B130" s="32">
        <v>30.6</v>
      </c>
      <c r="C130" s="31"/>
      <c r="D130" s="32">
        <v>30.56</v>
      </c>
      <c r="E130" s="31"/>
      <c r="F130" s="33">
        <v>30588.0</v>
      </c>
    </row>
    <row r="131">
      <c r="A131" s="30">
        <v>30589.0</v>
      </c>
      <c r="B131" s="32">
        <v>30.36</v>
      </c>
      <c r="C131" s="31"/>
      <c r="D131" s="32">
        <v>30.3</v>
      </c>
      <c r="E131" s="31"/>
      <c r="F131" s="33">
        <v>30589.0</v>
      </c>
    </row>
    <row r="132">
      <c r="A132" s="30">
        <v>30592.0</v>
      </c>
      <c r="B132" s="32">
        <v>29.92</v>
      </c>
      <c r="C132" s="31"/>
      <c r="D132" s="32">
        <v>29.79</v>
      </c>
      <c r="E132" s="31"/>
      <c r="F132" s="33">
        <v>30592.0</v>
      </c>
    </row>
    <row r="133">
      <c r="A133" s="30">
        <v>30593.0</v>
      </c>
      <c r="B133" s="32">
        <v>30.18</v>
      </c>
      <c r="C133" s="31"/>
      <c r="D133" s="32">
        <v>29.95</v>
      </c>
      <c r="E133" s="31"/>
      <c r="F133" s="33">
        <v>30593.0</v>
      </c>
    </row>
    <row r="134">
      <c r="A134" s="30">
        <v>30594.0</v>
      </c>
      <c r="B134" s="32">
        <v>30.14</v>
      </c>
      <c r="C134" s="31"/>
      <c r="D134" s="32">
        <v>30.07</v>
      </c>
      <c r="E134" s="31"/>
      <c r="F134" s="33">
        <v>30594.0</v>
      </c>
    </row>
    <row r="135">
      <c r="A135" s="30">
        <v>30595.0</v>
      </c>
      <c r="B135" s="32">
        <v>30.26</v>
      </c>
      <c r="C135" s="31"/>
      <c r="D135" s="32">
        <v>30.0</v>
      </c>
      <c r="E135" s="31"/>
      <c r="F135" s="33">
        <v>30595.0</v>
      </c>
    </row>
    <row r="136">
      <c r="A136" s="30">
        <v>30596.0</v>
      </c>
      <c r="B136" s="32">
        <v>30.47</v>
      </c>
      <c r="C136" s="31"/>
      <c r="D136" s="32">
        <v>30.25</v>
      </c>
      <c r="E136" s="31"/>
      <c r="F136" s="33">
        <v>30596.0</v>
      </c>
    </row>
    <row r="137">
      <c r="A137" s="30">
        <v>30599.0</v>
      </c>
      <c r="B137" s="32">
        <v>30.85</v>
      </c>
      <c r="C137" s="31"/>
      <c r="D137" s="32">
        <v>30.6</v>
      </c>
      <c r="E137" s="31"/>
      <c r="F137" s="33">
        <v>30599.0</v>
      </c>
    </row>
    <row r="138">
      <c r="A138" s="30">
        <v>30600.0</v>
      </c>
      <c r="B138" s="32">
        <v>30.57</v>
      </c>
      <c r="C138" s="31"/>
      <c r="D138" s="32">
        <v>30.35</v>
      </c>
      <c r="E138" s="31"/>
      <c r="F138" s="33">
        <v>30600.0</v>
      </c>
    </row>
    <row r="139">
      <c r="A139" s="30">
        <v>30601.0</v>
      </c>
      <c r="B139" s="32">
        <v>30.52</v>
      </c>
      <c r="C139" s="31"/>
      <c r="D139" s="32">
        <v>30.35</v>
      </c>
      <c r="E139" s="31"/>
      <c r="F139" s="33">
        <v>30601.0</v>
      </c>
    </row>
    <row r="140">
      <c r="A140" s="30">
        <v>30602.0</v>
      </c>
      <c r="B140" s="32">
        <v>30.66</v>
      </c>
      <c r="C140" s="31"/>
      <c r="D140" s="32">
        <v>30.5</v>
      </c>
      <c r="E140" s="31"/>
      <c r="F140" s="33">
        <v>30602.0</v>
      </c>
    </row>
    <row r="141">
      <c r="A141" s="30">
        <v>30603.0</v>
      </c>
      <c r="B141" s="32">
        <v>30.55</v>
      </c>
      <c r="C141" s="31"/>
      <c r="D141" s="32">
        <v>30.38</v>
      </c>
      <c r="E141" s="31"/>
      <c r="F141" s="33">
        <v>30603.0</v>
      </c>
    </row>
    <row r="142">
      <c r="A142" s="30">
        <v>30606.0</v>
      </c>
      <c r="B142" s="32">
        <v>30.61</v>
      </c>
      <c r="C142" s="31"/>
      <c r="D142" s="32">
        <v>30.43</v>
      </c>
      <c r="E142" s="31"/>
      <c r="F142" s="33">
        <v>30606.0</v>
      </c>
    </row>
    <row r="143">
      <c r="A143" s="30">
        <v>30607.0</v>
      </c>
      <c r="B143" s="32">
        <v>30.68</v>
      </c>
      <c r="C143" s="31"/>
      <c r="D143" s="32">
        <v>30.47</v>
      </c>
      <c r="E143" s="31"/>
      <c r="F143" s="33">
        <v>30607.0</v>
      </c>
    </row>
    <row r="144">
      <c r="A144" s="30">
        <v>30608.0</v>
      </c>
      <c r="B144" s="32">
        <v>30.32</v>
      </c>
      <c r="C144" s="31"/>
      <c r="D144" s="32">
        <v>30.06</v>
      </c>
      <c r="E144" s="31"/>
      <c r="F144" s="33">
        <v>30608.0</v>
      </c>
    </row>
    <row r="145">
      <c r="A145" s="30">
        <v>30609.0</v>
      </c>
      <c r="B145" s="32">
        <v>30.3</v>
      </c>
      <c r="C145" s="31"/>
      <c r="D145" s="32">
        <v>30.1</v>
      </c>
      <c r="E145" s="31"/>
      <c r="F145" s="33">
        <v>30609.0</v>
      </c>
    </row>
    <row r="146">
      <c r="A146" s="30">
        <v>30610.0</v>
      </c>
      <c r="B146" s="32">
        <v>30.33</v>
      </c>
      <c r="C146" s="31"/>
      <c r="D146" s="32">
        <v>30.1</v>
      </c>
      <c r="E146" s="31"/>
      <c r="F146" s="33">
        <v>30610.0</v>
      </c>
    </row>
    <row r="147">
      <c r="A147" s="30">
        <v>30613.0</v>
      </c>
      <c r="B147" s="32">
        <v>30.44</v>
      </c>
      <c r="C147" s="31"/>
      <c r="D147" s="32">
        <v>30.22</v>
      </c>
      <c r="E147" s="31"/>
      <c r="F147" s="33">
        <v>30613.0</v>
      </c>
    </row>
    <row r="148">
      <c r="A148" s="30">
        <v>30614.0</v>
      </c>
      <c r="B148" s="32">
        <v>30.43</v>
      </c>
      <c r="C148" s="31"/>
      <c r="D148" s="32">
        <v>30.22</v>
      </c>
      <c r="E148" s="31"/>
      <c r="F148" s="33">
        <v>30614.0</v>
      </c>
    </row>
    <row r="149">
      <c r="A149" s="30">
        <v>30615.0</v>
      </c>
      <c r="B149" s="32">
        <v>30.23</v>
      </c>
      <c r="C149" s="31"/>
      <c r="D149" s="32">
        <v>30.0</v>
      </c>
      <c r="E149" s="31"/>
      <c r="F149" s="33">
        <v>30615.0</v>
      </c>
    </row>
    <row r="150">
      <c r="A150" s="30">
        <v>30616.0</v>
      </c>
      <c r="B150" s="32">
        <v>30.31</v>
      </c>
      <c r="C150" s="31"/>
      <c r="D150" s="32">
        <v>30.05</v>
      </c>
      <c r="E150" s="31"/>
      <c r="F150" s="33">
        <v>30616.0</v>
      </c>
    </row>
    <row r="151">
      <c r="A151" s="30">
        <v>30617.0</v>
      </c>
      <c r="B151" s="32">
        <v>30.26</v>
      </c>
      <c r="C151" s="31"/>
      <c r="D151" s="32">
        <v>30.05</v>
      </c>
      <c r="E151" s="31"/>
      <c r="F151" s="33">
        <v>30617.0</v>
      </c>
    </row>
    <row r="152">
      <c r="A152" s="30">
        <v>30620.0</v>
      </c>
      <c r="B152" s="32">
        <v>30.37</v>
      </c>
      <c r="C152" s="31"/>
      <c r="D152" s="32">
        <v>30.14</v>
      </c>
      <c r="E152" s="31"/>
      <c r="F152" s="33">
        <v>30620.0</v>
      </c>
    </row>
    <row r="153">
      <c r="A153" s="30">
        <v>30621.0</v>
      </c>
      <c r="B153" s="32">
        <v>30.38</v>
      </c>
      <c r="C153" s="31"/>
      <c r="D153" s="32">
        <v>30.17</v>
      </c>
      <c r="E153" s="31"/>
      <c r="F153" s="33">
        <v>30621.0</v>
      </c>
    </row>
    <row r="154">
      <c r="A154" s="30">
        <v>30622.0</v>
      </c>
      <c r="B154" s="32">
        <v>30.35</v>
      </c>
      <c r="C154" s="31"/>
      <c r="D154" s="32">
        <v>30.16</v>
      </c>
      <c r="E154" s="31"/>
      <c r="F154" s="33">
        <v>30622.0</v>
      </c>
    </row>
    <row r="155">
      <c r="A155" s="30">
        <v>30623.0</v>
      </c>
      <c r="B155" s="32">
        <v>30.42</v>
      </c>
      <c r="C155" s="31"/>
      <c r="D155" s="32">
        <v>30.25</v>
      </c>
      <c r="E155" s="31"/>
      <c r="F155" s="33">
        <v>30623.0</v>
      </c>
    </row>
    <row r="156">
      <c r="A156" s="30">
        <v>30624.0</v>
      </c>
      <c r="B156" s="32">
        <v>30.46</v>
      </c>
      <c r="C156" s="31"/>
      <c r="D156" s="32">
        <v>30.34</v>
      </c>
      <c r="E156" s="31"/>
      <c r="F156" s="33">
        <v>30624.0</v>
      </c>
    </row>
    <row r="157">
      <c r="A157" s="30">
        <v>30627.0</v>
      </c>
      <c r="B157" s="32">
        <v>30.39</v>
      </c>
      <c r="C157" s="31"/>
      <c r="D157" s="32">
        <v>30.22</v>
      </c>
      <c r="E157" s="31"/>
      <c r="F157" s="33">
        <v>30627.0</v>
      </c>
    </row>
    <row r="158">
      <c r="A158" s="30">
        <v>30628.0</v>
      </c>
      <c r="B158" s="32">
        <v>30.38</v>
      </c>
      <c r="C158" s="31"/>
      <c r="D158" s="32">
        <v>30.2</v>
      </c>
      <c r="E158" s="31"/>
      <c r="F158" s="33">
        <v>30628.0</v>
      </c>
    </row>
    <row r="159">
      <c r="A159" s="30">
        <v>30629.0</v>
      </c>
      <c r="B159" s="32">
        <v>30.38</v>
      </c>
      <c r="C159" s="31"/>
      <c r="D159" s="32">
        <v>30.13</v>
      </c>
      <c r="E159" s="31"/>
      <c r="F159" s="33">
        <v>30629.0</v>
      </c>
    </row>
    <row r="160">
      <c r="A160" s="30">
        <v>30630.0</v>
      </c>
      <c r="B160" s="32">
        <v>30.26</v>
      </c>
      <c r="C160" s="31"/>
      <c r="D160" s="32">
        <v>29.81</v>
      </c>
      <c r="E160" s="31"/>
      <c r="F160" s="33">
        <v>30630.0</v>
      </c>
    </row>
    <row r="161">
      <c r="A161" s="30">
        <v>30631.0</v>
      </c>
      <c r="B161" s="32">
        <v>30.14</v>
      </c>
      <c r="C161" s="31"/>
      <c r="D161" s="32">
        <v>29.6</v>
      </c>
      <c r="E161" s="31"/>
      <c r="F161" s="33">
        <v>30631.0</v>
      </c>
    </row>
    <row r="162">
      <c r="A162" s="30">
        <v>30634.0</v>
      </c>
      <c r="B162" s="32">
        <v>30.15</v>
      </c>
      <c r="C162" s="31"/>
      <c r="D162" s="32">
        <v>29.54</v>
      </c>
      <c r="E162" s="31"/>
      <c r="F162" s="33">
        <v>30634.0</v>
      </c>
    </row>
    <row r="163">
      <c r="A163" s="30">
        <v>30635.0</v>
      </c>
      <c r="B163" s="32">
        <v>30.17</v>
      </c>
      <c r="C163" s="31"/>
      <c r="D163" s="32">
        <v>29.46</v>
      </c>
      <c r="E163" s="31"/>
      <c r="F163" s="33">
        <v>30635.0</v>
      </c>
    </row>
    <row r="164">
      <c r="A164" s="30">
        <v>30636.0</v>
      </c>
      <c r="B164" s="32">
        <v>29.95</v>
      </c>
      <c r="C164" s="31"/>
      <c r="D164" s="32">
        <v>29.1</v>
      </c>
      <c r="E164" s="31"/>
      <c r="F164" s="33">
        <v>30636.0</v>
      </c>
    </row>
    <row r="165">
      <c r="A165" s="30">
        <v>30637.0</v>
      </c>
      <c r="B165" s="32">
        <v>28.95</v>
      </c>
      <c r="C165" s="31"/>
      <c r="D165" s="32">
        <v>28.57</v>
      </c>
      <c r="E165" s="31"/>
      <c r="F165" s="33">
        <v>30637.0</v>
      </c>
    </row>
    <row r="166">
      <c r="A166" s="30">
        <v>30638.0</v>
      </c>
      <c r="B166" s="32">
        <v>29.19</v>
      </c>
      <c r="C166" s="31"/>
      <c r="D166" s="32">
        <v>28.8</v>
      </c>
      <c r="E166" s="31"/>
      <c r="F166" s="33">
        <v>30638.0</v>
      </c>
    </row>
    <row r="167">
      <c r="A167" s="30">
        <v>30641.0</v>
      </c>
      <c r="B167" s="32">
        <v>29.14</v>
      </c>
      <c r="C167" s="31"/>
      <c r="D167" s="32">
        <v>28.84</v>
      </c>
      <c r="E167" s="31"/>
      <c r="F167" s="33">
        <v>30641.0</v>
      </c>
    </row>
    <row r="168">
      <c r="A168" s="30">
        <v>30642.0</v>
      </c>
      <c r="B168" s="32">
        <v>29.04</v>
      </c>
      <c r="C168" s="31"/>
      <c r="D168" s="32">
        <v>28.74</v>
      </c>
      <c r="E168" s="31"/>
      <c r="F168" s="33">
        <v>30642.0</v>
      </c>
    </row>
    <row r="169">
      <c r="A169" s="30">
        <v>30643.0</v>
      </c>
      <c r="B169" s="32">
        <v>29.19</v>
      </c>
      <c r="C169" s="31"/>
      <c r="D169" s="32">
        <v>28.84</v>
      </c>
      <c r="E169" s="31"/>
      <c r="F169" s="33">
        <v>30643.0</v>
      </c>
    </row>
    <row r="170">
      <c r="A170" s="30">
        <v>30648.0</v>
      </c>
      <c r="B170" s="32">
        <v>29.69</v>
      </c>
      <c r="C170" s="31"/>
      <c r="D170" s="32">
        <v>29.45</v>
      </c>
      <c r="E170" s="31"/>
      <c r="F170" s="33">
        <v>30648.0</v>
      </c>
    </row>
    <row r="171">
      <c r="A171" s="30">
        <v>30649.0</v>
      </c>
      <c r="B171" s="32">
        <v>29.39</v>
      </c>
      <c r="C171" s="31"/>
      <c r="D171" s="32">
        <v>29.04</v>
      </c>
      <c r="E171" s="31"/>
      <c r="F171" s="33">
        <v>30649.0</v>
      </c>
    </row>
    <row r="172">
      <c r="A172" s="30">
        <v>30650.0</v>
      </c>
      <c r="B172" s="32">
        <v>29.23</v>
      </c>
      <c r="C172" s="31"/>
      <c r="D172" s="32">
        <v>28.8</v>
      </c>
      <c r="E172" s="31"/>
      <c r="F172" s="33">
        <v>30650.0</v>
      </c>
    </row>
    <row r="173">
      <c r="A173" s="30">
        <v>30651.0</v>
      </c>
      <c r="B173" s="32">
        <v>29.28</v>
      </c>
      <c r="C173" s="31"/>
      <c r="D173" s="32">
        <v>28.88</v>
      </c>
      <c r="E173" s="31"/>
      <c r="F173" s="33">
        <v>30651.0</v>
      </c>
    </row>
    <row r="174">
      <c r="A174" s="30">
        <v>30652.0</v>
      </c>
      <c r="B174" s="32">
        <v>29.38</v>
      </c>
      <c r="C174" s="31"/>
      <c r="D174" s="32">
        <v>28.92</v>
      </c>
      <c r="E174" s="31"/>
      <c r="F174" s="33">
        <v>30652.0</v>
      </c>
    </row>
    <row r="175">
      <c r="A175" s="30">
        <v>30655.0</v>
      </c>
      <c r="B175" s="32">
        <v>29.3</v>
      </c>
      <c r="C175" s="31"/>
      <c r="D175" s="32">
        <v>28.8</v>
      </c>
      <c r="E175" s="31"/>
      <c r="F175" s="33">
        <v>30655.0</v>
      </c>
    </row>
    <row r="176">
      <c r="A176" s="30">
        <v>30656.0</v>
      </c>
      <c r="B176" s="32">
        <v>29.29</v>
      </c>
      <c r="C176" s="31"/>
      <c r="D176" s="32">
        <v>28.66</v>
      </c>
      <c r="E176" s="31"/>
      <c r="F176" s="33">
        <v>30656.0</v>
      </c>
    </row>
    <row r="177">
      <c r="A177" s="30">
        <v>30657.0</v>
      </c>
      <c r="B177" s="32">
        <v>29.06</v>
      </c>
      <c r="C177" s="31"/>
      <c r="D177" s="32">
        <v>28.43</v>
      </c>
      <c r="E177" s="31"/>
      <c r="F177" s="33">
        <v>30657.0</v>
      </c>
    </row>
    <row r="178">
      <c r="A178" s="30">
        <v>30658.0</v>
      </c>
      <c r="B178" s="32">
        <v>29.27</v>
      </c>
      <c r="C178" s="31"/>
      <c r="D178" s="32">
        <v>28.77</v>
      </c>
      <c r="E178" s="31"/>
      <c r="F178" s="33">
        <v>30658.0</v>
      </c>
    </row>
    <row r="179">
      <c r="A179" s="30">
        <v>30659.0</v>
      </c>
      <c r="B179" s="32">
        <v>29.31</v>
      </c>
      <c r="C179" s="31"/>
      <c r="D179" s="32">
        <v>28.75</v>
      </c>
      <c r="E179" s="31"/>
      <c r="F179" s="33">
        <v>30659.0</v>
      </c>
    </row>
    <row r="180">
      <c r="A180" s="30">
        <v>30662.0</v>
      </c>
      <c r="B180" s="32">
        <v>29.27</v>
      </c>
      <c r="C180" s="31"/>
      <c r="D180" s="32">
        <v>28.77</v>
      </c>
      <c r="E180" s="31"/>
      <c r="F180" s="33">
        <v>30662.0</v>
      </c>
    </row>
    <row r="181">
      <c r="A181" s="30">
        <v>30663.0</v>
      </c>
      <c r="B181" s="32">
        <v>29.21</v>
      </c>
      <c r="C181" s="31"/>
      <c r="D181" s="32">
        <v>28.64</v>
      </c>
      <c r="E181" s="31"/>
      <c r="F181" s="33">
        <v>30663.0</v>
      </c>
    </row>
    <row r="182">
      <c r="A182" s="30">
        <v>30664.0</v>
      </c>
      <c r="B182" s="32">
        <v>29.28</v>
      </c>
      <c r="C182" s="31"/>
      <c r="D182" s="32">
        <v>28.62</v>
      </c>
      <c r="E182" s="31"/>
      <c r="F182" s="33">
        <v>30664.0</v>
      </c>
    </row>
    <row r="183">
      <c r="A183" s="30">
        <v>30665.0</v>
      </c>
      <c r="B183" s="32">
        <v>29.11</v>
      </c>
      <c r="C183" s="31"/>
      <c r="D183" s="32">
        <v>28.32</v>
      </c>
      <c r="E183" s="31"/>
      <c r="F183" s="33">
        <v>30665.0</v>
      </c>
    </row>
    <row r="184">
      <c r="A184" s="30">
        <v>30666.0</v>
      </c>
      <c r="B184" s="32">
        <v>28.57</v>
      </c>
      <c r="C184" s="31"/>
      <c r="D184" s="32">
        <v>27.93</v>
      </c>
      <c r="E184" s="31"/>
      <c r="F184" s="33">
        <v>30666.0</v>
      </c>
    </row>
    <row r="185">
      <c r="A185" s="30">
        <v>30669.0</v>
      </c>
      <c r="B185" s="32">
        <v>28.38</v>
      </c>
      <c r="C185" s="31"/>
      <c r="D185" s="32">
        <v>27.95</v>
      </c>
      <c r="E185" s="31"/>
      <c r="F185" s="33">
        <v>30669.0</v>
      </c>
    </row>
    <row r="186">
      <c r="A186" s="30">
        <v>30670.0</v>
      </c>
      <c r="B186" s="32">
        <v>28.76</v>
      </c>
      <c r="C186" s="31"/>
      <c r="D186" s="32">
        <v>28.34</v>
      </c>
      <c r="E186" s="31"/>
      <c r="F186" s="33">
        <v>30670.0</v>
      </c>
    </row>
    <row r="187">
      <c r="A187" s="30">
        <v>30671.0</v>
      </c>
      <c r="B187" s="32">
        <v>28.88</v>
      </c>
      <c r="C187" s="31"/>
      <c r="D187" s="32">
        <v>28.42</v>
      </c>
      <c r="E187" s="31"/>
      <c r="F187" s="33">
        <v>30671.0</v>
      </c>
    </row>
    <row r="188">
      <c r="A188" s="30">
        <v>30672.0</v>
      </c>
      <c r="B188" s="32">
        <v>29.08</v>
      </c>
      <c r="C188" s="31"/>
      <c r="D188" s="32">
        <v>28.75</v>
      </c>
      <c r="E188" s="31"/>
      <c r="F188" s="33">
        <v>30672.0</v>
      </c>
    </row>
    <row r="189">
      <c r="A189" s="30">
        <v>30673.0</v>
      </c>
      <c r="B189" s="32">
        <v>29.44</v>
      </c>
      <c r="C189" s="31"/>
      <c r="D189" s="32">
        <v>29.17</v>
      </c>
      <c r="E189" s="31"/>
      <c r="F189" s="33">
        <v>30673.0</v>
      </c>
    </row>
    <row r="190">
      <c r="A190" s="30">
        <v>30677.0</v>
      </c>
      <c r="B190" s="32">
        <v>29.85</v>
      </c>
      <c r="C190" s="31"/>
      <c r="D190" s="32">
        <v>29.6</v>
      </c>
      <c r="E190" s="31"/>
      <c r="F190" s="33">
        <v>30677.0</v>
      </c>
    </row>
    <row r="191">
      <c r="A191" s="30">
        <v>30678.0</v>
      </c>
      <c r="B191" s="32">
        <v>29.98</v>
      </c>
      <c r="C191" s="31"/>
      <c r="D191" s="32">
        <v>29.58</v>
      </c>
      <c r="E191" s="31"/>
      <c r="F191" s="33">
        <v>30678.0</v>
      </c>
    </row>
    <row r="192">
      <c r="A192" s="30">
        <v>30679.0</v>
      </c>
      <c r="B192" s="32">
        <v>29.66</v>
      </c>
      <c r="C192" s="31"/>
      <c r="D192" s="32">
        <v>29.08</v>
      </c>
      <c r="E192" s="31"/>
      <c r="F192" s="33">
        <v>30679.0</v>
      </c>
    </row>
    <row r="193">
      <c r="A193" s="30">
        <v>30680.0</v>
      </c>
      <c r="B193" s="32">
        <v>29.6</v>
      </c>
      <c r="C193" s="31"/>
      <c r="D193" s="32">
        <v>28.85</v>
      </c>
      <c r="E193" s="31"/>
      <c r="F193" s="33">
        <v>30680.0</v>
      </c>
    </row>
    <row r="194">
      <c r="A194" s="30">
        <v>30684.0</v>
      </c>
      <c r="B194" s="32">
        <v>29.4</v>
      </c>
      <c r="C194" s="31"/>
      <c r="D194" s="32">
        <v>28.63</v>
      </c>
      <c r="E194" s="31"/>
      <c r="F194" s="33">
        <v>30684.0</v>
      </c>
    </row>
    <row r="195">
      <c r="A195" s="30">
        <v>30685.0</v>
      </c>
      <c r="B195" s="32">
        <v>29.5</v>
      </c>
      <c r="C195" s="31"/>
      <c r="D195" s="32">
        <v>28.83</v>
      </c>
      <c r="E195" s="31"/>
      <c r="F195" s="33">
        <v>30685.0</v>
      </c>
    </row>
    <row r="196">
      <c r="A196" s="30">
        <v>30686.0</v>
      </c>
      <c r="B196" s="32">
        <v>29.3</v>
      </c>
      <c r="C196" s="31"/>
      <c r="D196" s="32">
        <v>28.7</v>
      </c>
      <c r="E196" s="31"/>
      <c r="F196" s="33">
        <v>30686.0</v>
      </c>
    </row>
    <row r="197">
      <c r="A197" s="30">
        <v>30687.0</v>
      </c>
      <c r="B197" s="32">
        <v>29.18</v>
      </c>
      <c r="C197" s="31"/>
      <c r="D197" s="32">
        <v>28.65</v>
      </c>
      <c r="E197" s="31"/>
      <c r="F197" s="33">
        <v>30687.0</v>
      </c>
    </row>
    <row r="198">
      <c r="A198" s="30">
        <v>30690.0</v>
      </c>
      <c r="B198" s="32">
        <v>29.47</v>
      </c>
      <c r="C198" s="31"/>
      <c r="D198" s="32">
        <v>28.89</v>
      </c>
      <c r="E198" s="31"/>
      <c r="F198" s="33">
        <v>30690.0</v>
      </c>
    </row>
    <row r="199">
      <c r="A199" s="30">
        <v>30691.0</v>
      </c>
      <c r="B199" s="32">
        <v>29.45</v>
      </c>
      <c r="C199" s="31"/>
      <c r="D199" s="32">
        <v>28.99</v>
      </c>
      <c r="E199" s="31"/>
      <c r="F199" s="33">
        <v>30691.0</v>
      </c>
    </row>
    <row r="200">
      <c r="A200" s="30">
        <v>30692.0</v>
      </c>
      <c r="B200" s="32">
        <v>29.46</v>
      </c>
      <c r="C200" s="31"/>
      <c r="D200" s="32">
        <v>28.98</v>
      </c>
      <c r="E200" s="31"/>
      <c r="F200" s="33">
        <v>30692.0</v>
      </c>
    </row>
    <row r="201">
      <c r="A201" s="30">
        <v>30693.0</v>
      </c>
      <c r="B201" s="32">
        <v>29.54</v>
      </c>
      <c r="C201" s="31"/>
      <c r="D201" s="32">
        <v>29.13</v>
      </c>
      <c r="E201" s="31"/>
      <c r="F201" s="33">
        <v>30693.0</v>
      </c>
    </row>
    <row r="202">
      <c r="A202" s="30">
        <v>30694.0</v>
      </c>
      <c r="B202" s="32">
        <v>29.58</v>
      </c>
      <c r="C202" s="31"/>
      <c r="D202" s="32">
        <v>29.31</v>
      </c>
      <c r="E202" s="31"/>
      <c r="F202" s="33">
        <v>30694.0</v>
      </c>
    </row>
    <row r="203">
      <c r="A203" s="30">
        <v>30697.0</v>
      </c>
      <c r="B203" s="32">
        <v>29.72</v>
      </c>
      <c r="C203" s="31"/>
      <c r="D203" s="32">
        <v>29.7</v>
      </c>
      <c r="E203" s="31"/>
      <c r="F203" s="33">
        <v>30697.0</v>
      </c>
    </row>
    <row r="204">
      <c r="A204" s="30">
        <v>30698.0</v>
      </c>
      <c r="B204" s="32">
        <v>29.57</v>
      </c>
      <c r="C204" s="31"/>
      <c r="D204" s="32">
        <v>29.53</v>
      </c>
      <c r="E204" s="31"/>
      <c r="F204" s="33">
        <v>30698.0</v>
      </c>
    </row>
    <row r="205">
      <c r="A205" s="30">
        <v>30699.0</v>
      </c>
      <c r="B205" s="32">
        <v>29.79</v>
      </c>
      <c r="C205" s="31"/>
      <c r="D205" s="32">
        <v>29.56</v>
      </c>
      <c r="E205" s="31"/>
      <c r="F205" s="33">
        <v>30699.0</v>
      </c>
    </row>
    <row r="206">
      <c r="A206" s="30">
        <v>30700.0</v>
      </c>
      <c r="B206" s="32">
        <v>29.85</v>
      </c>
      <c r="C206" s="31"/>
      <c r="D206" s="32">
        <v>29.58</v>
      </c>
      <c r="E206" s="31"/>
      <c r="F206" s="33">
        <v>30700.0</v>
      </c>
    </row>
    <row r="207">
      <c r="A207" s="30">
        <v>30701.0</v>
      </c>
      <c r="B207" s="32">
        <v>29.89</v>
      </c>
      <c r="C207" s="31"/>
      <c r="D207" s="32">
        <v>29.58</v>
      </c>
      <c r="E207" s="31"/>
      <c r="F207" s="33">
        <v>30701.0</v>
      </c>
    </row>
    <row r="208">
      <c r="A208" s="30">
        <v>30704.0</v>
      </c>
      <c r="B208" s="32">
        <v>29.52</v>
      </c>
      <c r="C208" s="31"/>
      <c r="D208" s="32">
        <v>29.19</v>
      </c>
      <c r="E208" s="31"/>
      <c r="F208" s="33">
        <v>30704.0</v>
      </c>
    </row>
    <row r="209">
      <c r="A209" s="30">
        <v>30705.0</v>
      </c>
      <c r="B209" s="32">
        <v>29.7</v>
      </c>
      <c r="C209" s="31"/>
      <c r="D209" s="32">
        <v>29.35</v>
      </c>
      <c r="E209" s="31"/>
      <c r="F209" s="33">
        <v>30705.0</v>
      </c>
    </row>
    <row r="210">
      <c r="A210" s="30">
        <v>30706.0</v>
      </c>
      <c r="B210" s="32">
        <v>29.78</v>
      </c>
      <c r="C210" s="31"/>
      <c r="D210" s="32">
        <v>29.43</v>
      </c>
      <c r="E210" s="31"/>
      <c r="F210" s="33">
        <v>30706.0</v>
      </c>
    </row>
    <row r="211">
      <c r="A211" s="30">
        <v>30707.0</v>
      </c>
      <c r="B211" s="32">
        <v>29.95</v>
      </c>
      <c r="C211" s="31"/>
      <c r="D211" s="32">
        <v>29.49</v>
      </c>
      <c r="E211" s="31"/>
      <c r="F211" s="33">
        <v>30707.0</v>
      </c>
    </row>
    <row r="212">
      <c r="A212" s="30">
        <v>30708.0</v>
      </c>
      <c r="B212" s="32">
        <v>30.14</v>
      </c>
      <c r="C212" s="31"/>
      <c r="D212" s="32">
        <v>29.68</v>
      </c>
      <c r="E212" s="31"/>
      <c r="F212" s="33">
        <v>30708.0</v>
      </c>
    </row>
    <row r="213">
      <c r="A213" s="30">
        <v>30711.0</v>
      </c>
      <c r="B213" s="32">
        <v>29.89</v>
      </c>
      <c r="C213" s="31"/>
      <c r="D213" s="32">
        <v>29.28</v>
      </c>
      <c r="E213" s="31"/>
      <c r="F213" s="33">
        <v>30711.0</v>
      </c>
    </row>
    <row r="214">
      <c r="A214" s="30">
        <v>30712.0</v>
      </c>
      <c r="B214" s="32">
        <v>29.98</v>
      </c>
      <c r="C214" s="31"/>
      <c r="D214" s="32">
        <v>29.52</v>
      </c>
      <c r="E214" s="31"/>
      <c r="F214" s="33">
        <v>30712.0</v>
      </c>
    </row>
    <row r="215">
      <c r="A215" s="30">
        <v>30713.0</v>
      </c>
      <c r="B215" s="32">
        <v>30.3</v>
      </c>
      <c r="C215" s="31"/>
      <c r="D215" s="32">
        <v>29.91</v>
      </c>
      <c r="E215" s="31"/>
      <c r="F215" s="33">
        <v>30713.0</v>
      </c>
    </row>
    <row r="216">
      <c r="A216" s="30">
        <v>30714.0</v>
      </c>
      <c r="B216" s="32">
        <v>30.19</v>
      </c>
      <c r="C216" s="31"/>
      <c r="D216" s="32">
        <v>29.82</v>
      </c>
      <c r="E216" s="31"/>
      <c r="F216" s="33">
        <v>30714.0</v>
      </c>
    </row>
    <row r="217">
      <c r="A217" s="30">
        <v>30715.0</v>
      </c>
      <c r="B217" s="32">
        <v>30.11</v>
      </c>
      <c r="C217" s="31"/>
      <c r="D217" s="32">
        <v>29.83</v>
      </c>
      <c r="E217" s="31"/>
      <c r="F217" s="33">
        <v>30715.0</v>
      </c>
    </row>
    <row r="218">
      <c r="A218" s="30">
        <v>30718.0</v>
      </c>
      <c r="B218" s="32">
        <v>30.16</v>
      </c>
      <c r="C218" s="31"/>
      <c r="D218" s="32">
        <v>29.83</v>
      </c>
      <c r="E218" s="31"/>
      <c r="F218" s="33">
        <v>30718.0</v>
      </c>
    </row>
    <row r="219">
      <c r="A219" s="30">
        <v>30719.0</v>
      </c>
      <c r="B219" s="32">
        <v>30.04</v>
      </c>
      <c r="C219" s="31"/>
      <c r="D219" s="32">
        <v>29.62</v>
      </c>
      <c r="E219" s="31"/>
      <c r="F219" s="33">
        <v>30719.0</v>
      </c>
    </row>
    <row r="220">
      <c r="A220" s="30">
        <v>30720.0</v>
      </c>
      <c r="B220" s="32">
        <v>30.04</v>
      </c>
      <c r="C220" s="31"/>
      <c r="D220" s="32">
        <v>29.65</v>
      </c>
      <c r="E220" s="31"/>
      <c r="F220" s="33">
        <v>30720.0</v>
      </c>
    </row>
    <row r="221">
      <c r="A221" s="30">
        <v>30721.0</v>
      </c>
      <c r="B221" s="32">
        <v>29.83</v>
      </c>
      <c r="C221" s="31"/>
      <c r="D221" s="32">
        <v>29.42</v>
      </c>
      <c r="E221" s="31"/>
      <c r="F221" s="33">
        <v>30721.0</v>
      </c>
    </row>
    <row r="222">
      <c r="A222" s="30">
        <v>30722.0</v>
      </c>
      <c r="B222" s="32">
        <v>29.83</v>
      </c>
      <c r="C222" s="31"/>
      <c r="D222" s="32">
        <v>29.42</v>
      </c>
      <c r="E222" s="31"/>
      <c r="F222" s="33">
        <v>30722.0</v>
      </c>
    </row>
    <row r="223">
      <c r="A223" s="30">
        <v>30725.0</v>
      </c>
      <c r="B223" s="32">
        <v>29.63</v>
      </c>
      <c r="C223" s="31"/>
      <c r="D223" s="32">
        <v>29.22</v>
      </c>
      <c r="E223" s="31"/>
      <c r="F223" s="33">
        <v>30725.0</v>
      </c>
    </row>
    <row r="224">
      <c r="A224" s="30">
        <v>30726.0</v>
      </c>
      <c r="B224" s="32">
        <v>29.74</v>
      </c>
      <c r="C224" s="31"/>
      <c r="D224" s="32">
        <v>29.29</v>
      </c>
      <c r="E224" s="31"/>
      <c r="F224" s="33">
        <v>30726.0</v>
      </c>
    </row>
    <row r="225">
      <c r="A225" s="30">
        <v>30727.0</v>
      </c>
      <c r="B225" s="32">
        <v>29.83</v>
      </c>
      <c r="C225" s="31"/>
      <c r="D225" s="32">
        <v>29.29</v>
      </c>
      <c r="E225" s="31"/>
      <c r="F225" s="33">
        <v>30727.0</v>
      </c>
    </row>
    <row r="226">
      <c r="A226" s="30">
        <v>30728.0</v>
      </c>
      <c r="B226" s="32">
        <v>29.91</v>
      </c>
      <c r="C226" s="31"/>
      <c r="D226" s="32">
        <v>29.44</v>
      </c>
      <c r="E226" s="31"/>
      <c r="F226" s="33">
        <v>30728.0</v>
      </c>
    </row>
    <row r="227">
      <c r="A227" s="30">
        <v>30729.0</v>
      </c>
      <c r="B227" s="32">
        <v>29.9</v>
      </c>
      <c r="C227" s="31"/>
      <c r="D227" s="32">
        <v>29.63</v>
      </c>
      <c r="E227" s="31"/>
      <c r="F227" s="33">
        <v>30729.0</v>
      </c>
    </row>
    <row r="228">
      <c r="A228" s="30">
        <v>30733.0</v>
      </c>
      <c r="B228" s="32">
        <v>29.79</v>
      </c>
      <c r="C228" s="31"/>
      <c r="D228" s="32">
        <v>29.45</v>
      </c>
      <c r="E228" s="31"/>
      <c r="F228" s="33">
        <v>30733.0</v>
      </c>
    </row>
    <row r="229">
      <c r="A229" s="30">
        <v>30734.0</v>
      </c>
      <c r="B229" s="32">
        <v>29.79</v>
      </c>
      <c r="C229" s="31"/>
      <c r="D229" s="32">
        <v>29.46</v>
      </c>
      <c r="E229" s="31"/>
      <c r="F229" s="33">
        <v>30734.0</v>
      </c>
    </row>
    <row r="230">
      <c r="A230" s="30">
        <v>30735.0</v>
      </c>
      <c r="B230" s="32">
        <v>29.92</v>
      </c>
      <c r="C230" s="31"/>
      <c r="D230" s="32">
        <v>29.61</v>
      </c>
      <c r="E230" s="31"/>
      <c r="F230" s="33">
        <v>30735.0</v>
      </c>
    </row>
    <row r="231">
      <c r="A231" s="30">
        <v>30736.0</v>
      </c>
      <c r="B231" s="32">
        <v>30.1</v>
      </c>
      <c r="C231" s="31"/>
      <c r="D231" s="32">
        <v>29.8</v>
      </c>
      <c r="E231" s="31"/>
      <c r="F231" s="33">
        <v>30736.0</v>
      </c>
    </row>
    <row r="232">
      <c r="A232" s="30">
        <v>30739.0</v>
      </c>
      <c r="B232" s="32">
        <v>30.79</v>
      </c>
      <c r="C232" s="31"/>
      <c r="D232" s="32">
        <v>30.5</v>
      </c>
      <c r="E232" s="31"/>
      <c r="F232" s="33">
        <v>30739.0</v>
      </c>
    </row>
    <row r="233">
      <c r="A233" s="30">
        <v>30740.0</v>
      </c>
      <c r="B233" s="32">
        <v>30.45</v>
      </c>
      <c r="C233" s="31"/>
      <c r="D233" s="32">
        <v>30.18</v>
      </c>
      <c r="E233" s="31"/>
      <c r="F233" s="33">
        <v>30740.0</v>
      </c>
    </row>
    <row r="234">
      <c r="A234" s="30">
        <v>30741.0</v>
      </c>
      <c r="B234" s="32">
        <v>30.55</v>
      </c>
      <c r="C234" s="31"/>
      <c r="D234" s="32">
        <v>30.27</v>
      </c>
      <c r="E234" s="31"/>
      <c r="F234" s="33">
        <v>30741.0</v>
      </c>
    </row>
    <row r="235">
      <c r="A235" s="30">
        <v>30742.0</v>
      </c>
      <c r="B235" s="32">
        <v>30.73</v>
      </c>
      <c r="C235" s="31"/>
      <c r="D235" s="32">
        <v>30.45</v>
      </c>
      <c r="E235" s="31"/>
      <c r="F235" s="33">
        <v>30742.0</v>
      </c>
    </row>
    <row r="236">
      <c r="A236" s="30">
        <v>30743.0</v>
      </c>
      <c r="B236" s="32">
        <v>30.7</v>
      </c>
      <c r="C236" s="31"/>
      <c r="D236" s="32">
        <v>30.47</v>
      </c>
      <c r="E236" s="31"/>
      <c r="F236" s="33">
        <v>30743.0</v>
      </c>
    </row>
    <row r="237">
      <c r="A237" s="30">
        <v>30746.0</v>
      </c>
      <c r="B237" s="32">
        <v>30.78</v>
      </c>
      <c r="C237" s="31"/>
      <c r="D237" s="32">
        <v>30.57</v>
      </c>
      <c r="E237" s="31"/>
      <c r="F237" s="33">
        <v>30746.0</v>
      </c>
    </row>
    <row r="238">
      <c r="A238" s="30">
        <v>30747.0</v>
      </c>
      <c r="B238" s="32">
        <v>30.73</v>
      </c>
      <c r="C238" s="31"/>
      <c r="D238" s="32">
        <v>30.47</v>
      </c>
      <c r="E238" s="31"/>
      <c r="F238" s="33">
        <v>30747.0</v>
      </c>
    </row>
    <row r="239">
      <c r="A239" s="30">
        <v>30748.0</v>
      </c>
      <c r="B239" s="32">
        <v>30.75</v>
      </c>
      <c r="C239" s="31"/>
      <c r="D239" s="32">
        <v>30.48</v>
      </c>
      <c r="E239" s="31"/>
      <c r="F239" s="33">
        <v>30748.0</v>
      </c>
    </row>
    <row r="240">
      <c r="A240" s="30">
        <v>30749.0</v>
      </c>
      <c r="B240" s="32">
        <v>30.8</v>
      </c>
      <c r="C240" s="31"/>
      <c r="D240" s="32">
        <v>30.56</v>
      </c>
      <c r="E240" s="31"/>
      <c r="F240" s="33">
        <v>30749.0</v>
      </c>
    </row>
    <row r="241">
      <c r="A241" s="30">
        <v>30750.0</v>
      </c>
      <c r="B241" s="32">
        <v>30.99</v>
      </c>
      <c r="C241" s="31"/>
      <c r="D241" s="32">
        <v>30.75</v>
      </c>
      <c r="E241" s="31"/>
      <c r="F241" s="33">
        <v>30750.0</v>
      </c>
    </row>
    <row r="242">
      <c r="A242" s="30">
        <v>30753.0</v>
      </c>
      <c r="B242" s="32">
        <v>30.91</v>
      </c>
      <c r="C242" s="31"/>
      <c r="D242" s="32">
        <v>30.69</v>
      </c>
      <c r="E242" s="31"/>
      <c r="F242" s="33">
        <v>30753.0</v>
      </c>
    </row>
    <row r="243">
      <c r="A243" s="30">
        <v>30754.0</v>
      </c>
      <c r="B243" s="32">
        <v>30.86</v>
      </c>
      <c r="C243" s="31"/>
      <c r="D243" s="32">
        <v>30.56</v>
      </c>
      <c r="E243" s="31"/>
      <c r="F243" s="33">
        <v>30754.0</v>
      </c>
    </row>
    <row r="244">
      <c r="A244" s="30">
        <v>30755.0</v>
      </c>
      <c r="B244" s="32">
        <v>30.91</v>
      </c>
      <c r="C244" s="31"/>
      <c r="D244" s="32">
        <v>30.5</v>
      </c>
      <c r="E244" s="31"/>
      <c r="F244" s="33">
        <v>30755.0</v>
      </c>
    </row>
    <row r="245">
      <c r="A245" s="30">
        <v>30756.0</v>
      </c>
      <c r="B245" s="32">
        <v>30.85</v>
      </c>
      <c r="C245" s="31"/>
      <c r="D245" s="32">
        <v>30.35</v>
      </c>
      <c r="E245" s="31"/>
      <c r="F245" s="33">
        <v>30756.0</v>
      </c>
    </row>
    <row r="246">
      <c r="A246" s="30">
        <v>30757.0</v>
      </c>
      <c r="B246" s="32">
        <v>30.64</v>
      </c>
      <c r="C246" s="31"/>
      <c r="D246" s="32">
        <v>30.16</v>
      </c>
      <c r="E246" s="31"/>
      <c r="F246" s="33">
        <v>30757.0</v>
      </c>
    </row>
    <row r="247">
      <c r="A247" s="30">
        <v>30760.0</v>
      </c>
      <c r="B247" s="32">
        <v>30.49</v>
      </c>
      <c r="C247" s="31"/>
      <c r="D247" s="32">
        <v>30.32</v>
      </c>
      <c r="E247" s="31"/>
      <c r="F247" s="33">
        <v>30760.0</v>
      </c>
    </row>
    <row r="248">
      <c r="A248" s="30">
        <v>30761.0</v>
      </c>
      <c r="B248" s="32">
        <v>30.52</v>
      </c>
      <c r="C248" s="31"/>
      <c r="D248" s="32">
        <v>30.4</v>
      </c>
      <c r="E248" s="31"/>
      <c r="F248" s="33">
        <v>30761.0</v>
      </c>
    </row>
    <row r="249">
      <c r="A249" s="30">
        <v>30762.0</v>
      </c>
      <c r="B249" s="32">
        <v>30.42</v>
      </c>
      <c r="C249" s="31"/>
      <c r="D249" s="32">
        <v>30.3</v>
      </c>
      <c r="E249" s="31"/>
      <c r="F249" s="33">
        <v>30762.0</v>
      </c>
    </row>
    <row r="250">
      <c r="A250" s="30">
        <v>30763.0</v>
      </c>
      <c r="B250" s="32">
        <v>30.55</v>
      </c>
      <c r="C250" s="31"/>
      <c r="D250" s="32">
        <v>30.31</v>
      </c>
      <c r="E250" s="31"/>
      <c r="F250" s="33">
        <v>30763.0</v>
      </c>
    </row>
    <row r="251">
      <c r="A251" s="30">
        <v>30764.0</v>
      </c>
      <c r="B251" s="32">
        <v>30.61</v>
      </c>
      <c r="C251" s="31"/>
      <c r="D251" s="32">
        <v>30.37</v>
      </c>
      <c r="E251" s="31"/>
      <c r="F251" s="33">
        <v>30764.0</v>
      </c>
    </row>
    <row r="252">
      <c r="A252" s="30">
        <v>30767.0</v>
      </c>
      <c r="B252" s="32">
        <v>30.59</v>
      </c>
      <c r="C252" s="31"/>
      <c r="D252" s="32">
        <v>30.4</v>
      </c>
      <c r="E252" s="31"/>
      <c r="F252" s="33">
        <v>30767.0</v>
      </c>
    </row>
    <row r="253">
      <c r="A253" s="30">
        <v>30768.0</v>
      </c>
      <c r="B253" s="32">
        <v>30.72</v>
      </c>
      <c r="C253" s="31"/>
      <c r="D253" s="32">
        <v>30.54</v>
      </c>
      <c r="E253" s="31"/>
      <c r="F253" s="33">
        <v>30768.0</v>
      </c>
    </row>
    <row r="254">
      <c r="A254" s="30">
        <v>30769.0</v>
      </c>
      <c r="B254" s="32">
        <v>30.65</v>
      </c>
      <c r="C254" s="31"/>
      <c r="D254" s="32">
        <v>30.45</v>
      </c>
      <c r="E254" s="31"/>
      <c r="F254" s="33">
        <v>30769.0</v>
      </c>
    </row>
    <row r="255">
      <c r="A255" s="30">
        <v>30770.0</v>
      </c>
      <c r="B255" s="32">
        <v>30.86</v>
      </c>
      <c r="C255" s="31"/>
      <c r="D255" s="32">
        <v>30.64</v>
      </c>
      <c r="E255" s="31"/>
      <c r="F255" s="33">
        <v>30770.0</v>
      </c>
    </row>
    <row r="256">
      <c r="A256" s="30">
        <v>30771.0</v>
      </c>
      <c r="B256" s="32">
        <v>30.85</v>
      </c>
      <c r="C256" s="31"/>
      <c r="D256" s="32">
        <v>30.67</v>
      </c>
      <c r="E256" s="31"/>
      <c r="F256" s="33">
        <v>30771.0</v>
      </c>
    </row>
    <row r="257">
      <c r="A257" s="30">
        <v>30774.0</v>
      </c>
      <c r="B257" s="32">
        <v>30.8</v>
      </c>
      <c r="C257" s="31"/>
      <c r="D257" s="32">
        <v>30.56</v>
      </c>
      <c r="E257" s="31"/>
      <c r="F257" s="33">
        <v>30774.0</v>
      </c>
    </row>
    <row r="258">
      <c r="A258" s="30">
        <v>30775.0</v>
      </c>
      <c r="B258" s="32">
        <v>30.85</v>
      </c>
      <c r="C258" s="31"/>
      <c r="D258" s="32">
        <v>30.64</v>
      </c>
      <c r="E258" s="31"/>
      <c r="F258" s="33">
        <v>30775.0</v>
      </c>
    </row>
    <row r="259">
      <c r="A259" s="30">
        <v>30776.0</v>
      </c>
      <c r="B259" s="32">
        <v>30.81</v>
      </c>
      <c r="C259" s="31"/>
      <c r="D259" s="32">
        <v>30.56</v>
      </c>
      <c r="E259" s="31"/>
      <c r="F259" s="33">
        <v>30776.0</v>
      </c>
    </row>
    <row r="260">
      <c r="A260" s="30">
        <v>30777.0</v>
      </c>
      <c r="B260" s="32">
        <v>30.78</v>
      </c>
      <c r="C260" s="31"/>
      <c r="D260" s="32">
        <v>30.53</v>
      </c>
      <c r="E260" s="31"/>
      <c r="F260" s="33">
        <v>30777.0</v>
      </c>
    </row>
    <row r="261">
      <c r="A261" s="30">
        <v>30778.0</v>
      </c>
      <c r="B261" s="32">
        <v>30.75</v>
      </c>
      <c r="C261" s="31"/>
      <c r="D261" s="32">
        <v>30.48</v>
      </c>
      <c r="E261" s="31"/>
      <c r="F261" s="33">
        <v>30778.0</v>
      </c>
    </row>
    <row r="262">
      <c r="A262" s="30">
        <v>30781.0</v>
      </c>
      <c r="B262" s="32">
        <v>30.72</v>
      </c>
      <c r="C262" s="31"/>
      <c r="D262" s="32">
        <v>30.46</v>
      </c>
      <c r="E262" s="31"/>
      <c r="F262" s="33">
        <v>30781.0</v>
      </c>
    </row>
    <row r="263">
      <c r="A263" s="30">
        <v>30782.0</v>
      </c>
      <c r="B263" s="32">
        <v>30.78</v>
      </c>
      <c r="C263" s="31"/>
      <c r="D263" s="32">
        <v>30.6</v>
      </c>
      <c r="E263" s="31"/>
      <c r="F263" s="33">
        <v>30782.0</v>
      </c>
    </row>
    <row r="264">
      <c r="A264" s="30">
        <v>30783.0</v>
      </c>
      <c r="B264" s="32">
        <v>30.8</v>
      </c>
      <c r="C264" s="31"/>
      <c r="D264" s="32">
        <v>30.63</v>
      </c>
      <c r="E264" s="31"/>
      <c r="F264" s="33">
        <v>30783.0</v>
      </c>
    </row>
    <row r="265">
      <c r="A265" s="30">
        <v>30784.0</v>
      </c>
      <c r="B265" s="32">
        <v>30.7</v>
      </c>
      <c r="C265" s="31"/>
      <c r="D265" s="32">
        <v>30.56</v>
      </c>
      <c r="E265" s="31"/>
      <c r="F265" s="33">
        <v>30784.0</v>
      </c>
    </row>
    <row r="266">
      <c r="A266" s="30">
        <v>30785.0</v>
      </c>
      <c r="B266" s="32">
        <v>30.68</v>
      </c>
      <c r="C266" s="31"/>
      <c r="D266" s="32">
        <v>30.54</v>
      </c>
      <c r="E266" s="31"/>
      <c r="F266" s="33">
        <v>30785.0</v>
      </c>
    </row>
    <row r="267">
      <c r="A267" s="30">
        <v>30788.0</v>
      </c>
      <c r="B267" s="32">
        <v>30.69</v>
      </c>
      <c r="C267" s="31"/>
      <c r="D267" s="32">
        <v>30.53</v>
      </c>
      <c r="E267" s="31"/>
      <c r="F267" s="33">
        <v>30788.0</v>
      </c>
    </row>
    <row r="268">
      <c r="A268" s="30">
        <v>30789.0</v>
      </c>
      <c r="B268" s="32">
        <v>30.66</v>
      </c>
      <c r="C268" s="31"/>
      <c r="D268" s="32">
        <v>30.52</v>
      </c>
      <c r="E268" s="31"/>
      <c r="F268" s="33">
        <v>30789.0</v>
      </c>
    </row>
    <row r="269">
      <c r="A269" s="30">
        <v>30790.0</v>
      </c>
      <c r="B269" s="32">
        <v>30.5</v>
      </c>
      <c r="C269" s="31"/>
      <c r="D269" s="32">
        <v>30.38</v>
      </c>
      <c r="E269" s="31"/>
      <c r="F269" s="33">
        <v>30790.0</v>
      </c>
    </row>
    <row r="270">
      <c r="A270" s="30">
        <v>30791.0</v>
      </c>
      <c r="B270" s="32">
        <v>30.52</v>
      </c>
      <c r="C270" s="31"/>
      <c r="D270" s="32">
        <v>30.4</v>
      </c>
      <c r="E270" s="31"/>
      <c r="F270" s="33">
        <v>30791.0</v>
      </c>
    </row>
    <row r="271">
      <c r="A271" s="30">
        <v>30795.0</v>
      </c>
      <c r="B271" s="32">
        <v>30.57</v>
      </c>
      <c r="C271" s="31"/>
      <c r="D271" s="32">
        <v>30.44</v>
      </c>
      <c r="E271" s="31"/>
      <c r="F271" s="33">
        <v>30795.0</v>
      </c>
    </row>
    <row r="272">
      <c r="A272" s="30">
        <v>30796.0</v>
      </c>
      <c r="B272" s="32">
        <v>30.63</v>
      </c>
      <c r="C272" s="31"/>
      <c r="D272" s="32">
        <v>30.45</v>
      </c>
      <c r="E272" s="31"/>
      <c r="F272" s="33">
        <v>30796.0</v>
      </c>
    </row>
    <row r="273">
      <c r="A273" s="30">
        <v>30797.0</v>
      </c>
      <c r="B273" s="32">
        <v>30.55</v>
      </c>
      <c r="C273" s="31"/>
      <c r="D273" s="32">
        <v>30.41</v>
      </c>
      <c r="E273" s="31"/>
      <c r="F273" s="33">
        <v>30797.0</v>
      </c>
    </row>
    <row r="274">
      <c r="A274" s="30">
        <v>30798.0</v>
      </c>
      <c r="B274" s="32">
        <v>30.48</v>
      </c>
      <c r="C274" s="31"/>
      <c r="D274" s="32">
        <v>30.36</v>
      </c>
      <c r="E274" s="31"/>
      <c r="F274" s="33">
        <v>30798.0</v>
      </c>
    </row>
    <row r="275">
      <c r="A275" s="30">
        <v>30799.0</v>
      </c>
      <c r="B275" s="32">
        <v>30.43</v>
      </c>
      <c r="C275" s="31"/>
      <c r="D275" s="32">
        <v>30.34</v>
      </c>
      <c r="E275" s="31"/>
      <c r="F275" s="33">
        <v>30799.0</v>
      </c>
    </row>
    <row r="276">
      <c r="A276" s="30">
        <v>30802.0</v>
      </c>
      <c r="B276" s="32">
        <v>30.26</v>
      </c>
      <c r="C276" s="31"/>
      <c r="D276" s="32">
        <v>30.15</v>
      </c>
      <c r="E276" s="31"/>
      <c r="F276" s="33">
        <v>30802.0</v>
      </c>
    </row>
    <row r="277">
      <c r="A277" s="30">
        <v>30803.0</v>
      </c>
      <c r="B277" s="32">
        <v>30.29</v>
      </c>
      <c r="C277" s="31"/>
      <c r="D277" s="32">
        <v>30.19</v>
      </c>
      <c r="E277" s="31"/>
      <c r="F277" s="33">
        <v>30803.0</v>
      </c>
    </row>
    <row r="278">
      <c r="A278" s="30">
        <v>30804.0</v>
      </c>
      <c r="B278" s="32">
        <v>30.17</v>
      </c>
      <c r="C278" s="31"/>
      <c r="D278" s="32">
        <v>30.14</v>
      </c>
      <c r="E278" s="31"/>
      <c r="F278" s="33">
        <v>30804.0</v>
      </c>
    </row>
    <row r="279">
      <c r="A279" s="30">
        <v>30805.0</v>
      </c>
      <c r="B279" s="32">
        <v>30.16</v>
      </c>
      <c r="C279" s="31"/>
      <c r="D279" s="32">
        <v>30.14</v>
      </c>
      <c r="E279" s="31"/>
      <c r="F279" s="33">
        <v>30805.0</v>
      </c>
    </row>
    <row r="280">
      <c r="A280" s="30">
        <v>30806.0</v>
      </c>
      <c r="B280" s="32">
        <v>30.25</v>
      </c>
      <c r="C280" s="31"/>
      <c r="D280" s="32">
        <v>30.25</v>
      </c>
      <c r="E280" s="31"/>
      <c r="F280" s="33">
        <v>30806.0</v>
      </c>
    </row>
    <row r="281">
      <c r="A281" s="30">
        <v>30809.0</v>
      </c>
      <c r="B281" s="32">
        <v>30.16</v>
      </c>
      <c r="C281" s="31"/>
      <c r="D281" s="32">
        <v>30.19</v>
      </c>
      <c r="E281" s="31"/>
      <c r="F281" s="33">
        <v>30809.0</v>
      </c>
    </row>
    <row r="282">
      <c r="A282" s="30">
        <v>30810.0</v>
      </c>
      <c r="B282" s="32">
        <v>30.22</v>
      </c>
      <c r="C282" s="31"/>
      <c r="D282" s="32">
        <v>30.22</v>
      </c>
      <c r="E282" s="31"/>
      <c r="F282" s="33">
        <v>30810.0</v>
      </c>
    </row>
    <row r="283">
      <c r="A283" s="30">
        <v>30811.0</v>
      </c>
      <c r="B283" s="32">
        <v>30.34</v>
      </c>
      <c r="C283" s="31"/>
      <c r="D283" s="32">
        <v>30.35</v>
      </c>
      <c r="E283" s="31"/>
      <c r="F283" s="33">
        <v>30811.0</v>
      </c>
    </row>
    <row r="284">
      <c r="A284" s="30">
        <v>30812.0</v>
      </c>
      <c r="B284" s="32">
        <v>30.34</v>
      </c>
      <c r="C284" s="31"/>
      <c r="D284" s="32">
        <v>30.37</v>
      </c>
      <c r="E284" s="31"/>
      <c r="F284" s="33">
        <v>30812.0</v>
      </c>
    </row>
    <row r="285">
      <c r="A285" s="30">
        <v>30813.0</v>
      </c>
      <c r="B285" s="32">
        <v>30.36</v>
      </c>
      <c r="C285" s="31"/>
      <c r="D285" s="32">
        <v>30.48</v>
      </c>
      <c r="E285" s="31"/>
      <c r="F285" s="33">
        <v>30813.0</v>
      </c>
    </row>
    <row r="286">
      <c r="A286" s="30">
        <v>30816.0</v>
      </c>
      <c r="B286" s="32">
        <v>30.59</v>
      </c>
      <c r="C286" s="31"/>
      <c r="D286" s="32">
        <v>30.73</v>
      </c>
      <c r="E286" s="31"/>
      <c r="F286" s="33">
        <v>30816.0</v>
      </c>
    </row>
    <row r="287">
      <c r="A287" s="30">
        <v>30817.0</v>
      </c>
      <c r="B287" s="32">
        <v>30.6</v>
      </c>
      <c r="C287" s="31"/>
      <c r="D287" s="32">
        <v>30.75</v>
      </c>
      <c r="E287" s="31"/>
      <c r="F287" s="33">
        <v>30817.0</v>
      </c>
    </row>
    <row r="288">
      <c r="A288" s="30">
        <v>30818.0</v>
      </c>
      <c r="B288" s="32">
        <v>30.98</v>
      </c>
      <c r="C288" s="31"/>
      <c r="D288" s="32">
        <v>31.21</v>
      </c>
      <c r="E288" s="31"/>
      <c r="F288" s="33">
        <v>30818.0</v>
      </c>
    </row>
    <row r="289">
      <c r="A289" s="30">
        <v>30819.0</v>
      </c>
      <c r="B289" s="32">
        <v>30.73</v>
      </c>
      <c r="C289" s="31"/>
      <c r="D289" s="32">
        <v>31.01</v>
      </c>
      <c r="E289" s="31"/>
      <c r="F289" s="33">
        <v>30819.0</v>
      </c>
    </row>
    <row r="290">
      <c r="A290" s="30">
        <v>30820.0</v>
      </c>
      <c r="B290" s="32">
        <v>30.75</v>
      </c>
      <c r="C290" s="31"/>
      <c r="D290" s="32">
        <v>31.15</v>
      </c>
      <c r="E290" s="31"/>
      <c r="F290" s="33">
        <v>30820.0</v>
      </c>
    </row>
    <row r="291">
      <c r="A291" s="30">
        <v>30823.0</v>
      </c>
      <c r="B291" s="32">
        <v>30.93</v>
      </c>
      <c r="C291" s="31"/>
      <c r="D291" s="32">
        <v>31.03</v>
      </c>
      <c r="E291" s="31"/>
      <c r="F291" s="33">
        <v>30823.0</v>
      </c>
    </row>
    <row r="292">
      <c r="A292" s="30">
        <v>30824.0</v>
      </c>
      <c r="B292" s="32">
        <v>30.67</v>
      </c>
      <c r="C292" s="31"/>
      <c r="D292" s="32">
        <v>30.81</v>
      </c>
      <c r="E292" s="31"/>
      <c r="F292" s="33">
        <v>30824.0</v>
      </c>
    </row>
    <row r="293">
      <c r="A293" s="30">
        <v>30825.0</v>
      </c>
      <c r="B293" s="32">
        <v>30.6</v>
      </c>
      <c r="C293" s="31"/>
      <c r="D293" s="32">
        <v>30.76</v>
      </c>
      <c r="E293" s="31"/>
      <c r="F293" s="33">
        <v>30825.0</v>
      </c>
    </row>
    <row r="294">
      <c r="A294" s="30">
        <v>30826.0</v>
      </c>
      <c r="B294" s="32">
        <v>30.75</v>
      </c>
      <c r="C294" s="31"/>
      <c r="D294" s="32">
        <v>30.88</v>
      </c>
      <c r="E294" s="31"/>
      <c r="F294" s="33">
        <v>30826.0</v>
      </c>
    </row>
    <row r="295">
      <c r="A295" s="30">
        <v>30827.0</v>
      </c>
      <c r="B295" s="32">
        <v>30.88</v>
      </c>
      <c r="C295" s="31"/>
      <c r="D295" s="32">
        <v>31.0</v>
      </c>
      <c r="E295" s="31"/>
      <c r="F295" s="33">
        <v>30827.0</v>
      </c>
    </row>
    <row r="296">
      <c r="A296" s="30">
        <v>30831.0</v>
      </c>
      <c r="B296" s="32">
        <v>30.71</v>
      </c>
      <c r="C296" s="31"/>
      <c r="D296" s="32">
        <v>30.87</v>
      </c>
      <c r="E296" s="31"/>
      <c r="F296" s="33">
        <v>30831.0</v>
      </c>
    </row>
    <row r="297">
      <c r="A297" s="30">
        <v>30832.0</v>
      </c>
      <c r="B297" s="32">
        <v>30.81</v>
      </c>
      <c r="C297" s="31"/>
      <c r="D297" s="32">
        <v>30.93</v>
      </c>
      <c r="E297" s="31"/>
      <c r="F297" s="33">
        <v>30832.0</v>
      </c>
    </row>
    <row r="298">
      <c r="A298" s="30">
        <v>30833.0</v>
      </c>
      <c r="B298" s="32">
        <v>30.83</v>
      </c>
      <c r="C298" s="31"/>
      <c r="D298" s="32">
        <v>30.82</v>
      </c>
      <c r="E298" s="31"/>
      <c r="F298" s="33">
        <v>30833.0</v>
      </c>
    </row>
    <row r="299">
      <c r="A299" s="30">
        <v>30834.0</v>
      </c>
      <c r="B299" s="32">
        <v>30.7</v>
      </c>
      <c r="C299" s="31"/>
      <c r="D299" s="32">
        <v>30.77</v>
      </c>
      <c r="E299" s="31"/>
      <c r="F299" s="33">
        <v>30834.0</v>
      </c>
    </row>
    <row r="300">
      <c r="A300" s="30">
        <v>30837.0</v>
      </c>
      <c r="B300" s="32">
        <v>30.75</v>
      </c>
      <c r="C300" s="31"/>
      <c r="D300" s="32">
        <v>30.82</v>
      </c>
      <c r="E300" s="31"/>
      <c r="F300" s="33">
        <v>30837.0</v>
      </c>
    </row>
    <row r="301">
      <c r="A301" s="30">
        <v>30838.0</v>
      </c>
      <c r="B301" s="32">
        <v>30.73</v>
      </c>
      <c r="C301" s="31"/>
      <c r="D301" s="32">
        <v>30.87</v>
      </c>
      <c r="E301" s="31"/>
      <c r="F301" s="33">
        <v>30838.0</v>
      </c>
    </row>
    <row r="302">
      <c r="A302" s="30">
        <v>30839.0</v>
      </c>
      <c r="B302" s="32">
        <v>30.55</v>
      </c>
      <c r="C302" s="31"/>
      <c r="D302" s="32">
        <v>30.7</v>
      </c>
      <c r="E302" s="31"/>
      <c r="F302" s="33">
        <v>30839.0</v>
      </c>
    </row>
    <row r="303">
      <c r="A303" s="30">
        <v>30840.0</v>
      </c>
      <c r="B303" s="32">
        <v>30.4</v>
      </c>
      <c r="C303" s="31"/>
      <c r="D303" s="32">
        <v>30.51</v>
      </c>
      <c r="E303" s="31"/>
      <c r="F303" s="33">
        <v>30840.0</v>
      </c>
    </row>
    <row r="304">
      <c r="A304" s="30">
        <v>30841.0</v>
      </c>
      <c r="B304" s="32">
        <v>30.37</v>
      </c>
      <c r="C304" s="31"/>
      <c r="D304" s="32">
        <v>30.48</v>
      </c>
      <c r="E304" s="31"/>
      <c r="F304" s="33">
        <v>30841.0</v>
      </c>
    </row>
    <row r="305">
      <c r="A305" s="30">
        <v>30844.0</v>
      </c>
      <c r="B305" s="32">
        <v>30.15</v>
      </c>
      <c r="C305" s="31"/>
      <c r="D305" s="32">
        <v>30.24</v>
      </c>
      <c r="E305" s="31"/>
      <c r="F305" s="33">
        <v>30844.0</v>
      </c>
    </row>
    <row r="306">
      <c r="A306" s="30">
        <v>30845.0</v>
      </c>
      <c r="B306" s="32">
        <v>30.17</v>
      </c>
      <c r="C306" s="31"/>
      <c r="D306" s="32">
        <v>30.26</v>
      </c>
      <c r="E306" s="31"/>
      <c r="F306" s="33">
        <v>30845.0</v>
      </c>
    </row>
    <row r="307">
      <c r="A307" s="30">
        <v>30846.0</v>
      </c>
      <c r="B307" s="32">
        <v>30.1</v>
      </c>
      <c r="C307" s="31"/>
      <c r="D307" s="32">
        <v>30.18</v>
      </c>
      <c r="E307" s="31"/>
      <c r="F307" s="33">
        <v>30846.0</v>
      </c>
    </row>
    <row r="308">
      <c r="A308" s="30">
        <v>30847.0</v>
      </c>
      <c r="B308" s="32">
        <v>30.18</v>
      </c>
      <c r="C308" s="31"/>
      <c r="D308" s="32">
        <v>30.34</v>
      </c>
      <c r="E308" s="31"/>
      <c r="F308" s="33">
        <v>30847.0</v>
      </c>
    </row>
    <row r="309">
      <c r="A309" s="30">
        <v>30848.0</v>
      </c>
      <c r="B309" s="32">
        <v>30.03</v>
      </c>
      <c r="C309" s="31"/>
      <c r="D309" s="32">
        <v>30.19</v>
      </c>
      <c r="E309" s="31"/>
      <c r="F309" s="33">
        <v>30848.0</v>
      </c>
    </row>
    <row r="310">
      <c r="A310" s="30">
        <v>30851.0</v>
      </c>
      <c r="B310" s="32">
        <v>29.79</v>
      </c>
      <c r="C310" s="31"/>
      <c r="D310" s="32">
        <v>29.92</v>
      </c>
      <c r="E310" s="31"/>
      <c r="F310" s="33">
        <v>30851.0</v>
      </c>
    </row>
    <row r="311">
      <c r="A311" s="30">
        <v>30852.0</v>
      </c>
      <c r="B311" s="32">
        <v>29.87</v>
      </c>
      <c r="C311" s="31"/>
      <c r="D311" s="32">
        <v>29.98</v>
      </c>
      <c r="E311" s="31"/>
      <c r="F311" s="33">
        <v>30852.0</v>
      </c>
    </row>
    <row r="312">
      <c r="A312" s="30">
        <v>30853.0</v>
      </c>
      <c r="B312" s="32">
        <v>29.74</v>
      </c>
      <c r="C312" s="31"/>
      <c r="D312" s="32">
        <v>29.9</v>
      </c>
      <c r="E312" s="31"/>
      <c r="F312" s="33">
        <v>30853.0</v>
      </c>
    </row>
    <row r="313">
      <c r="A313" s="30">
        <v>30854.0</v>
      </c>
      <c r="B313" s="32">
        <v>29.34</v>
      </c>
      <c r="C313" s="31"/>
      <c r="D313" s="32">
        <v>29.6</v>
      </c>
      <c r="E313" s="31"/>
      <c r="F313" s="33">
        <v>30854.0</v>
      </c>
    </row>
    <row r="314">
      <c r="A314" s="30">
        <v>30855.0</v>
      </c>
      <c r="B314" s="32">
        <v>29.26</v>
      </c>
      <c r="C314" s="31"/>
      <c r="D314" s="32">
        <v>29.56</v>
      </c>
      <c r="E314" s="31"/>
      <c r="F314" s="33">
        <v>30855.0</v>
      </c>
    </row>
    <row r="315">
      <c r="A315" s="30">
        <v>30858.0</v>
      </c>
      <c r="B315" s="32">
        <v>29.55</v>
      </c>
      <c r="C315" s="31"/>
      <c r="D315" s="32">
        <v>29.85</v>
      </c>
      <c r="E315" s="31"/>
      <c r="F315" s="33">
        <v>30858.0</v>
      </c>
    </row>
    <row r="316">
      <c r="A316" s="30">
        <v>30859.0</v>
      </c>
      <c r="B316" s="32">
        <v>29.36</v>
      </c>
      <c r="C316" s="31"/>
      <c r="D316" s="32">
        <v>29.68</v>
      </c>
      <c r="E316" s="31"/>
      <c r="F316" s="33">
        <v>30859.0</v>
      </c>
    </row>
    <row r="317">
      <c r="A317" s="30">
        <v>30860.0</v>
      </c>
      <c r="B317" s="32">
        <v>29.25</v>
      </c>
      <c r="C317" s="31"/>
      <c r="D317" s="32">
        <v>29.74</v>
      </c>
      <c r="E317" s="31"/>
      <c r="F317" s="33">
        <v>30860.0</v>
      </c>
    </row>
    <row r="318">
      <c r="A318" s="30">
        <v>30861.0</v>
      </c>
      <c r="B318" s="32">
        <v>29.56</v>
      </c>
      <c r="C318" s="31"/>
      <c r="D318" s="32">
        <v>29.9</v>
      </c>
      <c r="E318" s="31"/>
      <c r="F318" s="33">
        <v>30861.0</v>
      </c>
    </row>
    <row r="319">
      <c r="A319" s="30">
        <v>30862.0</v>
      </c>
      <c r="B319" s="32">
        <v>29.75</v>
      </c>
      <c r="C319" s="31"/>
      <c r="D319" s="32">
        <v>30.06</v>
      </c>
      <c r="E319" s="31"/>
      <c r="F319" s="33">
        <v>30862.0</v>
      </c>
    </row>
    <row r="320">
      <c r="A320" s="30">
        <v>30865.0</v>
      </c>
      <c r="B320" s="32">
        <v>29.59</v>
      </c>
      <c r="C320" s="31"/>
      <c r="D320" s="32">
        <v>29.9</v>
      </c>
      <c r="E320" s="31"/>
      <c r="F320" s="33">
        <v>30865.0</v>
      </c>
    </row>
    <row r="321">
      <c r="A321" s="30">
        <v>30866.0</v>
      </c>
      <c r="B321" s="32">
        <v>29.5</v>
      </c>
      <c r="C321" s="31"/>
      <c r="D321" s="32">
        <v>29.85</v>
      </c>
      <c r="E321" s="31"/>
      <c r="F321" s="33">
        <v>30866.0</v>
      </c>
    </row>
    <row r="322">
      <c r="A322" s="30">
        <v>30868.0</v>
      </c>
      <c r="B322" s="32">
        <v>29.57</v>
      </c>
      <c r="C322" s="31"/>
      <c r="D322" s="32">
        <v>29.91</v>
      </c>
      <c r="E322" s="31"/>
      <c r="F322" s="33">
        <v>30868.0</v>
      </c>
    </row>
    <row r="323">
      <c r="A323" s="30">
        <v>30869.0</v>
      </c>
      <c r="B323" s="32">
        <v>29.65</v>
      </c>
      <c r="C323" s="31"/>
      <c r="D323" s="32">
        <v>30.0</v>
      </c>
      <c r="E323" s="31"/>
      <c r="F323" s="33">
        <v>30869.0</v>
      </c>
    </row>
    <row r="324">
      <c r="A324" s="30">
        <v>30872.0</v>
      </c>
      <c r="B324" s="32">
        <v>29.47</v>
      </c>
      <c r="C324" s="31"/>
      <c r="D324" s="32">
        <v>29.8</v>
      </c>
      <c r="E324" s="31"/>
      <c r="F324" s="33">
        <v>30872.0</v>
      </c>
    </row>
    <row r="325">
      <c r="A325" s="30">
        <v>30873.0</v>
      </c>
      <c r="B325" s="32">
        <v>29.4</v>
      </c>
      <c r="C325" s="31"/>
      <c r="D325" s="32">
        <v>29.8</v>
      </c>
      <c r="E325" s="31"/>
      <c r="F325" s="33">
        <v>30873.0</v>
      </c>
    </row>
    <row r="326">
      <c r="A326" s="30">
        <v>30874.0</v>
      </c>
      <c r="B326" s="32">
        <v>29.35</v>
      </c>
      <c r="C326" s="31"/>
      <c r="D326" s="32">
        <v>29.79</v>
      </c>
      <c r="E326" s="31"/>
      <c r="F326" s="33">
        <v>30874.0</v>
      </c>
    </row>
    <row r="327">
      <c r="A327" s="30">
        <v>30875.0</v>
      </c>
      <c r="B327" s="32">
        <v>29.08</v>
      </c>
      <c r="C327" s="31"/>
      <c r="D327" s="32">
        <v>29.56</v>
      </c>
      <c r="E327" s="31"/>
      <c r="F327" s="33">
        <v>30875.0</v>
      </c>
    </row>
    <row r="328">
      <c r="A328" s="30">
        <v>30876.0</v>
      </c>
      <c r="B328" s="32">
        <v>28.95</v>
      </c>
      <c r="C328" s="31"/>
      <c r="D328" s="32">
        <v>29.5</v>
      </c>
      <c r="E328" s="31"/>
      <c r="F328" s="33">
        <v>30876.0</v>
      </c>
    </row>
    <row r="329">
      <c r="A329" s="30">
        <v>30879.0</v>
      </c>
      <c r="B329" s="32">
        <v>28.88</v>
      </c>
      <c r="C329" s="31"/>
      <c r="D329" s="32">
        <v>29.39</v>
      </c>
      <c r="E329" s="31"/>
      <c r="F329" s="33">
        <v>30879.0</v>
      </c>
    </row>
    <row r="330">
      <c r="A330" s="30">
        <v>30880.0</v>
      </c>
      <c r="B330" s="32">
        <v>28.99</v>
      </c>
      <c r="C330" s="31"/>
      <c r="D330" s="32">
        <v>29.4</v>
      </c>
      <c r="E330" s="31"/>
      <c r="F330" s="33">
        <v>30880.0</v>
      </c>
    </row>
    <row r="331">
      <c r="A331" s="30">
        <v>30881.0</v>
      </c>
      <c r="B331" s="32">
        <v>28.82</v>
      </c>
      <c r="C331" s="31"/>
      <c r="D331" s="32">
        <v>29.07</v>
      </c>
      <c r="E331" s="31"/>
      <c r="F331" s="33">
        <v>30881.0</v>
      </c>
    </row>
    <row r="332">
      <c r="A332" s="30">
        <v>30882.0</v>
      </c>
      <c r="B332" s="32">
        <v>28.69</v>
      </c>
      <c r="C332" s="31"/>
      <c r="D332" s="32">
        <v>28.98</v>
      </c>
      <c r="E332" s="31"/>
      <c r="F332" s="33">
        <v>30882.0</v>
      </c>
    </row>
    <row r="333">
      <c r="A333" s="30">
        <v>30883.0</v>
      </c>
      <c r="B333" s="32">
        <v>28.48</v>
      </c>
      <c r="C333" s="31"/>
      <c r="D333" s="32">
        <v>28.67</v>
      </c>
      <c r="E333" s="31"/>
      <c r="F333" s="33">
        <v>30883.0</v>
      </c>
    </row>
    <row r="334">
      <c r="A334" s="30">
        <v>30886.0</v>
      </c>
      <c r="B334" s="32">
        <v>28.35</v>
      </c>
      <c r="C334" s="31"/>
      <c r="D334" s="32">
        <v>28.54</v>
      </c>
      <c r="E334" s="31"/>
      <c r="F334" s="33">
        <v>30886.0</v>
      </c>
    </row>
    <row r="335">
      <c r="A335" s="30">
        <v>30887.0</v>
      </c>
      <c r="B335" s="32">
        <v>28.15</v>
      </c>
      <c r="C335" s="31"/>
      <c r="D335" s="32">
        <v>28.32</v>
      </c>
      <c r="E335" s="31"/>
      <c r="F335" s="33">
        <v>30887.0</v>
      </c>
    </row>
    <row r="336">
      <c r="A336" s="30">
        <v>30888.0</v>
      </c>
      <c r="B336" s="32">
        <v>28.0</v>
      </c>
      <c r="C336" s="31"/>
      <c r="D336" s="32">
        <v>28.21</v>
      </c>
      <c r="E336" s="31"/>
      <c r="F336" s="33">
        <v>30888.0</v>
      </c>
    </row>
    <row r="337">
      <c r="A337" s="30">
        <v>30889.0</v>
      </c>
      <c r="B337" s="32">
        <v>27.77</v>
      </c>
      <c r="C337" s="31"/>
      <c r="D337" s="32">
        <v>28.1</v>
      </c>
      <c r="E337" s="31"/>
      <c r="F337" s="33">
        <v>30889.0</v>
      </c>
    </row>
    <row r="338">
      <c r="A338" s="30">
        <v>30890.0</v>
      </c>
      <c r="B338" s="32">
        <v>27.7</v>
      </c>
      <c r="C338" s="31"/>
      <c r="D338" s="32">
        <v>28.02</v>
      </c>
      <c r="E338" s="31"/>
      <c r="F338" s="33">
        <v>30890.0</v>
      </c>
    </row>
    <row r="339">
      <c r="A339" s="30">
        <v>30893.0</v>
      </c>
      <c r="B339" s="32">
        <v>27.64</v>
      </c>
      <c r="C339" s="31"/>
      <c r="D339" s="32">
        <v>28.0</v>
      </c>
      <c r="E339" s="31"/>
      <c r="F339" s="33">
        <v>30893.0</v>
      </c>
    </row>
    <row r="340">
      <c r="A340" s="30">
        <v>30894.0</v>
      </c>
      <c r="B340" s="32">
        <v>27.6</v>
      </c>
      <c r="C340" s="31"/>
      <c r="D340" s="32">
        <v>28.03</v>
      </c>
      <c r="E340" s="31"/>
      <c r="F340" s="33">
        <v>30894.0</v>
      </c>
    </row>
    <row r="341">
      <c r="A341" s="30">
        <v>30895.0</v>
      </c>
      <c r="B341" s="32">
        <v>28.13</v>
      </c>
      <c r="C341" s="31"/>
      <c r="D341" s="32">
        <v>28.56</v>
      </c>
      <c r="E341" s="31"/>
      <c r="F341" s="33">
        <v>30895.0</v>
      </c>
    </row>
    <row r="342">
      <c r="A342" s="30">
        <v>30896.0</v>
      </c>
      <c r="B342" s="32">
        <v>29.07</v>
      </c>
      <c r="C342" s="31"/>
      <c r="D342" s="32">
        <v>29.45</v>
      </c>
      <c r="E342" s="31"/>
      <c r="F342" s="33">
        <v>30896.0</v>
      </c>
    </row>
    <row r="343">
      <c r="A343" s="30">
        <v>30897.0</v>
      </c>
      <c r="B343" s="32">
        <v>28.78</v>
      </c>
      <c r="C343" s="31"/>
      <c r="D343" s="32">
        <v>29.1</v>
      </c>
      <c r="E343" s="31"/>
      <c r="F343" s="33">
        <v>30897.0</v>
      </c>
    </row>
    <row r="344">
      <c r="A344" s="30">
        <v>30900.0</v>
      </c>
      <c r="B344" s="32">
        <v>29.12</v>
      </c>
      <c r="C344" s="31"/>
      <c r="D344" s="32">
        <v>29.45</v>
      </c>
      <c r="E344" s="31"/>
      <c r="F344" s="33">
        <v>30900.0</v>
      </c>
    </row>
    <row r="345">
      <c r="A345" s="30">
        <v>30901.0</v>
      </c>
      <c r="B345" s="32">
        <v>29.31</v>
      </c>
      <c r="C345" s="31"/>
      <c r="D345" s="32">
        <v>29.63</v>
      </c>
      <c r="E345" s="31"/>
      <c r="F345" s="33">
        <v>30901.0</v>
      </c>
    </row>
    <row r="346">
      <c r="A346" s="30">
        <v>30902.0</v>
      </c>
      <c r="B346" s="32">
        <v>29.38</v>
      </c>
      <c r="C346" s="31"/>
      <c r="D346" s="32">
        <v>29.73</v>
      </c>
      <c r="E346" s="31"/>
      <c r="F346" s="33">
        <v>30902.0</v>
      </c>
    </row>
    <row r="347">
      <c r="A347" s="30">
        <v>30903.0</v>
      </c>
      <c r="B347" s="32">
        <v>29.35</v>
      </c>
      <c r="C347" s="31"/>
      <c r="D347" s="32">
        <v>29.7</v>
      </c>
      <c r="E347" s="31"/>
      <c r="F347" s="33">
        <v>30903.0</v>
      </c>
    </row>
    <row r="348">
      <c r="A348" s="30">
        <v>30904.0</v>
      </c>
      <c r="B348" s="32">
        <v>29.08</v>
      </c>
      <c r="C348" s="31"/>
      <c r="D348" s="32">
        <v>29.36</v>
      </c>
      <c r="E348" s="31"/>
      <c r="F348" s="33">
        <v>30904.0</v>
      </c>
    </row>
    <row r="349">
      <c r="A349" s="30">
        <v>30907.0</v>
      </c>
      <c r="B349" s="32">
        <v>29.15</v>
      </c>
      <c r="C349" s="31"/>
      <c r="D349" s="32">
        <v>29.43</v>
      </c>
      <c r="E349" s="31"/>
      <c r="F349" s="33">
        <v>30907.0</v>
      </c>
    </row>
    <row r="350">
      <c r="A350" s="30">
        <v>30908.0</v>
      </c>
      <c r="B350" s="32">
        <v>29.25</v>
      </c>
      <c r="C350" s="31"/>
      <c r="D350" s="32">
        <v>29.57</v>
      </c>
      <c r="E350" s="31"/>
      <c r="F350" s="33">
        <v>30908.0</v>
      </c>
    </row>
    <row r="351">
      <c r="A351" s="30">
        <v>30909.0</v>
      </c>
      <c r="B351" s="32">
        <v>29.19</v>
      </c>
      <c r="C351" s="31"/>
      <c r="D351" s="32">
        <v>29.5</v>
      </c>
      <c r="E351" s="31"/>
      <c r="F351" s="33">
        <v>30909.0</v>
      </c>
    </row>
    <row r="352">
      <c r="A352" s="30">
        <v>30910.0</v>
      </c>
      <c r="B352" s="32">
        <v>28.99</v>
      </c>
      <c r="C352" s="31"/>
      <c r="D352" s="32">
        <v>29.48</v>
      </c>
      <c r="E352" s="31"/>
      <c r="F352" s="33">
        <v>30910.0</v>
      </c>
    </row>
    <row r="353">
      <c r="A353" s="30">
        <v>30911.0</v>
      </c>
      <c r="B353" s="32">
        <v>29.03</v>
      </c>
      <c r="C353" s="31"/>
      <c r="D353" s="32">
        <v>29.57</v>
      </c>
      <c r="E353" s="31"/>
      <c r="F353" s="33">
        <v>30911.0</v>
      </c>
    </row>
    <row r="354">
      <c r="A354" s="30">
        <v>30914.0</v>
      </c>
      <c r="B354" s="32">
        <v>29.44</v>
      </c>
      <c r="C354" s="31"/>
      <c r="D354" s="32">
        <v>29.76</v>
      </c>
      <c r="E354" s="31"/>
      <c r="F354" s="33">
        <v>30914.0</v>
      </c>
    </row>
    <row r="355">
      <c r="A355" s="30">
        <v>30915.0</v>
      </c>
      <c r="B355" s="32">
        <v>29.69</v>
      </c>
      <c r="C355" s="31"/>
      <c r="D355" s="32">
        <v>29.93</v>
      </c>
      <c r="E355" s="31"/>
      <c r="F355" s="33">
        <v>30915.0</v>
      </c>
    </row>
    <row r="356">
      <c r="A356" s="30">
        <v>30916.0</v>
      </c>
      <c r="B356" s="32">
        <v>29.88</v>
      </c>
      <c r="C356" s="31"/>
      <c r="D356" s="32">
        <v>30.25</v>
      </c>
      <c r="E356" s="31"/>
      <c r="F356" s="33">
        <v>30916.0</v>
      </c>
    </row>
    <row r="357">
      <c r="A357" s="30">
        <v>30917.0</v>
      </c>
      <c r="B357" s="32">
        <v>29.77</v>
      </c>
      <c r="C357" s="31"/>
      <c r="D357" s="32">
        <v>30.06</v>
      </c>
      <c r="E357" s="31"/>
      <c r="F357" s="33">
        <v>30917.0</v>
      </c>
    </row>
    <row r="358">
      <c r="A358" s="30">
        <v>30918.0</v>
      </c>
      <c r="B358" s="32">
        <v>29.91</v>
      </c>
      <c r="C358" s="31"/>
      <c r="D358" s="32">
        <v>30.21</v>
      </c>
      <c r="E358" s="31"/>
      <c r="F358" s="33">
        <v>30918.0</v>
      </c>
    </row>
    <row r="359">
      <c r="A359" s="30">
        <v>30921.0</v>
      </c>
      <c r="B359" s="32">
        <v>29.86</v>
      </c>
      <c r="C359" s="31"/>
      <c r="D359" s="32">
        <v>30.14</v>
      </c>
      <c r="E359" s="31"/>
      <c r="F359" s="33">
        <v>30921.0</v>
      </c>
    </row>
    <row r="360">
      <c r="A360" s="30">
        <v>30922.0</v>
      </c>
      <c r="B360" s="32">
        <v>29.87</v>
      </c>
      <c r="C360" s="31"/>
      <c r="D360" s="32">
        <v>30.15</v>
      </c>
      <c r="E360" s="31"/>
      <c r="F360" s="33">
        <v>30922.0</v>
      </c>
    </row>
    <row r="361">
      <c r="A361" s="30">
        <v>30923.0</v>
      </c>
      <c r="B361" s="32">
        <v>29.75</v>
      </c>
      <c r="C361" s="31"/>
      <c r="D361" s="32">
        <v>30.08</v>
      </c>
      <c r="E361" s="31"/>
      <c r="F361" s="33">
        <v>30923.0</v>
      </c>
    </row>
    <row r="362">
      <c r="A362" s="30">
        <v>30924.0</v>
      </c>
      <c r="B362" s="32">
        <v>29.28</v>
      </c>
      <c r="C362" s="31"/>
      <c r="D362" s="32">
        <v>29.76</v>
      </c>
      <c r="E362" s="31"/>
      <c r="F362" s="33">
        <v>30924.0</v>
      </c>
    </row>
    <row r="363">
      <c r="A363" s="30">
        <v>30925.0</v>
      </c>
      <c r="B363" s="32">
        <v>29.23</v>
      </c>
      <c r="C363" s="31"/>
      <c r="D363" s="32">
        <v>29.72</v>
      </c>
      <c r="E363" s="31"/>
      <c r="F363" s="33">
        <v>30925.0</v>
      </c>
    </row>
    <row r="364">
      <c r="A364" s="30">
        <v>30929.0</v>
      </c>
      <c r="B364" s="32">
        <v>29.04</v>
      </c>
      <c r="C364" s="31"/>
      <c r="D364" s="32">
        <v>29.53</v>
      </c>
      <c r="E364" s="31"/>
      <c r="F364" s="33">
        <v>30929.0</v>
      </c>
    </row>
    <row r="365">
      <c r="A365" s="30">
        <v>30930.0</v>
      </c>
      <c r="B365" s="32">
        <v>28.88</v>
      </c>
      <c r="C365" s="31"/>
      <c r="D365" s="32">
        <v>29.24</v>
      </c>
      <c r="E365" s="31"/>
      <c r="F365" s="33">
        <v>30930.0</v>
      </c>
    </row>
    <row r="366">
      <c r="A366" s="30">
        <v>30931.0</v>
      </c>
      <c r="B366" s="32">
        <v>29.28</v>
      </c>
      <c r="C366" s="31"/>
      <c r="D366" s="32">
        <v>29.7</v>
      </c>
      <c r="E366" s="31"/>
      <c r="F366" s="33">
        <v>30931.0</v>
      </c>
    </row>
    <row r="367">
      <c r="A367" s="30">
        <v>30932.0</v>
      </c>
      <c r="B367" s="32">
        <v>29.22</v>
      </c>
      <c r="C367" s="31"/>
      <c r="D367" s="32">
        <v>29.63</v>
      </c>
      <c r="E367" s="31"/>
      <c r="F367" s="33">
        <v>30932.0</v>
      </c>
    </row>
    <row r="368">
      <c r="A368" s="30">
        <v>30935.0</v>
      </c>
      <c r="B368" s="32">
        <v>29.36</v>
      </c>
      <c r="C368" s="31"/>
      <c r="D368" s="32">
        <v>29.81</v>
      </c>
      <c r="E368" s="31"/>
      <c r="F368" s="33">
        <v>30935.0</v>
      </c>
    </row>
    <row r="369">
      <c r="A369" s="30">
        <v>30936.0</v>
      </c>
      <c r="B369" s="32">
        <v>29.53</v>
      </c>
      <c r="C369" s="31"/>
      <c r="D369" s="32">
        <v>29.92</v>
      </c>
      <c r="E369" s="31"/>
      <c r="F369" s="33">
        <v>30936.0</v>
      </c>
    </row>
    <row r="370">
      <c r="A370" s="30">
        <v>30937.0</v>
      </c>
      <c r="B370" s="32">
        <v>29.31</v>
      </c>
      <c r="C370" s="31"/>
      <c r="D370" s="32">
        <v>29.71</v>
      </c>
      <c r="E370" s="31"/>
      <c r="F370" s="33">
        <v>30937.0</v>
      </c>
    </row>
    <row r="371">
      <c r="A371" s="30">
        <v>30938.0</v>
      </c>
      <c r="B371" s="32">
        <v>29.35</v>
      </c>
      <c r="C371" s="31"/>
      <c r="D371" s="32">
        <v>29.71</v>
      </c>
      <c r="E371" s="31"/>
      <c r="F371" s="33">
        <v>30938.0</v>
      </c>
    </row>
    <row r="372">
      <c r="A372" s="30">
        <v>30939.0</v>
      </c>
      <c r="B372" s="32">
        <v>29.28</v>
      </c>
      <c r="C372" s="31"/>
      <c r="D372" s="32">
        <v>29.61</v>
      </c>
      <c r="E372" s="31"/>
      <c r="F372" s="33">
        <v>30939.0</v>
      </c>
    </row>
    <row r="373">
      <c r="A373" s="30">
        <v>30942.0</v>
      </c>
      <c r="B373" s="32">
        <v>29.2</v>
      </c>
      <c r="C373" s="31"/>
      <c r="D373" s="32">
        <v>29.52</v>
      </c>
      <c r="E373" s="31"/>
      <c r="F373" s="33">
        <v>30942.0</v>
      </c>
    </row>
    <row r="374">
      <c r="A374" s="30">
        <v>30943.0</v>
      </c>
      <c r="B374" s="32">
        <v>29.24</v>
      </c>
      <c r="C374" s="31"/>
      <c r="D374" s="32">
        <v>29.63</v>
      </c>
      <c r="E374" s="31"/>
      <c r="F374" s="33">
        <v>30943.0</v>
      </c>
    </row>
    <row r="375">
      <c r="A375" s="30">
        <v>30944.0</v>
      </c>
      <c r="B375" s="32">
        <v>29.62</v>
      </c>
      <c r="C375" s="31"/>
      <c r="D375" s="32">
        <v>29.75</v>
      </c>
      <c r="E375" s="31"/>
      <c r="F375" s="33">
        <v>30944.0</v>
      </c>
    </row>
    <row r="376">
      <c r="A376" s="30">
        <v>30945.0</v>
      </c>
      <c r="B376" s="32">
        <v>29.58</v>
      </c>
      <c r="C376" s="31"/>
      <c r="D376" s="32">
        <v>29.7</v>
      </c>
      <c r="E376" s="31"/>
      <c r="F376" s="33">
        <v>30945.0</v>
      </c>
    </row>
    <row r="377">
      <c r="A377" s="30">
        <v>30946.0</v>
      </c>
      <c r="B377" s="32">
        <v>29.47</v>
      </c>
      <c r="C377" s="31"/>
      <c r="D377" s="32">
        <v>29.63</v>
      </c>
      <c r="E377" s="31"/>
      <c r="F377" s="33">
        <v>30946.0</v>
      </c>
    </row>
    <row r="378">
      <c r="A378" s="30">
        <v>30949.0</v>
      </c>
      <c r="B378" s="32">
        <v>29.48</v>
      </c>
      <c r="C378" s="31"/>
      <c r="D378" s="32">
        <v>29.65</v>
      </c>
      <c r="E378" s="31"/>
      <c r="F378" s="33">
        <v>30949.0</v>
      </c>
    </row>
    <row r="379">
      <c r="A379" s="30">
        <v>30950.0</v>
      </c>
      <c r="B379" s="32">
        <v>29.55</v>
      </c>
      <c r="C379" s="31"/>
      <c r="D379" s="32">
        <v>29.73</v>
      </c>
      <c r="E379" s="31"/>
      <c r="F379" s="33">
        <v>30950.0</v>
      </c>
    </row>
    <row r="380">
      <c r="A380" s="30">
        <v>30951.0</v>
      </c>
      <c r="B380" s="32">
        <v>29.54</v>
      </c>
      <c r="C380" s="31"/>
      <c r="D380" s="32">
        <v>29.79</v>
      </c>
      <c r="E380" s="31"/>
      <c r="F380" s="33">
        <v>30951.0</v>
      </c>
    </row>
    <row r="381">
      <c r="A381" s="30">
        <v>30952.0</v>
      </c>
      <c r="B381" s="32">
        <v>29.58</v>
      </c>
      <c r="C381" s="31"/>
      <c r="D381" s="32">
        <v>29.78</v>
      </c>
      <c r="E381" s="31"/>
      <c r="F381" s="33">
        <v>30952.0</v>
      </c>
    </row>
    <row r="382">
      <c r="A382" s="30">
        <v>30953.0</v>
      </c>
      <c r="B382" s="32">
        <v>29.66</v>
      </c>
      <c r="C382" s="31"/>
      <c r="D382" s="32">
        <v>29.87</v>
      </c>
      <c r="E382" s="31"/>
      <c r="F382" s="33">
        <v>30953.0</v>
      </c>
    </row>
    <row r="383">
      <c r="A383" s="30">
        <v>30956.0</v>
      </c>
      <c r="B383" s="32">
        <v>29.69</v>
      </c>
      <c r="C383" s="31"/>
      <c r="D383" s="32">
        <v>29.9</v>
      </c>
      <c r="E383" s="31"/>
      <c r="F383" s="33">
        <v>30956.0</v>
      </c>
    </row>
    <row r="384">
      <c r="A384" s="30">
        <v>30957.0</v>
      </c>
      <c r="B384" s="32">
        <v>29.62</v>
      </c>
      <c r="C384" s="31"/>
      <c r="D384" s="32">
        <v>29.83</v>
      </c>
      <c r="E384" s="31"/>
      <c r="F384" s="33">
        <v>30957.0</v>
      </c>
    </row>
    <row r="385">
      <c r="A385" s="30">
        <v>30958.0</v>
      </c>
      <c r="B385" s="32">
        <v>29.54</v>
      </c>
      <c r="C385" s="31"/>
      <c r="D385" s="32">
        <v>29.7</v>
      </c>
      <c r="E385" s="31"/>
      <c r="F385" s="33">
        <v>30958.0</v>
      </c>
    </row>
    <row r="386">
      <c r="A386" s="30">
        <v>30959.0</v>
      </c>
      <c r="B386" s="32">
        <v>29.47</v>
      </c>
      <c r="C386" s="31"/>
      <c r="D386" s="32">
        <v>29.62</v>
      </c>
      <c r="E386" s="31"/>
      <c r="F386" s="33">
        <v>30959.0</v>
      </c>
    </row>
    <row r="387">
      <c r="A387" s="30">
        <v>30960.0</v>
      </c>
      <c r="B387" s="32">
        <v>29.4</v>
      </c>
      <c r="C387" s="31"/>
      <c r="D387" s="32">
        <v>29.53</v>
      </c>
      <c r="E387" s="31"/>
      <c r="F387" s="33">
        <v>30960.0</v>
      </c>
    </row>
    <row r="388">
      <c r="A388" s="30">
        <v>30963.0</v>
      </c>
      <c r="B388" s="32">
        <v>29.37</v>
      </c>
      <c r="C388" s="31"/>
      <c r="D388" s="32">
        <v>29.52</v>
      </c>
      <c r="E388" s="31"/>
      <c r="F388" s="33">
        <v>30963.0</v>
      </c>
    </row>
    <row r="389">
      <c r="A389" s="30">
        <v>30964.0</v>
      </c>
      <c r="B389" s="32">
        <v>29.45</v>
      </c>
      <c r="C389" s="31"/>
      <c r="D389" s="32">
        <v>29.59</v>
      </c>
      <c r="E389" s="31"/>
      <c r="F389" s="33">
        <v>30964.0</v>
      </c>
    </row>
    <row r="390">
      <c r="A390" s="30">
        <v>30965.0</v>
      </c>
      <c r="B390" s="32">
        <v>29.33</v>
      </c>
      <c r="C390" s="31"/>
      <c r="D390" s="32">
        <v>29.46</v>
      </c>
      <c r="E390" s="31"/>
      <c r="F390" s="33">
        <v>30965.0</v>
      </c>
    </row>
    <row r="391">
      <c r="A391" s="30">
        <v>30966.0</v>
      </c>
      <c r="B391" s="32">
        <v>29.28</v>
      </c>
      <c r="C391" s="31"/>
      <c r="D391" s="32">
        <v>29.45</v>
      </c>
      <c r="E391" s="31"/>
      <c r="F391" s="33">
        <v>30966.0</v>
      </c>
    </row>
    <row r="392">
      <c r="A392" s="30">
        <v>30967.0</v>
      </c>
      <c r="B392" s="32">
        <v>29.06</v>
      </c>
      <c r="C392" s="31"/>
      <c r="D392" s="32">
        <v>29.24</v>
      </c>
      <c r="E392" s="31"/>
      <c r="F392" s="33">
        <v>30967.0</v>
      </c>
    </row>
    <row r="393">
      <c r="A393" s="30">
        <v>30970.0</v>
      </c>
      <c r="B393" s="32">
        <v>28.79</v>
      </c>
      <c r="C393" s="31"/>
      <c r="D393" s="32">
        <v>28.9</v>
      </c>
      <c r="E393" s="31"/>
      <c r="F393" s="33">
        <v>30970.0</v>
      </c>
    </row>
    <row r="394">
      <c r="A394" s="30">
        <v>30971.0</v>
      </c>
      <c r="B394" s="32">
        <v>28.67</v>
      </c>
      <c r="C394" s="31"/>
      <c r="D394" s="32">
        <v>28.79</v>
      </c>
      <c r="E394" s="31"/>
      <c r="F394" s="33">
        <v>30971.0</v>
      </c>
    </row>
    <row r="395">
      <c r="A395" s="30">
        <v>30972.0</v>
      </c>
      <c r="B395" s="32">
        <v>27.85</v>
      </c>
      <c r="C395" s="31"/>
      <c r="D395" s="32">
        <v>27.91</v>
      </c>
      <c r="E395" s="31"/>
      <c r="F395" s="33">
        <v>30972.0</v>
      </c>
    </row>
    <row r="396">
      <c r="A396" s="30">
        <v>30973.0</v>
      </c>
      <c r="B396" s="32">
        <v>27.54</v>
      </c>
      <c r="C396" s="31"/>
      <c r="D396" s="32">
        <v>27.54</v>
      </c>
      <c r="E396" s="31"/>
      <c r="F396" s="33">
        <v>30973.0</v>
      </c>
    </row>
    <row r="397">
      <c r="A397" s="30">
        <v>30974.0</v>
      </c>
      <c r="B397" s="32">
        <v>27.7</v>
      </c>
      <c r="C397" s="31"/>
      <c r="D397" s="32">
        <v>27.54</v>
      </c>
      <c r="E397" s="31"/>
      <c r="F397" s="33">
        <v>30974.0</v>
      </c>
    </row>
    <row r="398">
      <c r="A398" s="30">
        <v>30977.0</v>
      </c>
      <c r="B398" s="32">
        <v>28.45</v>
      </c>
      <c r="C398" s="31"/>
      <c r="D398" s="32">
        <v>28.17</v>
      </c>
      <c r="E398" s="31"/>
      <c r="F398" s="33">
        <v>30977.0</v>
      </c>
    </row>
    <row r="399">
      <c r="A399" s="30">
        <v>30978.0</v>
      </c>
      <c r="B399" s="32">
        <v>28.36</v>
      </c>
      <c r="C399" s="31"/>
      <c r="D399" s="32">
        <v>28.05</v>
      </c>
      <c r="E399" s="31"/>
      <c r="F399" s="33">
        <v>30978.0</v>
      </c>
    </row>
    <row r="400">
      <c r="A400" s="30">
        <v>30979.0</v>
      </c>
      <c r="B400" s="32">
        <v>28.51</v>
      </c>
      <c r="C400" s="31"/>
      <c r="D400" s="32">
        <v>28.28</v>
      </c>
      <c r="E400" s="31"/>
      <c r="F400" s="33">
        <v>30979.0</v>
      </c>
    </row>
    <row r="401">
      <c r="A401" s="30">
        <v>30980.0</v>
      </c>
      <c r="B401" s="32">
        <v>28.65</v>
      </c>
      <c r="C401" s="31"/>
      <c r="D401" s="32">
        <v>28.43</v>
      </c>
      <c r="E401" s="31"/>
      <c r="F401" s="33">
        <v>30980.0</v>
      </c>
    </row>
    <row r="402">
      <c r="A402" s="30">
        <v>30981.0</v>
      </c>
      <c r="B402" s="32">
        <v>28.58</v>
      </c>
      <c r="C402" s="31"/>
      <c r="D402" s="32">
        <v>28.33</v>
      </c>
      <c r="E402" s="31"/>
      <c r="F402" s="33">
        <v>30981.0</v>
      </c>
    </row>
    <row r="403">
      <c r="A403" s="30">
        <v>30984.0</v>
      </c>
      <c r="B403" s="32">
        <v>28.41</v>
      </c>
      <c r="C403" s="31"/>
      <c r="D403" s="32">
        <v>28.11</v>
      </c>
      <c r="E403" s="31"/>
      <c r="F403" s="33">
        <v>30984.0</v>
      </c>
    </row>
    <row r="404">
      <c r="A404" s="30">
        <v>30985.0</v>
      </c>
      <c r="B404" s="32">
        <v>28.22</v>
      </c>
      <c r="C404" s="31"/>
      <c r="D404" s="32">
        <v>27.89</v>
      </c>
      <c r="E404" s="31"/>
      <c r="F404" s="33">
        <v>30985.0</v>
      </c>
    </row>
    <row r="405">
      <c r="A405" s="30">
        <v>30986.0</v>
      </c>
      <c r="B405" s="32">
        <v>28.46</v>
      </c>
      <c r="C405" s="31"/>
      <c r="D405" s="32">
        <v>28.15</v>
      </c>
      <c r="E405" s="31"/>
      <c r="F405" s="33">
        <v>30986.0</v>
      </c>
    </row>
    <row r="406">
      <c r="A406" s="30">
        <v>30987.0</v>
      </c>
      <c r="B406" s="32">
        <v>28.74</v>
      </c>
      <c r="C406" s="31"/>
      <c r="D406" s="32">
        <v>28.43</v>
      </c>
      <c r="E406" s="31"/>
      <c r="F406" s="33">
        <v>30987.0</v>
      </c>
    </row>
    <row r="407">
      <c r="A407" s="30">
        <v>30988.0</v>
      </c>
      <c r="B407" s="32">
        <v>28.65</v>
      </c>
      <c r="C407" s="31"/>
      <c r="D407" s="32">
        <v>28.35</v>
      </c>
      <c r="E407" s="31"/>
      <c r="F407" s="33">
        <v>30988.0</v>
      </c>
    </row>
    <row r="408">
      <c r="A408" s="30">
        <v>30991.0</v>
      </c>
      <c r="B408" s="32">
        <v>28.55</v>
      </c>
      <c r="C408" s="31"/>
      <c r="D408" s="32">
        <v>28.2</v>
      </c>
      <c r="E408" s="31"/>
      <c r="F408" s="33">
        <v>30991.0</v>
      </c>
    </row>
    <row r="409">
      <c r="A409" s="30">
        <v>30992.0</v>
      </c>
      <c r="B409" s="32">
        <v>28.7</v>
      </c>
      <c r="C409" s="31"/>
      <c r="D409" s="32">
        <v>28.38</v>
      </c>
      <c r="E409" s="31"/>
      <c r="F409" s="33">
        <v>30992.0</v>
      </c>
    </row>
    <row r="410">
      <c r="A410" s="30">
        <v>30993.0</v>
      </c>
      <c r="B410" s="32">
        <v>28.73</v>
      </c>
      <c r="C410" s="31"/>
      <c r="D410" s="32">
        <v>28.47</v>
      </c>
      <c r="E410" s="31"/>
      <c r="F410" s="33">
        <v>30993.0</v>
      </c>
    </row>
    <row r="411">
      <c r="A411" s="30">
        <v>30994.0</v>
      </c>
      <c r="B411" s="32">
        <v>28.68</v>
      </c>
      <c r="C411" s="31"/>
      <c r="D411" s="32">
        <v>28.39</v>
      </c>
      <c r="E411" s="31"/>
      <c r="F411" s="33">
        <v>30994.0</v>
      </c>
    </row>
    <row r="412">
      <c r="A412" s="30">
        <v>30995.0</v>
      </c>
      <c r="B412" s="32">
        <v>28.53</v>
      </c>
      <c r="C412" s="31"/>
      <c r="D412" s="32">
        <v>28.27</v>
      </c>
      <c r="E412" s="31"/>
      <c r="F412" s="33">
        <v>30995.0</v>
      </c>
    </row>
    <row r="413">
      <c r="A413" s="30">
        <v>30998.0</v>
      </c>
      <c r="B413" s="32">
        <v>28.42</v>
      </c>
      <c r="C413" s="31"/>
      <c r="D413" s="32">
        <v>27.95</v>
      </c>
      <c r="E413" s="31"/>
      <c r="F413" s="33">
        <v>30998.0</v>
      </c>
    </row>
    <row r="414">
      <c r="A414" s="30">
        <v>30999.0</v>
      </c>
      <c r="B414" s="32">
        <v>28.46</v>
      </c>
      <c r="C414" s="31"/>
      <c r="D414" s="32">
        <v>28.04</v>
      </c>
      <c r="E414" s="31"/>
      <c r="F414" s="33">
        <v>30999.0</v>
      </c>
    </row>
    <row r="415">
      <c r="A415" s="30">
        <v>31000.0</v>
      </c>
      <c r="B415" s="32">
        <v>28.44</v>
      </c>
      <c r="C415" s="31"/>
      <c r="D415" s="32">
        <v>28.07</v>
      </c>
      <c r="E415" s="31"/>
      <c r="F415" s="33">
        <v>31000.0</v>
      </c>
    </row>
    <row r="416">
      <c r="A416" s="30">
        <v>31001.0</v>
      </c>
      <c r="B416" s="32">
        <v>28.23</v>
      </c>
      <c r="C416" s="31"/>
      <c r="D416" s="32">
        <v>27.93</v>
      </c>
      <c r="E416" s="31"/>
      <c r="F416" s="33">
        <v>31001.0</v>
      </c>
    </row>
    <row r="417">
      <c r="A417" s="30">
        <v>31002.0</v>
      </c>
      <c r="B417" s="32">
        <v>28.08</v>
      </c>
      <c r="C417" s="31"/>
      <c r="D417" s="32">
        <v>27.76</v>
      </c>
      <c r="E417" s="31"/>
      <c r="F417" s="33">
        <v>31002.0</v>
      </c>
    </row>
    <row r="418">
      <c r="A418" s="30">
        <v>31005.0</v>
      </c>
      <c r="B418" s="32">
        <v>27.83</v>
      </c>
      <c r="C418" s="31"/>
      <c r="D418" s="32">
        <v>27.49</v>
      </c>
      <c r="E418" s="31"/>
      <c r="F418" s="33">
        <v>31005.0</v>
      </c>
    </row>
    <row r="419">
      <c r="A419" s="30">
        <v>31006.0</v>
      </c>
      <c r="B419" s="32">
        <v>27.85</v>
      </c>
      <c r="C419" s="31"/>
      <c r="D419" s="32">
        <v>27.55</v>
      </c>
      <c r="E419" s="31"/>
      <c r="F419" s="33">
        <v>31006.0</v>
      </c>
    </row>
    <row r="420">
      <c r="A420" s="30">
        <v>31007.0</v>
      </c>
      <c r="B420" s="32">
        <v>27.74</v>
      </c>
      <c r="C420" s="31"/>
      <c r="D420" s="32">
        <v>27.48</v>
      </c>
      <c r="E420" s="31"/>
      <c r="F420" s="33">
        <v>31007.0</v>
      </c>
    </row>
    <row r="421">
      <c r="A421" s="30">
        <v>31012.0</v>
      </c>
      <c r="B421" s="32">
        <v>27.16</v>
      </c>
      <c r="C421" s="31"/>
      <c r="D421" s="32">
        <v>26.88</v>
      </c>
      <c r="E421" s="31"/>
      <c r="F421" s="33">
        <v>31012.0</v>
      </c>
    </row>
    <row r="422">
      <c r="A422" s="30">
        <v>31013.0</v>
      </c>
      <c r="B422" s="32">
        <v>27.31</v>
      </c>
      <c r="C422" s="31"/>
      <c r="D422" s="32">
        <v>27.03</v>
      </c>
      <c r="E422" s="31"/>
      <c r="F422" s="33">
        <v>31013.0</v>
      </c>
    </row>
    <row r="423">
      <c r="A423" s="30">
        <v>31014.0</v>
      </c>
      <c r="B423" s="32">
        <v>27.32</v>
      </c>
      <c r="C423" s="31"/>
      <c r="D423" s="32">
        <v>27.08</v>
      </c>
      <c r="E423" s="31"/>
      <c r="F423" s="33">
        <v>31014.0</v>
      </c>
    </row>
    <row r="424">
      <c r="A424" s="30">
        <v>31015.0</v>
      </c>
      <c r="B424" s="32">
        <v>27.48</v>
      </c>
      <c r="C424" s="31"/>
      <c r="D424" s="32">
        <v>27.29</v>
      </c>
      <c r="E424" s="31"/>
      <c r="F424" s="33">
        <v>31015.0</v>
      </c>
    </row>
    <row r="425">
      <c r="A425" s="30">
        <v>31016.0</v>
      </c>
      <c r="B425" s="32">
        <v>27.31</v>
      </c>
      <c r="C425" s="31"/>
      <c r="D425" s="32">
        <v>27.07</v>
      </c>
      <c r="E425" s="31"/>
      <c r="F425" s="33">
        <v>31016.0</v>
      </c>
    </row>
    <row r="426">
      <c r="A426" s="30">
        <v>31019.0</v>
      </c>
      <c r="B426" s="32">
        <v>27.3</v>
      </c>
      <c r="C426" s="31"/>
      <c r="D426" s="32">
        <v>27.06</v>
      </c>
      <c r="E426" s="31"/>
      <c r="F426" s="33">
        <v>31019.0</v>
      </c>
    </row>
    <row r="427">
      <c r="A427" s="30">
        <v>31020.0</v>
      </c>
      <c r="B427" s="32">
        <v>27.52</v>
      </c>
      <c r="C427" s="31"/>
      <c r="D427" s="32">
        <v>27.28</v>
      </c>
      <c r="E427" s="31"/>
      <c r="F427" s="33">
        <v>31020.0</v>
      </c>
    </row>
    <row r="428">
      <c r="A428" s="30">
        <v>31021.0</v>
      </c>
      <c r="B428" s="32">
        <v>27.7</v>
      </c>
      <c r="C428" s="31"/>
      <c r="D428" s="32">
        <v>27.48</v>
      </c>
      <c r="E428" s="31"/>
      <c r="F428" s="33">
        <v>31021.0</v>
      </c>
    </row>
    <row r="429">
      <c r="A429" s="30">
        <v>31022.0</v>
      </c>
      <c r="B429" s="32">
        <v>27.68</v>
      </c>
      <c r="C429" s="31"/>
      <c r="D429" s="32">
        <v>27.45</v>
      </c>
      <c r="E429" s="31"/>
      <c r="F429" s="33">
        <v>31022.0</v>
      </c>
    </row>
    <row r="430">
      <c r="A430" s="30">
        <v>31023.0</v>
      </c>
      <c r="B430" s="32">
        <v>27.46</v>
      </c>
      <c r="C430" s="31"/>
      <c r="D430" s="32">
        <v>27.18</v>
      </c>
      <c r="E430" s="31"/>
      <c r="F430" s="33">
        <v>31023.0</v>
      </c>
    </row>
    <row r="431">
      <c r="A431" s="30">
        <v>31026.0</v>
      </c>
      <c r="B431" s="32">
        <v>27.45</v>
      </c>
      <c r="C431" s="31"/>
      <c r="D431" s="32">
        <v>27.14</v>
      </c>
      <c r="E431" s="31"/>
      <c r="F431" s="33">
        <v>31026.0</v>
      </c>
    </row>
    <row r="432">
      <c r="A432" s="30">
        <v>31027.0</v>
      </c>
      <c r="B432" s="32">
        <v>27.25</v>
      </c>
      <c r="C432" s="31"/>
      <c r="D432" s="32">
        <v>27.02</v>
      </c>
      <c r="E432" s="31"/>
      <c r="F432" s="33">
        <v>31027.0</v>
      </c>
    </row>
    <row r="433">
      <c r="A433" s="30">
        <v>31028.0</v>
      </c>
      <c r="B433" s="32">
        <v>26.72</v>
      </c>
      <c r="C433" s="31"/>
      <c r="D433" s="32">
        <v>26.7</v>
      </c>
      <c r="E433" s="31"/>
      <c r="F433" s="33">
        <v>31028.0</v>
      </c>
    </row>
    <row r="434">
      <c r="A434" s="30">
        <v>31029.0</v>
      </c>
      <c r="B434" s="32">
        <v>26.57</v>
      </c>
      <c r="C434" s="31"/>
      <c r="D434" s="32">
        <v>26.79</v>
      </c>
      <c r="E434" s="31"/>
      <c r="F434" s="33">
        <v>31029.0</v>
      </c>
    </row>
    <row r="435">
      <c r="A435" s="30">
        <v>31030.0</v>
      </c>
      <c r="B435" s="32">
        <v>26.45</v>
      </c>
      <c r="C435" s="31"/>
      <c r="D435" s="32">
        <v>26.77</v>
      </c>
      <c r="E435" s="31"/>
      <c r="F435" s="33">
        <v>31030.0</v>
      </c>
    </row>
    <row r="436">
      <c r="A436" s="30">
        <v>31033.0</v>
      </c>
      <c r="B436" s="32">
        <v>26.8</v>
      </c>
      <c r="C436" s="31"/>
      <c r="D436" s="32">
        <v>26.7</v>
      </c>
      <c r="E436" s="31"/>
      <c r="F436" s="33">
        <v>31033.0</v>
      </c>
    </row>
    <row r="437">
      <c r="A437" s="30">
        <v>31034.0</v>
      </c>
      <c r="B437" s="32">
        <v>26.79</v>
      </c>
      <c r="C437" s="31"/>
      <c r="D437" s="32">
        <v>26.69</v>
      </c>
      <c r="E437" s="31"/>
      <c r="F437" s="33">
        <v>31034.0</v>
      </c>
    </row>
    <row r="438">
      <c r="A438" s="30">
        <v>31035.0</v>
      </c>
      <c r="B438" s="32">
        <v>26.38</v>
      </c>
      <c r="C438" s="31"/>
      <c r="D438" s="32">
        <v>26.18</v>
      </c>
      <c r="E438" s="31"/>
      <c r="F438" s="33">
        <v>31035.0</v>
      </c>
    </row>
    <row r="439">
      <c r="A439" s="30">
        <v>31036.0</v>
      </c>
      <c r="B439" s="32">
        <v>26.33</v>
      </c>
      <c r="C439" s="31"/>
      <c r="D439" s="32">
        <v>26.14</v>
      </c>
      <c r="E439" s="31"/>
      <c r="F439" s="33">
        <v>31036.0</v>
      </c>
    </row>
    <row r="440">
      <c r="A440" s="30">
        <v>31037.0</v>
      </c>
      <c r="B440" s="32">
        <v>26.5</v>
      </c>
      <c r="C440" s="31"/>
      <c r="D440" s="32">
        <v>26.32</v>
      </c>
      <c r="E440" s="31"/>
      <c r="F440" s="33">
        <v>31037.0</v>
      </c>
    </row>
    <row r="441">
      <c r="A441" s="30">
        <v>31042.0</v>
      </c>
      <c r="B441" s="32">
        <v>26.79</v>
      </c>
      <c r="C441" s="31"/>
      <c r="D441" s="32">
        <v>26.6</v>
      </c>
      <c r="E441" s="31"/>
      <c r="F441" s="33">
        <v>31042.0</v>
      </c>
    </row>
    <row r="442">
      <c r="A442" s="30">
        <v>31043.0</v>
      </c>
      <c r="B442" s="32">
        <v>26.34</v>
      </c>
      <c r="C442" s="31"/>
      <c r="D442" s="32">
        <v>26.07</v>
      </c>
      <c r="E442" s="31"/>
      <c r="F442" s="33">
        <v>31043.0</v>
      </c>
    </row>
    <row r="443">
      <c r="A443" s="30">
        <v>31044.0</v>
      </c>
      <c r="B443" s="32">
        <v>26.41</v>
      </c>
      <c r="C443" s="31"/>
      <c r="D443" s="32">
        <v>26.12</v>
      </c>
      <c r="E443" s="31"/>
      <c r="F443" s="33">
        <v>31044.0</v>
      </c>
    </row>
    <row r="444">
      <c r="A444" s="30">
        <v>31049.0</v>
      </c>
      <c r="B444" s="32">
        <v>25.92</v>
      </c>
      <c r="C444" s="32">
        <v>25.81</v>
      </c>
      <c r="D444" s="32">
        <v>25.69</v>
      </c>
      <c r="E444" s="32">
        <v>25.63</v>
      </c>
      <c r="F444" s="33">
        <v>31049.0</v>
      </c>
    </row>
    <row r="445">
      <c r="A445" s="30">
        <v>31050.0</v>
      </c>
      <c r="B445" s="32">
        <v>25.84</v>
      </c>
      <c r="C445" s="32">
        <v>25.79</v>
      </c>
      <c r="D445" s="32">
        <v>25.68</v>
      </c>
      <c r="E445" s="32">
        <v>25.65</v>
      </c>
      <c r="F445" s="33">
        <v>31050.0</v>
      </c>
    </row>
    <row r="446">
      <c r="A446" s="30">
        <v>31051.0</v>
      </c>
      <c r="B446" s="32">
        <v>25.18</v>
      </c>
      <c r="C446" s="32">
        <v>25.19</v>
      </c>
      <c r="D446" s="32">
        <v>25.16</v>
      </c>
      <c r="E446" s="32">
        <v>25.13</v>
      </c>
      <c r="F446" s="33">
        <v>31051.0</v>
      </c>
    </row>
    <row r="447">
      <c r="A447" s="30">
        <v>31054.0</v>
      </c>
      <c r="B447" s="32">
        <v>25.56</v>
      </c>
      <c r="C447" s="32">
        <v>25.6</v>
      </c>
      <c r="D447" s="32">
        <v>25.54</v>
      </c>
      <c r="E447" s="32">
        <v>25.5</v>
      </c>
      <c r="F447" s="33">
        <v>31054.0</v>
      </c>
    </row>
    <row r="448">
      <c r="A448" s="30">
        <v>31055.0</v>
      </c>
      <c r="B448" s="32">
        <v>25.48</v>
      </c>
      <c r="C448" s="32">
        <v>25.51</v>
      </c>
      <c r="D448" s="32">
        <v>25.49</v>
      </c>
      <c r="E448" s="32">
        <v>25.46</v>
      </c>
      <c r="F448" s="33">
        <v>31055.0</v>
      </c>
    </row>
    <row r="449">
      <c r="A449" s="30">
        <v>31056.0</v>
      </c>
      <c r="B449" s="32">
        <v>25.43</v>
      </c>
      <c r="C449" s="32">
        <v>25.43</v>
      </c>
      <c r="D449" s="32">
        <v>25.36</v>
      </c>
      <c r="E449" s="32">
        <v>25.37</v>
      </c>
      <c r="F449" s="33">
        <v>31056.0</v>
      </c>
    </row>
    <row r="450">
      <c r="A450" s="30">
        <v>31057.0</v>
      </c>
      <c r="B450" s="32">
        <v>25.76</v>
      </c>
      <c r="C450" s="32">
        <v>25.8</v>
      </c>
      <c r="D450" s="32">
        <v>25.72</v>
      </c>
      <c r="E450" s="32">
        <v>25.64</v>
      </c>
      <c r="F450" s="33">
        <v>31057.0</v>
      </c>
    </row>
    <row r="451">
      <c r="A451" s="30">
        <v>31058.0</v>
      </c>
      <c r="B451" s="32">
        <v>25.77</v>
      </c>
      <c r="C451" s="32">
        <v>25.8</v>
      </c>
      <c r="D451" s="32">
        <v>25.7</v>
      </c>
      <c r="E451" s="32">
        <v>25.61</v>
      </c>
      <c r="F451" s="33">
        <v>31058.0</v>
      </c>
    </row>
    <row r="452">
      <c r="A452" s="30">
        <v>31061.0</v>
      </c>
      <c r="B452" s="32">
        <v>26.12</v>
      </c>
      <c r="C452" s="32">
        <v>26.34</v>
      </c>
      <c r="D452" s="32">
        <v>26.22</v>
      </c>
      <c r="E452" s="32">
        <v>26.14</v>
      </c>
      <c r="F452" s="33">
        <v>31061.0</v>
      </c>
    </row>
    <row r="453">
      <c r="A453" s="30">
        <v>31062.0</v>
      </c>
      <c r="B453" s="32">
        <v>25.91</v>
      </c>
      <c r="C453" s="32">
        <v>25.89</v>
      </c>
      <c r="D453" s="32">
        <v>25.8</v>
      </c>
      <c r="E453" s="32">
        <v>25.75</v>
      </c>
      <c r="F453" s="33">
        <v>31062.0</v>
      </c>
    </row>
    <row r="454">
      <c r="A454" s="30">
        <v>31063.0</v>
      </c>
      <c r="B454" s="32">
        <v>25.62</v>
      </c>
      <c r="C454" s="32">
        <v>25.57</v>
      </c>
      <c r="D454" s="32">
        <v>25.48</v>
      </c>
      <c r="E454" s="32">
        <v>25.41</v>
      </c>
      <c r="F454" s="33">
        <v>31063.0</v>
      </c>
    </row>
    <row r="455">
      <c r="A455" s="30">
        <v>31064.0</v>
      </c>
      <c r="B455" s="32">
        <v>25.69</v>
      </c>
      <c r="C455" s="32">
        <v>25.69</v>
      </c>
      <c r="D455" s="32">
        <v>25.54</v>
      </c>
      <c r="E455" s="32">
        <v>25.49</v>
      </c>
      <c r="F455" s="33">
        <v>31064.0</v>
      </c>
    </row>
    <row r="456">
      <c r="A456" s="30">
        <v>31065.0</v>
      </c>
      <c r="B456" s="32">
        <v>25.68</v>
      </c>
      <c r="C456" s="32">
        <v>25.75</v>
      </c>
      <c r="D456" s="32">
        <v>25.56</v>
      </c>
      <c r="E456" s="32">
        <v>25.48</v>
      </c>
      <c r="F456" s="33">
        <v>31065.0</v>
      </c>
    </row>
    <row r="457">
      <c r="A457" s="30">
        <v>31068.0</v>
      </c>
      <c r="B457" s="32">
        <v>25.97</v>
      </c>
      <c r="C457" s="32">
        <v>25.76</v>
      </c>
      <c r="D457" s="32">
        <v>25.62</v>
      </c>
      <c r="E457" s="32">
        <v>25.58</v>
      </c>
      <c r="F457" s="33">
        <v>31068.0</v>
      </c>
    </row>
    <row r="458">
      <c r="A458" s="30">
        <v>31069.0</v>
      </c>
      <c r="B458" s="32">
        <v>25.55</v>
      </c>
      <c r="C458" s="32">
        <v>25.34</v>
      </c>
      <c r="D458" s="32">
        <v>25.22</v>
      </c>
      <c r="E458" s="32">
        <v>25.12</v>
      </c>
      <c r="F458" s="33">
        <v>31069.0</v>
      </c>
    </row>
    <row r="459">
      <c r="A459" s="30">
        <v>31070.0</v>
      </c>
      <c r="B459" s="32">
        <v>25.38</v>
      </c>
      <c r="C459" s="32">
        <v>25.18</v>
      </c>
      <c r="D459" s="32">
        <v>25.01</v>
      </c>
      <c r="E459" s="32">
        <v>24.94</v>
      </c>
      <c r="F459" s="33">
        <v>31070.0</v>
      </c>
    </row>
    <row r="460">
      <c r="A460" s="30">
        <v>31071.0</v>
      </c>
      <c r="B460" s="32">
        <v>25.28</v>
      </c>
      <c r="C460" s="32">
        <v>25.13</v>
      </c>
      <c r="D460" s="32">
        <v>24.99</v>
      </c>
      <c r="E460" s="32">
        <v>24.9</v>
      </c>
      <c r="F460" s="33">
        <v>31071.0</v>
      </c>
    </row>
    <row r="461">
      <c r="A461" s="30">
        <v>31072.0</v>
      </c>
      <c r="B461" s="32">
        <v>25.25</v>
      </c>
      <c r="C461" s="32">
        <v>25.08</v>
      </c>
      <c r="D461" s="32">
        <v>24.91</v>
      </c>
      <c r="E461" s="32">
        <v>24.82</v>
      </c>
      <c r="F461" s="33">
        <v>31072.0</v>
      </c>
    </row>
    <row r="462">
      <c r="A462" s="30">
        <v>31075.0</v>
      </c>
      <c r="B462" s="32">
        <v>25.23</v>
      </c>
      <c r="C462" s="32">
        <v>25.02</v>
      </c>
      <c r="D462" s="32">
        <v>24.86</v>
      </c>
      <c r="E462" s="32">
        <v>24.77</v>
      </c>
      <c r="F462" s="33">
        <v>31075.0</v>
      </c>
    </row>
    <row r="463">
      <c r="A463" s="30">
        <v>31076.0</v>
      </c>
      <c r="B463" s="32">
        <v>25.38</v>
      </c>
      <c r="C463" s="32">
        <v>25.19</v>
      </c>
      <c r="D463" s="32">
        <v>25.04</v>
      </c>
      <c r="E463" s="32">
        <v>24.95</v>
      </c>
      <c r="F463" s="33">
        <v>31076.0</v>
      </c>
    </row>
    <row r="464">
      <c r="A464" s="30">
        <v>31077.0</v>
      </c>
      <c r="B464" s="32">
        <v>25.67</v>
      </c>
      <c r="C464" s="32">
        <v>25.37</v>
      </c>
      <c r="D464" s="32">
        <v>25.19</v>
      </c>
      <c r="E464" s="32">
        <v>25.07</v>
      </c>
      <c r="F464" s="33">
        <v>31077.0</v>
      </c>
    </row>
    <row r="465">
      <c r="A465" s="30">
        <v>31078.0</v>
      </c>
      <c r="B465" s="32">
        <v>26.41</v>
      </c>
      <c r="C465" s="32">
        <v>25.83</v>
      </c>
      <c r="D465" s="32">
        <v>25.63</v>
      </c>
      <c r="E465" s="32">
        <v>25.55</v>
      </c>
      <c r="F465" s="33">
        <v>31078.0</v>
      </c>
    </row>
    <row r="466">
      <c r="A466" s="30">
        <v>31079.0</v>
      </c>
      <c r="B466" s="32">
        <v>26.74</v>
      </c>
      <c r="C466" s="32">
        <v>26.26</v>
      </c>
      <c r="D466" s="32">
        <v>26.04</v>
      </c>
      <c r="E466" s="32">
        <v>25.88</v>
      </c>
      <c r="F466" s="33">
        <v>31079.0</v>
      </c>
    </row>
    <row r="467">
      <c r="A467" s="30">
        <v>31082.0</v>
      </c>
      <c r="B467" s="32">
        <v>26.52</v>
      </c>
      <c r="C467" s="32">
        <v>26.19</v>
      </c>
      <c r="D467" s="32">
        <v>25.93</v>
      </c>
      <c r="E467" s="32">
        <v>25.85</v>
      </c>
      <c r="F467" s="33">
        <v>31082.0</v>
      </c>
    </row>
    <row r="468">
      <c r="A468" s="30">
        <v>31083.0</v>
      </c>
      <c r="B468" s="32">
        <v>26.78</v>
      </c>
      <c r="C468" s="32">
        <v>26.38</v>
      </c>
      <c r="D468" s="32">
        <v>26.03</v>
      </c>
      <c r="E468" s="32">
        <v>25.85</v>
      </c>
      <c r="F468" s="33">
        <v>31083.0</v>
      </c>
    </row>
    <row r="469">
      <c r="A469" s="30">
        <v>31084.0</v>
      </c>
      <c r="B469" s="32">
        <v>27.07</v>
      </c>
      <c r="C469" s="32">
        <v>26.68</v>
      </c>
      <c r="D469" s="32">
        <v>26.19</v>
      </c>
      <c r="E469" s="32">
        <v>25.93</v>
      </c>
      <c r="F469" s="33">
        <v>31084.0</v>
      </c>
    </row>
    <row r="470">
      <c r="A470" s="30">
        <v>31085.0</v>
      </c>
      <c r="B470" s="32">
        <v>27.21</v>
      </c>
      <c r="C470" s="32">
        <v>26.71</v>
      </c>
      <c r="D470" s="32">
        <v>26.29</v>
      </c>
      <c r="E470" s="32">
        <v>26.15</v>
      </c>
      <c r="F470" s="33">
        <v>31085.0</v>
      </c>
    </row>
    <row r="471">
      <c r="A471" s="30">
        <v>31086.0</v>
      </c>
      <c r="B471" s="32">
        <v>27.59</v>
      </c>
      <c r="C471" s="32">
        <v>26.92</v>
      </c>
      <c r="D471" s="32">
        <v>26.46</v>
      </c>
      <c r="E471" s="32">
        <v>26.29</v>
      </c>
      <c r="F471" s="33">
        <v>31086.0</v>
      </c>
    </row>
    <row r="472">
      <c r="A472" s="30">
        <v>31089.0</v>
      </c>
      <c r="B472" s="32">
        <v>28.04</v>
      </c>
      <c r="C472" s="32">
        <v>27.42</v>
      </c>
      <c r="D472" s="32">
        <v>26.85</v>
      </c>
      <c r="E472" s="32">
        <v>26.6</v>
      </c>
      <c r="F472" s="33">
        <v>31089.0</v>
      </c>
    </row>
    <row r="473">
      <c r="A473" s="30">
        <v>31090.0</v>
      </c>
      <c r="B473" s="32">
        <v>27.36</v>
      </c>
      <c r="C473" s="32">
        <v>26.56</v>
      </c>
      <c r="D473" s="32">
        <v>26.0</v>
      </c>
      <c r="E473" s="32">
        <v>25.79</v>
      </c>
      <c r="F473" s="33">
        <v>31090.0</v>
      </c>
    </row>
    <row r="474">
      <c r="A474" s="30">
        <v>31091.0</v>
      </c>
      <c r="B474" s="32">
        <v>27.82</v>
      </c>
      <c r="C474" s="32">
        <v>27.06</v>
      </c>
      <c r="D474" s="32">
        <v>26.44</v>
      </c>
      <c r="E474" s="32">
        <v>26.17</v>
      </c>
      <c r="F474" s="33">
        <v>31091.0</v>
      </c>
    </row>
    <row r="475">
      <c r="A475" s="30">
        <v>31092.0</v>
      </c>
      <c r="B475" s="32">
        <v>27.8</v>
      </c>
      <c r="C475" s="32">
        <v>27.04</v>
      </c>
      <c r="D475" s="32">
        <v>26.42</v>
      </c>
      <c r="E475" s="32">
        <v>26.08</v>
      </c>
      <c r="F475" s="33">
        <v>31092.0</v>
      </c>
    </row>
    <row r="476">
      <c r="A476" s="30">
        <v>31093.0</v>
      </c>
      <c r="B476" s="32">
        <v>27.8</v>
      </c>
      <c r="C476" s="32">
        <v>27.38</v>
      </c>
      <c r="D476" s="32">
        <v>26.75</v>
      </c>
      <c r="E476" s="32">
        <v>26.44</v>
      </c>
      <c r="F476" s="33">
        <v>31093.0</v>
      </c>
    </row>
    <row r="477">
      <c r="A477" s="30">
        <v>31097.0</v>
      </c>
      <c r="B477" s="32">
        <v>27.29</v>
      </c>
      <c r="C477" s="32">
        <v>26.7</v>
      </c>
      <c r="D477" s="32">
        <v>26.42</v>
      </c>
      <c r="E477" s="32">
        <v>26.23</v>
      </c>
      <c r="F477" s="33">
        <v>31097.0</v>
      </c>
    </row>
    <row r="478">
      <c r="A478" s="30">
        <v>31098.0</v>
      </c>
      <c r="B478" s="32">
        <v>27.18</v>
      </c>
      <c r="C478" s="32">
        <v>26.68</v>
      </c>
      <c r="D478" s="32">
        <v>26.39</v>
      </c>
      <c r="E478" s="32">
        <v>26.2</v>
      </c>
      <c r="F478" s="33">
        <v>31098.0</v>
      </c>
    </row>
    <row r="479">
      <c r="A479" s="30">
        <v>31099.0</v>
      </c>
      <c r="B479" s="32">
        <v>27.14</v>
      </c>
      <c r="C479" s="32">
        <v>26.65</v>
      </c>
      <c r="D479" s="32">
        <v>26.39</v>
      </c>
      <c r="E479" s="32">
        <v>26.18</v>
      </c>
      <c r="F479" s="33">
        <v>31099.0</v>
      </c>
    </row>
    <row r="480">
      <c r="A480" s="30">
        <v>31100.0</v>
      </c>
      <c r="B480" s="32">
        <v>26.76</v>
      </c>
      <c r="C480" s="32">
        <v>26.3</v>
      </c>
      <c r="D480" s="32">
        <v>26.03</v>
      </c>
      <c r="E480" s="32">
        <v>25.83</v>
      </c>
      <c r="F480" s="33">
        <v>31100.0</v>
      </c>
    </row>
    <row r="481">
      <c r="A481" s="30">
        <v>31103.0</v>
      </c>
      <c r="B481" s="32">
        <v>26.44</v>
      </c>
      <c r="C481" s="32">
        <v>26.05</v>
      </c>
      <c r="D481" s="32">
        <v>25.77</v>
      </c>
      <c r="E481" s="32">
        <v>25.58</v>
      </c>
      <c r="F481" s="33">
        <v>31103.0</v>
      </c>
    </row>
    <row r="482">
      <c r="A482" s="30">
        <v>31104.0</v>
      </c>
      <c r="B482" s="32">
        <v>26.79</v>
      </c>
      <c r="C482" s="32">
        <v>26.39</v>
      </c>
      <c r="D482" s="32">
        <v>26.1</v>
      </c>
      <c r="E482" s="32">
        <v>25.91</v>
      </c>
      <c r="F482" s="33">
        <v>31104.0</v>
      </c>
    </row>
    <row r="483">
      <c r="A483" s="30">
        <v>31105.0</v>
      </c>
      <c r="B483" s="32">
        <v>26.69</v>
      </c>
      <c r="C483" s="32">
        <v>26.24</v>
      </c>
      <c r="D483" s="32">
        <v>25.9</v>
      </c>
      <c r="E483" s="32">
        <v>25.65</v>
      </c>
      <c r="F483" s="33">
        <v>31105.0</v>
      </c>
    </row>
    <row r="484">
      <c r="A484" s="30">
        <v>31106.0</v>
      </c>
      <c r="B484" s="32">
        <v>26.73</v>
      </c>
      <c r="C484" s="32">
        <v>26.08</v>
      </c>
      <c r="D484" s="32">
        <v>25.77</v>
      </c>
      <c r="E484" s="32">
        <v>25.54</v>
      </c>
      <c r="F484" s="33">
        <v>31106.0</v>
      </c>
    </row>
    <row r="485">
      <c r="A485" s="30">
        <v>31107.0</v>
      </c>
      <c r="B485" s="32">
        <v>27.2</v>
      </c>
      <c r="C485" s="32">
        <v>26.61</v>
      </c>
      <c r="D485" s="32">
        <v>26.29</v>
      </c>
      <c r="E485" s="32">
        <v>25.98</v>
      </c>
      <c r="F485" s="33">
        <v>31107.0</v>
      </c>
    </row>
    <row r="486">
      <c r="A486" s="30">
        <v>31110.0</v>
      </c>
      <c r="B486" s="32">
        <v>27.74</v>
      </c>
      <c r="C486" s="32">
        <v>27.16</v>
      </c>
      <c r="D486" s="32">
        <v>26.86</v>
      </c>
      <c r="E486" s="32">
        <v>26.6</v>
      </c>
      <c r="F486" s="33">
        <v>31110.0</v>
      </c>
    </row>
    <row r="487">
      <c r="A487" s="30">
        <v>31111.0</v>
      </c>
      <c r="B487" s="32">
        <v>27.55</v>
      </c>
      <c r="C487" s="32">
        <v>27.05</v>
      </c>
      <c r="D487" s="32">
        <v>26.83</v>
      </c>
      <c r="E487" s="32">
        <v>26.58</v>
      </c>
      <c r="F487" s="33">
        <v>31111.0</v>
      </c>
    </row>
    <row r="488">
      <c r="A488" s="30">
        <v>31112.0</v>
      </c>
      <c r="B488" s="32">
        <v>27.77</v>
      </c>
      <c r="C488" s="32">
        <v>27.23</v>
      </c>
      <c r="D488" s="32">
        <v>26.99</v>
      </c>
      <c r="E488" s="32">
        <v>26.78</v>
      </c>
      <c r="F488" s="33">
        <v>31112.0</v>
      </c>
    </row>
    <row r="489">
      <c r="A489" s="30">
        <v>31113.0</v>
      </c>
      <c r="B489" s="32">
        <v>28.08</v>
      </c>
      <c r="C489" s="32">
        <v>27.59</v>
      </c>
      <c r="D489" s="32">
        <v>27.33</v>
      </c>
      <c r="E489" s="32">
        <v>27.1</v>
      </c>
      <c r="F489" s="33">
        <v>31113.0</v>
      </c>
    </row>
    <row r="490">
      <c r="A490" s="30">
        <v>31114.0</v>
      </c>
      <c r="B490" s="32">
        <v>27.74</v>
      </c>
      <c r="C490" s="32">
        <v>27.14</v>
      </c>
      <c r="D490" s="32">
        <v>26.85</v>
      </c>
      <c r="E490" s="32">
        <v>26.62</v>
      </c>
      <c r="F490" s="33">
        <v>31114.0</v>
      </c>
    </row>
    <row r="491">
      <c r="A491" s="30">
        <v>31117.0</v>
      </c>
      <c r="B491" s="32">
        <v>27.57</v>
      </c>
      <c r="C491" s="32">
        <v>26.97</v>
      </c>
      <c r="D491" s="32">
        <v>26.66</v>
      </c>
      <c r="E491" s="32">
        <v>26.46</v>
      </c>
      <c r="F491" s="33">
        <v>31117.0</v>
      </c>
    </row>
    <row r="492">
      <c r="A492" s="30">
        <v>31118.0</v>
      </c>
      <c r="B492" s="32">
        <v>27.92</v>
      </c>
      <c r="C492" s="32">
        <v>27.3</v>
      </c>
      <c r="D492" s="32">
        <v>26.91</v>
      </c>
      <c r="E492" s="32">
        <v>26.67</v>
      </c>
      <c r="F492" s="33">
        <v>31118.0</v>
      </c>
    </row>
    <row r="493">
      <c r="A493" s="30">
        <v>31119.0</v>
      </c>
      <c r="B493" s="32">
        <v>28.06</v>
      </c>
      <c r="C493" s="32">
        <v>27.46</v>
      </c>
      <c r="D493" s="32">
        <v>27.03</v>
      </c>
      <c r="E493" s="32">
        <v>26.74</v>
      </c>
      <c r="F493" s="33">
        <v>31119.0</v>
      </c>
    </row>
    <row r="494">
      <c r="A494" s="30">
        <v>31120.0</v>
      </c>
      <c r="B494" s="32">
        <v>28.19</v>
      </c>
      <c r="C494" s="32">
        <v>27.53</v>
      </c>
      <c r="D494" s="32">
        <v>27.08</v>
      </c>
      <c r="E494" s="32">
        <v>26.91</v>
      </c>
      <c r="F494" s="33">
        <v>31120.0</v>
      </c>
    </row>
    <row r="495">
      <c r="A495" s="30">
        <v>31121.0</v>
      </c>
      <c r="B495" s="32">
        <v>28.32</v>
      </c>
      <c r="C495" s="32">
        <v>27.64</v>
      </c>
      <c r="D495" s="32">
        <v>27.23</v>
      </c>
      <c r="E495" s="32">
        <v>26.99</v>
      </c>
      <c r="F495" s="33">
        <v>31121.0</v>
      </c>
    </row>
    <row r="496">
      <c r="A496" s="30">
        <v>31124.0</v>
      </c>
      <c r="B496" s="32">
        <v>28.85</v>
      </c>
      <c r="C496" s="32">
        <v>28.25</v>
      </c>
      <c r="D496" s="32">
        <v>27.7</v>
      </c>
      <c r="E496" s="32">
        <v>27.43</v>
      </c>
      <c r="F496" s="33">
        <v>31124.0</v>
      </c>
    </row>
    <row r="497">
      <c r="A497" s="30">
        <v>31125.0</v>
      </c>
      <c r="B497" s="32">
        <v>28.8</v>
      </c>
      <c r="C497" s="32">
        <v>28.19</v>
      </c>
      <c r="D497" s="32">
        <v>27.66</v>
      </c>
      <c r="E497" s="32">
        <v>27.3</v>
      </c>
      <c r="F497" s="33">
        <v>31125.0</v>
      </c>
    </row>
    <row r="498">
      <c r="A498" s="30">
        <v>31126.0</v>
      </c>
      <c r="B498" s="32">
        <v>28.98</v>
      </c>
      <c r="C498" s="32">
        <v>27.99</v>
      </c>
      <c r="D498" s="32">
        <v>27.38</v>
      </c>
      <c r="E498" s="32">
        <v>27.01</v>
      </c>
      <c r="F498" s="33">
        <v>31126.0</v>
      </c>
    </row>
    <row r="499">
      <c r="A499" s="30">
        <v>31127.0</v>
      </c>
      <c r="B499" s="32">
        <v>28.34</v>
      </c>
      <c r="C499" s="32">
        <v>27.76</v>
      </c>
      <c r="D499" s="32">
        <v>27.44</v>
      </c>
      <c r="E499" s="32">
        <v>27.28</v>
      </c>
      <c r="F499" s="33">
        <v>31127.0</v>
      </c>
    </row>
    <row r="500">
      <c r="A500" s="30">
        <v>31128.0</v>
      </c>
      <c r="B500" s="32">
        <v>28.24</v>
      </c>
      <c r="C500" s="32">
        <v>27.63</v>
      </c>
      <c r="D500" s="32">
        <v>27.31</v>
      </c>
      <c r="E500" s="32">
        <v>27.15</v>
      </c>
      <c r="F500" s="33">
        <v>31128.0</v>
      </c>
    </row>
    <row r="501">
      <c r="A501" s="30">
        <v>31131.0</v>
      </c>
      <c r="B501" s="32">
        <v>28.09</v>
      </c>
      <c r="C501" s="32">
        <v>27.5</v>
      </c>
      <c r="D501" s="32">
        <v>27.23</v>
      </c>
      <c r="E501" s="32">
        <v>27.07</v>
      </c>
      <c r="F501" s="33">
        <v>31131.0</v>
      </c>
    </row>
    <row r="502">
      <c r="A502" s="30">
        <v>31132.0</v>
      </c>
      <c r="B502" s="32">
        <v>28.45</v>
      </c>
      <c r="C502" s="32">
        <v>27.88</v>
      </c>
      <c r="D502" s="32">
        <v>27.65</v>
      </c>
      <c r="E502" s="32">
        <v>27.51</v>
      </c>
      <c r="F502" s="33">
        <v>31132.0</v>
      </c>
    </row>
    <row r="503">
      <c r="A503" s="30">
        <v>31133.0</v>
      </c>
      <c r="B503" s="32">
        <v>28.16</v>
      </c>
      <c r="C503" s="32">
        <v>27.73</v>
      </c>
      <c r="D503" s="32">
        <v>27.52</v>
      </c>
      <c r="E503" s="32">
        <v>27.4</v>
      </c>
      <c r="F503" s="33">
        <v>31133.0</v>
      </c>
    </row>
    <row r="504">
      <c r="A504" s="30">
        <v>31134.0</v>
      </c>
      <c r="B504" s="32">
        <v>28.25</v>
      </c>
      <c r="C504" s="32">
        <v>27.88</v>
      </c>
      <c r="D504" s="32">
        <v>27.66</v>
      </c>
      <c r="E504" s="32">
        <v>27.49</v>
      </c>
      <c r="F504" s="33">
        <v>31134.0</v>
      </c>
    </row>
    <row r="505">
      <c r="A505" s="30">
        <v>31135.0</v>
      </c>
      <c r="B505" s="32">
        <v>28.29</v>
      </c>
      <c r="C505" s="32">
        <v>27.81</v>
      </c>
      <c r="D505" s="32">
        <v>27.62</v>
      </c>
      <c r="E505" s="32">
        <v>27.36</v>
      </c>
      <c r="F505" s="33">
        <v>31135.0</v>
      </c>
    </row>
    <row r="506">
      <c r="A506" s="30">
        <v>31138.0</v>
      </c>
      <c r="B506" s="32">
        <v>28.72</v>
      </c>
      <c r="C506" s="32">
        <v>28.17</v>
      </c>
      <c r="D506" s="32">
        <v>27.91</v>
      </c>
      <c r="E506" s="32">
        <v>27.74</v>
      </c>
      <c r="F506" s="33">
        <v>31138.0</v>
      </c>
    </row>
    <row r="507">
      <c r="A507" s="30">
        <v>31139.0</v>
      </c>
      <c r="B507" s="32">
        <v>28.85</v>
      </c>
      <c r="C507" s="32">
        <v>28.38</v>
      </c>
      <c r="D507" s="32">
        <v>28.18</v>
      </c>
      <c r="E507" s="32">
        <v>27.97</v>
      </c>
      <c r="F507" s="33">
        <v>31139.0</v>
      </c>
    </row>
    <row r="508">
      <c r="A508" s="30">
        <v>31140.0</v>
      </c>
      <c r="B508" s="32">
        <v>28.82</v>
      </c>
      <c r="C508" s="32">
        <v>28.32</v>
      </c>
      <c r="D508" s="32">
        <v>28.1</v>
      </c>
      <c r="E508" s="32">
        <v>27.93</v>
      </c>
      <c r="F508" s="33">
        <v>31140.0</v>
      </c>
    </row>
    <row r="509">
      <c r="A509" s="30">
        <v>31141.0</v>
      </c>
      <c r="B509" s="32">
        <v>28.9</v>
      </c>
      <c r="C509" s="32">
        <v>28.38</v>
      </c>
      <c r="D509" s="32">
        <v>28.17</v>
      </c>
      <c r="E509" s="32">
        <v>28.01</v>
      </c>
      <c r="F509" s="33">
        <v>31141.0</v>
      </c>
    </row>
    <row r="510">
      <c r="A510" s="30">
        <v>31145.0</v>
      </c>
      <c r="B510" s="32">
        <v>29.09</v>
      </c>
      <c r="C510" s="32">
        <v>28.59</v>
      </c>
      <c r="D510" s="32">
        <v>28.45</v>
      </c>
      <c r="E510" s="32">
        <v>28.38</v>
      </c>
      <c r="F510" s="33">
        <v>31145.0</v>
      </c>
    </row>
    <row r="511">
      <c r="A511" s="30">
        <v>31146.0</v>
      </c>
      <c r="B511" s="32">
        <v>29.05</v>
      </c>
      <c r="C511" s="32">
        <v>28.58</v>
      </c>
      <c r="D511" s="32">
        <v>28.44</v>
      </c>
      <c r="E511" s="32">
        <v>28.38</v>
      </c>
      <c r="F511" s="33">
        <v>31146.0</v>
      </c>
    </row>
    <row r="512">
      <c r="A512" s="30">
        <v>31147.0</v>
      </c>
      <c r="B512" s="32">
        <v>29.24</v>
      </c>
      <c r="C512" s="32">
        <v>28.73</v>
      </c>
      <c r="D512" s="32">
        <v>28.52</v>
      </c>
      <c r="E512" s="32">
        <v>28.4</v>
      </c>
      <c r="F512" s="33">
        <v>31147.0</v>
      </c>
    </row>
    <row r="513">
      <c r="A513" s="30">
        <v>31148.0</v>
      </c>
      <c r="B513" s="32">
        <v>28.94</v>
      </c>
      <c r="C513" s="32">
        <v>28.28</v>
      </c>
      <c r="D513" s="32">
        <v>27.96</v>
      </c>
      <c r="E513" s="32">
        <v>27.79</v>
      </c>
      <c r="F513" s="33">
        <v>31148.0</v>
      </c>
    </row>
    <row r="514">
      <c r="A514" s="30">
        <v>31149.0</v>
      </c>
      <c r="B514" s="32">
        <v>28.68</v>
      </c>
      <c r="C514" s="32">
        <v>27.84</v>
      </c>
      <c r="D514" s="32">
        <v>27.6</v>
      </c>
      <c r="E514" s="32">
        <v>27.42</v>
      </c>
      <c r="F514" s="33">
        <v>31149.0</v>
      </c>
    </row>
    <row r="515">
      <c r="A515" s="30">
        <v>31152.0</v>
      </c>
      <c r="B515" s="32">
        <v>29.14</v>
      </c>
      <c r="C515" s="32">
        <v>28.3</v>
      </c>
      <c r="D515" s="32">
        <v>27.94</v>
      </c>
      <c r="E515" s="32">
        <v>27.73</v>
      </c>
      <c r="F515" s="33">
        <v>31152.0</v>
      </c>
    </row>
    <row r="516">
      <c r="A516" s="30">
        <v>31153.0</v>
      </c>
      <c r="B516" s="32">
        <v>29.04</v>
      </c>
      <c r="C516" s="32">
        <v>29.23</v>
      </c>
      <c r="D516" s="32">
        <v>27.83</v>
      </c>
      <c r="E516" s="32">
        <v>27.59</v>
      </c>
      <c r="F516" s="33">
        <v>31153.0</v>
      </c>
    </row>
    <row r="517">
      <c r="A517" s="30">
        <v>31154.0</v>
      </c>
      <c r="B517" s="32">
        <v>28.95</v>
      </c>
      <c r="C517" s="32">
        <v>27.9</v>
      </c>
      <c r="D517" s="32">
        <v>27.4</v>
      </c>
      <c r="E517" s="32">
        <v>27.15</v>
      </c>
      <c r="F517" s="33">
        <v>31154.0</v>
      </c>
    </row>
    <row r="518">
      <c r="A518" s="30">
        <v>31155.0</v>
      </c>
      <c r="B518" s="32">
        <v>29.02</v>
      </c>
      <c r="C518" s="32">
        <v>27.97</v>
      </c>
      <c r="D518" s="32">
        <v>27.5</v>
      </c>
      <c r="E518" s="32">
        <v>27.23</v>
      </c>
      <c r="F518" s="33">
        <v>31155.0</v>
      </c>
    </row>
    <row r="519">
      <c r="A519" s="30">
        <v>31156.0</v>
      </c>
      <c r="B519" s="32">
        <v>29.31</v>
      </c>
      <c r="C519" s="32">
        <v>28.24</v>
      </c>
      <c r="D519" s="32">
        <v>27.61</v>
      </c>
      <c r="E519" s="32">
        <v>27.3</v>
      </c>
      <c r="F519" s="33">
        <v>31156.0</v>
      </c>
    </row>
    <row r="520">
      <c r="A520" s="30">
        <v>31159.0</v>
      </c>
      <c r="B520" s="32">
        <v>29.8</v>
      </c>
      <c r="C520" s="32">
        <v>28.49</v>
      </c>
      <c r="D520" s="32">
        <v>27.77</v>
      </c>
      <c r="E520" s="32">
        <v>27.5</v>
      </c>
      <c r="F520" s="33">
        <v>31159.0</v>
      </c>
    </row>
    <row r="521">
      <c r="A521" s="30">
        <v>31160.0</v>
      </c>
      <c r="B521" s="32">
        <v>28.32</v>
      </c>
      <c r="C521" s="32">
        <v>27.61</v>
      </c>
      <c r="D521" s="32">
        <v>27.28</v>
      </c>
      <c r="E521" s="32">
        <v>27.07</v>
      </c>
      <c r="F521" s="33">
        <v>31160.0</v>
      </c>
    </row>
    <row r="522">
      <c r="A522" s="30">
        <v>31161.0</v>
      </c>
      <c r="B522" s="32">
        <v>27.93</v>
      </c>
      <c r="C522" s="32">
        <v>27.38</v>
      </c>
      <c r="D522" s="32">
        <v>27.11</v>
      </c>
      <c r="E522" s="32">
        <v>26.9</v>
      </c>
      <c r="F522" s="33">
        <v>31161.0</v>
      </c>
    </row>
    <row r="523">
      <c r="A523" s="30">
        <v>31162.0</v>
      </c>
      <c r="B523" s="32">
        <v>27.87</v>
      </c>
      <c r="C523" s="32">
        <v>27.27</v>
      </c>
      <c r="D523" s="32">
        <v>27.09</v>
      </c>
      <c r="E523" s="32">
        <v>26.9</v>
      </c>
      <c r="F523" s="33">
        <v>31162.0</v>
      </c>
    </row>
    <row r="524">
      <c r="A524" s="30">
        <v>31163.0</v>
      </c>
      <c r="B524" s="32">
        <v>27.94</v>
      </c>
      <c r="C524" s="32">
        <v>27.46</v>
      </c>
      <c r="D524" s="32">
        <v>27.22</v>
      </c>
      <c r="E524" s="32">
        <v>27.03</v>
      </c>
      <c r="F524" s="33">
        <v>31163.0</v>
      </c>
    </row>
    <row r="525">
      <c r="A525" s="30">
        <v>31166.0</v>
      </c>
      <c r="B525" s="32">
        <v>27.66</v>
      </c>
      <c r="C525" s="32">
        <v>27.12</v>
      </c>
      <c r="D525" s="32">
        <v>26.91</v>
      </c>
      <c r="E525" s="32">
        <v>26.8</v>
      </c>
      <c r="F525" s="33">
        <v>31166.0</v>
      </c>
    </row>
    <row r="526">
      <c r="A526" s="30">
        <v>31167.0</v>
      </c>
      <c r="B526" s="32">
        <v>27.63</v>
      </c>
      <c r="C526" s="32">
        <v>27.11</v>
      </c>
      <c r="D526" s="32">
        <v>26.91</v>
      </c>
      <c r="E526" s="32">
        <v>26.78</v>
      </c>
      <c r="F526" s="33">
        <v>31167.0</v>
      </c>
    </row>
    <row r="527">
      <c r="A527" s="30">
        <v>31168.0</v>
      </c>
      <c r="B527" s="32">
        <v>27.33</v>
      </c>
      <c r="C527" s="32">
        <v>26.7</v>
      </c>
      <c r="D527" s="32">
        <v>26.59</v>
      </c>
      <c r="E527" s="32">
        <v>26.5</v>
      </c>
      <c r="F527" s="33">
        <v>31168.0</v>
      </c>
    </row>
    <row r="528">
      <c r="A528" s="30">
        <v>31169.0</v>
      </c>
      <c r="B528" s="32">
        <v>27.36</v>
      </c>
      <c r="C528" s="32">
        <v>26.72</v>
      </c>
      <c r="D528" s="32">
        <v>26.56</v>
      </c>
      <c r="E528" s="32">
        <v>26.47</v>
      </c>
      <c r="F528" s="33">
        <v>31169.0</v>
      </c>
    </row>
    <row r="529">
      <c r="A529" s="30">
        <v>31170.0</v>
      </c>
      <c r="B529" s="32">
        <v>27.29</v>
      </c>
      <c r="C529" s="32">
        <v>26.66</v>
      </c>
      <c r="D529" s="32">
        <v>26.52</v>
      </c>
      <c r="E529" s="32">
        <v>26.49</v>
      </c>
      <c r="F529" s="33">
        <v>31170.0</v>
      </c>
    </row>
    <row r="530">
      <c r="A530" s="30">
        <v>31173.0</v>
      </c>
      <c r="B530" s="32">
        <v>27.19</v>
      </c>
      <c r="C530" s="32">
        <v>26.62</v>
      </c>
      <c r="D530" s="32">
        <v>26.43</v>
      </c>
      <c r="E530" s="32">
        <v>26.41</v>
      </c>
      <c r="F530" s="33">
        <v>31173.0</v>
      </c>
    </row>
    <row r="531">
      <c r="A531" s="30">
        <v>31174.0</v>
      </c>
      <c r="B531" s="32">
        <v>27.31</v>
      </c>
      <c r="C531" s="32">
        <v>26.64</v>
      </c>
      <c r="D531" s="32">
        <v>26.43</v>
      </c>
      <c r="E531" s="32">
        <v>26.41</v>
      </c>
      <c r="F531" s="33">
        <v>31174.0</v>
      </c>
    </row>
    <row r="532">
      <c r="A532" s="30">
        <v>31175.0</v>
      </c>
      <c r="B532" s="32">
        <v>27.17</v>
      </c>
      <c r="C532" s="32">
        <v>26.64</v>
      </c>
      <c r="D532" s="32">
        <v>26.39</v>
      </c>
      <c r="E532" s="32">
        <v>26.33</v>
      </c>
      <c r="F532" s="33">
        <v>31175.0</v>
      </c>
    </row>
    <row r="533">
      <c r="A533" s="30">
        <v>31176.0</v>
      </c>
      <c r="B533" s="32">
        <v>27.58</v>
      </c>
      <c r="C533" s="32">
        <v>27.02</v>
      </c>
      <c r="D533" s="32">
        <v>26.71</v>
      </c>
      <c r="E533" s="32">
        <v>26.62</v>
      </c>
      <c r="F533" s="33">
        <v>31176.0</v>
      </c>
    </row>
    <row r="534">
      <c r="A534" s="30">
        <v>31177.0</v>
      </c>
      <c r="B534" s="32">
        <v>27.38</v>
      </c>
      <c r="C534" s="32">
        <v>26.78</v>
      </c>
      <c r="D534" s="32">
        <v>26.44</v>
      </c>
      <c r="E534" s="32">
        <v>26.38</v>
      </c>
      <c r="F534" s="33">
        <v>31177.0</v>
      </c>
    </row>
    <row r="535">
      <c r="A535" s="30">
        <v>31180.0</v>
      </c>
      <c r="B535" s="32">
        <v>27.59</v>
      </c>
      <c r="C535" s="32">
        <v>27.03</v>
      </c>
      <c r="D535" s="32">
        <v>26.68</v>
      </c>
      <c r="E535" s="32">
        <v>26.58</v>
      </c>
      <c r="F535" s="33">
        <v>31180.0</v>
      </c>
    </row>
    <row r="536">
      <c r="A536" s="30">
        <v>31181.0</v>
      </c>
      <c r="B536" s="32">
        <v>27.66</v>
      </c>
      <c r="C536" s="32">
        <v>27.03</v>
      </c>
      <c r="D536" s="32">
        <v>26.65</v>
      </c>
      <c r="E536" s="32">
        <v>26.55</v>
      </c>
      <c r="F536" s="33">
        <v>31181.0</v>
      </c>
    </row>
    <row r="537">
      <c r="A537" s="30">
        <v>31182.0</v>
      </c>
      <c r="B537" s="32">
        <v>27.79</v>
      </c>
      <c r="C537" s="32">
        <v>27.05</v>
      </c>
      <c r="D537" s="32">
        <v>26.59</v>
      </c>
      <c r="E537" s="32">
        <v>26.44</v>
      </c>
      <c r="F537" s="33">
        <v>31182.0</v>
      </c>
    </row>
    <row r="538">
      <c r="A538" s="30">
        <v>31183.0</v>
      </c>
      <c r="B538" s="32">
        <v>27.93</v>
      </c>
      <c r="C538" s="32">
        <v>27.1</v>
      </c>
      <c r="D538" s="32">
        <v>26.58</v>
      </c>
      <c r="E538" s="32">
        <v>26.42</v>
      </c>
      <c r="F538" s="33">
        <v>31183.0</v>
      </c>
    </row>
    <row r="539">
      <c r="A539" s="30">
        <v>31184.0</v>
      </c>
      <c r="B539" s="32">
        <v>27.8</v>
      </c>
      <c r="C539" s="32">
        <v>26.92</v>
      </c>
      <c r="D539" s="32">
        <v>26.54</v>
      </c>
      <c r="E539" s="32">
        <v>26.39</v>
      </c>
      <c r="F539" s="33">
        <v>31184.0</v>
      </c>
    </row>
    <row r="540">
      <c r="A540" s="30">
        <v>31187.0</v>
      </c>
      <c r="B540" s="32">
        <v>27.9</v>
      </c>
      <c r="C540" s="32">
        <v>26.99</v>
      </c>
      <c r="D540" s="32">
        <v>26.5</v>
      </c>
      <c r="E540" s="32">
        <v>26.33</v>
      </c>
      <c r="F540" s="33">
        <v>31187.0</v>
      </c>
    </row>
    <row r="541">
      <c r="A541" s="30">
        <v>31188.0</v>
      </c>
      <c r="B541" s="32">
        <v>28.0</v>
      </c>
      <c r="C541" s="32">
        <v>27.14</v>
      </c>
      <c r="D541" s="32">
        <v>26.61</v>
      </c>
      <c r="E541" s="32">
        <v>26.43</v>
      </c>
      <c r="F541" s="33">
        <v>31188.0</v>
      </c>
    </row>
    <row r="542">
      <c r="A542" s="30">
        <v>31189.0</v>
      </c>
      <c r="B542" s="32">
        <v>27.1</v>
      </c>
      <c r="C542" s="32">
        <v>26.72</v>
      </c>
      <c r="D542" s="32">
        <v>26.49</v>
      </c>
      <c r="E542" s="32">
        <v>26.37</v>
      </c>
      <c r="F542" s="33">
        <v>31189.0</v>
      </c>
    </row>
    <row r="543">
      <c r="A543" s="30">
        <v>31190.0</v>
      </c>
      <c r="B543" s="32">
        <v>27.6</v>
      </c>
      <c r="C543" s="32">
        <v>27.14</v>
      </c>
      <c r="D543" s="32">
        <v>26.79</v>
      </c>
      <c r="E543" s="32">
        <v>26.64</v>
      </c>
      <c r="F543" s="33">
        <v>31190.0</v>
      </c>
    </row>
    <row r="544">
      <c r="A544" s="30">
        <v>31191.0</v>
      </c>
      <c r="B544" s="32">
        <v>27.7</v>
      </c>
      <c r="C544" s="32">
        <v>27.33</v>
      </c>
      <c r="D544" s="32">
        <v>27.02</v>
      </c>
      <c r="E544" s="32">
        <v>26.85</v>
      </c>
      <c r="F544" s="33">
        <v>31191.0</v>
      </c>
    </row>
    <row r="545">
      <c r="A545" s="30">
        <v>31195.0</v>
      </c>
      <c r="B545" s="32">
        <v>27.57</v>
      </c>
      <c r="C545" s="32">
        <v>27.19</v>
      </c>
      <c r="D545" s="32">
        <v>26.94</v>
      </c>
      <c r="E545" s="32">
        <v>26.76</v>
      </c>
      <c r="F545" s="33">
        <v>31195.0</v>
      </c>
    </row>
    <row r="546">
      <c r="A546" s="30">
        <v>31196.0</v>
      </c>
      <c r="B546" s="32">
        <v>27.64</v>
      </c>
      <c r="C546" s="32">
        <v>27.22</v>
      </c>
      <c r="D546" s="32">
        <v>26.94</v>
      </c>
      <c r="E546" s="32">
        <v>26.78</v>
      </c>
      <c r="F546" s="33">
        <v>31196.0</v>
      </c>
    </row>
    <row r="547">
      <c r="A547" s="30">
        <v>31197.0</v>
      </c>
      <c r="B547" s="32">
        <v>27.92</v>
      </c>
      <c r="C547" s="32">
        <v>27.41</v>
      </c>
      <c r="D547" s="32">
        <v>27.12</v>
      </c>
      <c r="E547" s="32">
        <v>26.93</v>
      </c>
      <c r="F547" s="33">
        <v>31197.0</v>
      </c>
    </row>
    <row r="548">
      <c r="A548" s="30">
        <v>31198.0</v>
      </c>
      <c r="B548" s="32">
        <v>27.84</v>
      </c>
      <c r="C548" s="32">
        <v>27.43</v>
      </c>
      <c r="D548" s="32">
        <v>27.11</v>
      </c>
      <c r="E548" s="32">
        <v>26.91</v>
      </c>
      <c r="F548" s="33">
        <v>31198.0</v>
      </c>
    </row>
    <row r="549">
      <c r="A549" s="30">
        <v>31201.0</v>
      </c>
      <c r="B549" s="32">
        <v>27.48</v>
      </c>
      <c r="C549" s="32">
        <v>26.93</v>
      </c>
      <c r="D549" s="32">
        <v>26.62</v>
      </c>
      <c r="E549" s="32">
        <v>26.44</v>
      </c>
      <c r="F549" s="33">
        <v>31201.0</v>
      </c>
    </row>
    <row r="550">
      <c r="A550" s="30">
        <v>31202.0</v>
      </c>
      <c r="B550" s="32">
        <v>27.47</v>
      </c>
      <c r="C550" s="32">
        <v>26.84</v>
      </c>
      <c r="D550" s="32">
        <v>26.48</v>
      </c>
      <c r="E550" s="32">
        <v>26.32</v>
      </c>
      <c r="F550" s="33">
        <v>31202.0</v>
      </c>
    </row>
    <row r="551">
      <c r="A551" s="30">
        <v>31203.0</v>
      </c>
      <c r="B551" s="32">
        <v>27.02</v>
      </c>
      <c r="C551" s="32">
        <v>26.13</v>
      </c>
      <c r="D551" s="32">
        <v>25.8</v>
      </c>
      <c r="E551" s="32">
        <v>25.65</v>
      </c>
      <c r="F551" s="33">
        <v>31203.0</v>
      </c>
    </row>
    <row r="552">
      <c r="A552" s="30">
        <v>31204.0</v>
      </c>
      <c r="B552" s="32">
        <v>27.08</v>
      </c>
      <c r="C552" s="32">
        <v>26.3</v>
      </c>
      <c r="D552" s="32">
        <v>26.02</v>
      </c>
      <c r="E552" s="32">
        <v>25.9</v>
      </c>
      <c r="F552" s="33">
        <v>31204.0</v>
      </c>
    </row>
    <row r="553">
      <c r="A553" s="30">
        <v>31205.0</v>
      </c>
      <c r="B553" s="32">
        <v>26.92</v>
      </c>
      <c r="C553" s="32">
        <v>26.15</v>
      </c>
      <c r="D553" s="32">
        <v>25.82</v>
      </c>
      <c r="E553" s="32">
        <v>25.67</v>
      </c>
      <c r="F553" s="33">
        <v>31205.0</v>
      </c>
    </row>
    <row r="554">
      <c r="A554" s="30">
        <v>31208.0</v>
      </c>
      <c r="B554" s="32">
        <v>26.81</v>
      </c>
      <c r="C554" s="32">
        <v>25.96</v>
      </c>
      <c r="D554" s="32">
        <v>25.54</v>
      </c>
      <c r="E554" s="32">
        <v>25.38</v>
      </c>
      <c r="F554" s="33">
        <v>31208.0</v>
      </c>
    </row>
    <row r="555">
      <c r="A555" s="30">
        <v>31209.0</v>
      </c>
      <c r="B555" s="32">
        <v>26.95</v>
      </c>
      <c r="C555" s="32">
        <v>26.09</v>
      </c>
      <c r="D555" s="32">
        <v>25.61</v>
      </c>
      <c r="E555" s="32">
        <v>25.43</v>
      </c>
      <c r="F555" s="33">
        <v>31209.0</v>
      </c>
    </row>
    <row r="556">
      <c r="A556" s="30">
        <v>31210.0</v>
      </c>
      <c r="B556" s="32">
        <v>27.01</v>
      </c>
      <c r="C556" s="32">
        <v>26.17</v>
      </c>
      <c r="D556" s="32">
        <v>25.77</v>
      </c>
      <c r="E556" s="32">
        <v>25.59</v>
      </c>
      <c r="F556" s="33">
        <v>31210.0</v>
      </c>
    </row>
    <row r="557">
      <c r="A557" s="30">
        <v>31211.0</v>
      </c>
      <c r="B557" s="32">
        <v>27.41</v>
      </c>
      <c r="C557" s="32">
        <v>26.51</v>
      </c>
      <c r="D557" s="32">
        <v>26.05</v>
      </c>
      <c r="E557" s="32">
        <v>25.83</v>
      </c>
      <c r="F557" s="33">
        <v>31211.0</v>
      </c>
    </row>
    <row r="558">
      <c r="A558" s="30">
        <v>31212.0</v>
      </c>
      <c r="B558" s="32">
        <v>27.29</v>
      </c>
      <c r="C558" s="32">
        <v>26.29</v>
      </c>
      <c r="D558" s="32">
        <v>25.71</v>
      </c>
      <c r="E558" s="32">
        <v>25.49</v>
      </c>
      <c r="F558" s="33">
        <v>31212.0</v>
      </c>
    </row>
    <row r="559">
      <c r="A559" s="30">
        <v>31215.0</v>
      </c>
      <c r="B559" s="32">
        <v>27.23</v>
      </c>
      <c r="C559" s="32">
        <v>26.22</v>
      </c>
      <c r="D559" s="32">
        <v>25.58</v>
      </c>
      <c r="E559" s="32">
        <v>25.28</v>
      </c>
      <c r="F559" s="33">
        <v>31215.0</v>
      </c>
    </row>
    <row r="560">
      <c r="A560" s="30">
        <v>31216.0</v>
      </c>
      <c r="B560" s="32">
        <v>27.22</v>
      </c>
      <c r="C560" s="32">
        <v>26.29</v>
      </c>
      <c r="D560" s="32">
        <v>25.65</v>
      </c>
      <c r="E560" s="32">
        <v>25.3</v>
      </c>
      <c r="F560" s="33">
        <v>31216.0</v>
      </c>
    </row>
    <row r="561">
      <c r="A561" s="30">
        <v>31217.0</v>
      </c>
      <c r="B561" s="32">
        <v>27.3</v>
      </c>
      <c r="C561" s="32">
        <v>26.58</v>
      </c>
      <c r="D561" s="32">
        <v>25.97</v>
      </c>
      <c r="E561" s="32">
        <v>25.55</v>
      </c>
      <c r="F561" s="33">
        <v>31217.0</v>
      </c>
    </row>
    <row r="562">
      <c r="A562" s="30">
        <v>31218.0</v>
      </c>
      <c r="B562" s="32">
        <v>27.2</v>
      </c>
      <c r="C562" s="32">
        <v>26.58</v>
      </c>
      <c r="D562" s="32">
        <v>26.01</v>
      </c>
      <c r="E562" s="32">
        <v>25.58</v>
      </c>
      <c r="F562" s="33">
        <v>31218.0</v>
      </c>
    </row>
    <row r="563">
      <c r="A563" s="30">
        <v>31219.0</v>
      </c>
      <c r="B563" s="32">
        <v>26.92</v>
      </c>
      <c r="C563" s="32">
        <v>26.26</v>
      </c>
      <c r="D563" s="32">
        <v>25.85</v>
      </c>
      <c r="E563" s="32">
        <v>25.43</v>
      </c>
      <c r="F563" s="33">
        <v>31219.0</v>
      </c>
    </row>
    <row r="564">
      <c r="A564" s="30">
        <v>31222.0</v>
      </c>
      <c r="B564" s="32">
        <v>26.89</v>
      </c>
      <c r="C564" s="32">
        <v>26.29</v>
      </c>
      <c r="D564" s="32">
        <v>25.91</v>
      </c>
      <c r="E564" s="32">
        <v>25.53</v>
      </c>
      <c r="F564" s="33">
        <v>31222.0</v>
      </c>
    </row>
    <row r="565">
      <c r="A565" s="30">
        <v>31223.0</v>
      </c>
      <c r="B565" s="32">
        <v>26.75</v>
      </c>
      <c r="C565" s="32">
        <v>26.13</v>
      </c>
      <c r="D565" s="32">
        <v>25.74</v>
      </c>
      <c r="E565" s="32">
        <v>25.44</v>
      </c>
      <c r="F565" s="33">
        <v>31223.0</v>
      </c>
    </row>
    <row r="566">
      <c r="A566" s="30">
        <v>31224.0</v>
      </c>
      <c r="B566" s="32">
        <v>26.94</v>
      </c>
      <c r="C566" s="32">
        <v>26.39</v>
      </c>
      <c r="D566" s="32">
        <v>25.99</v>
      </c>
      <c r="E566" s="32">
        <v>25.75</v>
      </c>
      <c r="F566" s="33">
        <v>31224.0</v>
      </c>
    </row>
    <row r="567">
      <c r="A567" s="30">
        <v>31225.0</v>
      </c>
      <c r="B567" s="32">
        <v>27.09</v>
      </c>
      <c r="C567" s="32">
        <v>26.59</v>
      </c>
      <c r="D567" s="32">
        <v>26.2</v>
      </c>
      <c r="E567" s="32">
        <v>25.93</v>
      </c>
      <c r="F567" s="33">
        <v>31225.0</v>
      </c>
    </row>
    <row r="568">
      <c r="A568" s="30">
        <v>31226.0</v>
      </c>
      <c r="B568" s="32">
        <v>26.87</v>
      </c>
      <c r="C568" s="32">
        <v>26.36</v>
      </c>
      <c r="D568" s="32">
        <v>26.0</v>
      </c>
      <c r="E568" s="32">
        <v>25.78</v>
      </c>
      <c r="F568" s="33">
        <v>31226.0</v>
      </c>
    </row>
    <row r="569">
      <c r="A569" s="30">
        <v>31229.0</v>
      </c>
      <c r="B569" s="32">
        <v>26.68</v>
      </c>
      <c r="C569" s="32">
        <v>26.08</v>
      </c>
      <c r="D569" s="32">
        <v>25.69</v>
      </c>
      <c r="E569" s="32">
        <v>25.4</v>
      </c>
      <c r="F569" s="33">
        <v>31229.0</v>
      </c>
    </row>
    <row r="570">
      <c r="A570" s="30">
        <v>31230.0</v>
      </c>
      <c r="B570" s="32">
        <v>26.94</v>
      </c>
      <c r="C570" s="32">
        <v>26.26</v>
      </c>
      <c r="D570" s="32">
        <v>25.85</v>
      </c>
      <c r="E570" s="32">
        <v>25.55</v>
      </c>
      <c r="F570" s="33">
        <v>31230.0</v>
      </c>
    </row>
    <row r="571">
      <c r="A571" s="30">
        <v>31231.0</v>
      </c>
      <c r="B571" s="32">
        <v>26.91</v>
      </c>
      <c r="C571" s="32">
        <v>26.3</v>
      </c>
      <c r="D571" s="32">
        <v>25.86</v>
      </c>
      <c r="E571" s="32">
        <v>25.56</v>
      </c>
      <c r="F571" s="33">
        <v>31231.0</v>
      </c>
    </row>
    <row r="572">
      <c r="A572" s="30">
        <v>31236.0</v>
      </c>
      <c r="B572" s="32">
        <v>26.99</v>
      </c>
      <c r="C572" s="32">
        <v>26.33</v>
      </c>
      <c r="D572" s="32">
        <v>25.84</v>
      </c>
      <c r="E572" s="32">
        <v>25.5</v>
      </c>
      <c r="F572" s="33">
        <v>31236.0</v>
      </c>
    </row>
    <row r="573">
      <c r="A573" s="30">
        <v>31237.0</v>
      </c>
      <c r="B573" s="32">
        <v>27.45</v>
      </c>
      <c r="C573" s="32">
        <v>26.84</v>
      </c>
      <c r="D573" s="32">
        <v>26.33</v>
      </c>
      <c r="E573" s="32">
        <v>25.9</v>
      </c>
      <c r="F573" s="33">
        <v>31237.0</v>
      </c>
    </row>
    <row r="574">
      <c r="A574" s="30">
        <v>31238.0</v>
      </c>
      <c r="B574" s="32">
        <v>27.55</v>
      </c>
      <c r="C574" s="32">
        <v>26.88</v>
      </c>
      <c r="D574" s="32">
        <v>26.36</v>
      </c>
      <c r="E574" s="32">
        <v>25.96</v>
      </c>
      <c r="F574" s="33">
        <v>31238.0</v>
      </c>
    </row>
    <row r="575">
      <c r="A575" s="30">
        <v>31239.0</v>
      </c>
      <c r="B575" s="32">
        <v>27.37</v>
      </c>
      <c r="C575" s="32">
        <v>26.67</v>
      </c>
      <c r="D575" s="32">
        <v>26.15</v>
      </c>
      <c r="E575" s="32">
        <v>25.73</v>
      </c>
      <c r="F575" s="33">
        <v>31239.0</v>
      </c>
    </row>
    <row r="576">
      <c r="A576" s="30">
        <v>31240.0</v>
      </c>
      <c r="B576" s="32">
        <v>27.11</v>
      </c>
      <c r="C576" s="32">
        <v>26.37</v>
      </c>
      <c r="D576" s="32">
        <v>25.85</v>
      </c>
      <c r="E576" s="32">
        <v>25.45</v>
      </c>
      <c r="F576" s="33">
        <v>31240.0</v>
      </c>
    </row>
    <row r="577">
      <c r="A577" s="30">
        <v>31243.0</v>
      </c>
      <c r="B577" s="32">
        <v>27.31</v>
      </c>
      <c r="C577" s="32">
        <v>26.4</v>
      </c>
      <c r="D577" s="32">
        <v>25.86</v>
      </c>
      <c r="E577" s="32">
        <v>25.51</v>
      </c>
      <c r="F577" s="33">
        <v>31243.0</v>
      </c>
    </row>
    <row r="578">
      <c r="A578" s="30">
        <v>31244.0</v>
      </c>
      <c r="B578" s="32">
        <v>27.37</v>
      </c>
      <c r="C578" s="32">
        <v>26.47</v>
      </c>
      <c r="D578" s="32">
        <v>25.87</v>
      </c>
      <c r="E578" s="32">
        <v>25.45</v>
      </c>
      <c r="F578" s="33">
        <v>31244.0</v>
      </c>
    </row>
    <row r="579">
      <c r="A579" s="30">
        <v>31245.0</v>
      </c>
      <c r="B579" s="32">
        <v>27.48</v>
      </c>
      <c r="C579" s="32">
        <v>26.57</v>
      </c>
      <c r="D579" s="32">
        <v>25.9</v>
      </c>
      <c r="E579" s="32">
        <v>25.49</v>
      </c>
      <c r="F579" s="33">
        <v>31245.0</v>
      </c>
    </row>
    <row r="580">
      <c r="A580" s="30">
        <v>31246.0</v>
      </c>
      <c r="B580" s="32">
        <v>27.49</v>
      </c>
      <c r="C580" s="32">
        <v>26.7</v>
      </c>
      <c r="D580" s="32">
        <v>25.98</v>
      </c>
      <c r="E580" s="32">
        <v>25.58</v>
      </c>
      <c r="F580" s="33">
        <v>31246.0</v>
      </c>
    </row>
    <row r="581">
      <c r="A581" s="30">
        <v>31247.0</v>
      </c>
      <c r="B581" s="32">
        <v>27.4</v>
      </c>
      <c r="C581" s="32">
        <v>26.68</v>
      </c>
      <c r="D581" s="32">
        <v>25.98</v>
      </c>
      <c r="E581" s="32">
        <v>25.55</v>
      </c>
      <c r="F581" s="33">
        <v>31247.0</v>
      </c>
    </row>
    <row r="582">
      <c r="A582" s="30">
        <v>31250.0</v>
      </c>
      <c r="B582" s="32">
        <v>27.7</v>
      </c>
      <c r="C582" s="32">
        <v>26.91</v>
      </c>
      <c r="D582" s="32">
        <v>26.15</v>
      </c>
      <c r="E582" s="32">
        <v>25.68</v>
      </c>
      <c r="F582" s="33">
        <v>31250.0</v>
      </c>
    </row>
    <row r="583">
      <c r="A583" s="30">
        <v>31251.0</v>
      </c>
      <c r="B583" s="32">
        <v>27.16</v>
      </c>
      <c r="C583" s="32">
        <v>26.47</v>
      </c>
      <c r="D583" s="32">
        <v>25.96</v>
      </c>
      <c r="E583" s="32">
        <v>25.58</v>
      </c>
      <c r="F583" s="33">
        <v>31251.0</v>
      </c>
    </row>
    <row r="584">
      <c r="A584" s="30">
        <v>31252.0</v>
      </c>
      <c r="B584" s="32">
        <v>27.34</v>
      </c>
      <c r="C584" s="32">
        <v>26.7</v>
      </c>
      <c r="D584" s="32">
        <v>26.24</v>
      </c>
      <c r="E584" s="32">
        <v>25.87</v>
      </c>
      <c r="F584" s="33">
        <v>31252.0</v>
      </c>
    </row>
    <row r="585">
      <c r="A585" s="30">
        <v>31253.0</v>
      </c>
      <c r="B585" s="32">
        <v>27.31</v>
      </c>
      <c r="C585" s="32">
        <v>26.76</v>
      </c>
      <c r="D585" s="32">
        <v>26.28</v>
      </c>
      <c r="E585" s="32">
        <v>26.0</v>
      </c>
      <c r="F585" s="33">
        <v>31253.0</v>
      </c>
    </row>
    <row r="586">
      <c r="A586" s="30">
        <v>31254.0</v>
      </c>
      <c r="B586" s="32">
        <v>27.3</v>
      </c>
      <c r="C586" s="32">
        <v>26.71</v>
      </c>
      <c r="D586" s="32">
        <v>26.37</v>
      </c>
      <c r="E586" s="32">
        <v>26.2</v>
      </c>
      <c r="F586" s="33">
        <v>31254.0</v>
      </c>
    </row>
    <row r="587">
      <c r="A587" s="30">
        <v>31257.0</v>
      </c>
      <c r="B587" s="32">
        <v>27.36</v>
      </c>
      <c r="C587" s="32">
        <v>26.79</v>
      </c>
      <c r="D587" s="32">
        <v>26.43</v>
      </c>
      <c r="E587" s="32">
        <v>26.27</v>
      </c>
      <c r="F587" s="33">
        <v>31257.0</v>
      </c>
    </row>
    <row r="588">
      <c r="A588" s="30">
        <v>31258.0</v>
      </c>
      <c r="B588" s="32">
        <v>27.34</v>
      </c>
      <c r="C588" s="32">
        <v>26.82</v>
      </c>
      <c r="D588" s="32">
        <v>26.44</v>
      </c>
      <c r="E588" s="32">
        <v>26.2</v>
      </c>
      <c r="F588" s="33">
        <v>31258.0</v>
      </c>
    </row>
    <row r="589">
      <c r="A589" s="30">
        <v>31259.0</v>
      </c>
      <c r="B589" s="32">
        <v>27.12</v>
      </c>
      <c r="C589" s="32">
        <v>26.46</v>
      </c>
      <c r="D589" s="32">
        <v>25.97</v>
      </c>
      <c r="E589" s="32">
        <v>25.66</v>
      </c>
      <c r="F589" s="33">
        <v>31259.0</v>
      </c>
    </row>
    <row r="590">
      <c r="A590" s="30">
        <v>31260.0</v>
      </c>
      <c r="B590" s="32">
        <v>27.19</v>
      </c>
      <c r="C590" s="32">
        <v>26.61</v>
      </c>
      <c r="D590" s="32">
        <v>26.13</v>
      </c>
      <c r="E590" s="32">
        <v>25.8</v>
      </c>
      <c r="F590" s="33">
        <v>31260.0</v>
      </c>
    </row>
    <row r="591">
      <c r="A591" s="30">
        <v>31261.0</v>
      </c>
      <c r="B591" s="32">
        <v>27.31</v>
      </c>
      <c r="C591" s="32">
        <v>26.74</v>
      </c>
      <c r="D591" s="32">
        <v>26.3</v>
      </c>
      <c r="E591" s="32">
        <v>25.9</v>
      </c>
      <c r="F591" s="33">
        <v>31261.0</v>
      </c>
    </row>
    <row r="592">
      <c r="A592" s="30">
        <v>31264.0</v>
      </c>
      <c r="B592" s="32">
        <v>27.33</v>
      </c>
      <c r="C592" s="32">
        <v>26.78</v>
      </c>
      <c r="D592" s="32">
        <v>26.39</v>
      </c>
      <c r="E592" s="32">
        <v>26.08</v>
      </c>
      <c r="F592" s="33">
        <v>31264.0</v>
      </c>
    </row>
    <row r="593">
      <c r="A593" s="30">
        <v>31265.0</v>
      </c>
      <c r="B593" s="32">
        <v>27.26</v>
      </c>
      <c r="C593" s="32">
        <v>26.69</v>
      </c>
      <c r="D593" s="32">
        <v>26.36</v>
      </c>
      <c r="E593" s="32">
        <v>26.09</v>
      </c>
      <c r="F593" s="33">
        <v>31265.0</v>
      </c>
    </row>
    <row r="594">
      <c r="A594" s="30">
        <v>31266.0</v>
      </c>
      <c r="B594" s="32">
        <v>27.27</v>
      </c>
      <c r="C594" s="32">
        <v>26.71</v>
      </c>
      <c r="D594" s="32">
        <v>26.42</v>
      </c>
      <c r="E594" s="32">
        <v>26.16</v>
      </c>
      <c r="F594" s="33">
        <v>31266.0</v>
      </c>
    </row>
    <row r="595">
      <c r="A595" s="30">
        <v>31267.0</v>
      </c>
      <c r="B595" s="32">
        <v>27.31</v>
      </c>
      <c r="C595" s="32">
        <v>26.71</v>
      </c>
      <c r="D595" s="32">
        <v>26.43</v>
      </c>
      <c r="E595" s="32">
        <v>26.21</v>
      </c>
      <c r="F595" s="33">
        <v>31267.0</v>
      </c>
    </row>
    <row r="596">
      <c r="A596" s="30">
        <v>31268.0</v>
      </c>
      <c r="B596" s="32">
        <v>27.37</v>
      </c>
      <c r="C596" s="32">
        <v>26.85</v>
      </c>
      <c r="D596" s="32">
        <v>26.5</v>
      </c>
      <c r="E596" s="32">
        <v>26.27</v>
      </c>
      <c r="F596" s="33">
        <v>31268.0</v>
      </c>
    </row>
    <row r="597">
      <c r="A597" s="30">
        <v>31271.0</v>
      </c>
      <c r="B597" s="32">
        <v>27.58</v>
      </c>
      <c r="C597" s="32">
        <v>27.15</v>
      </c>
      <c r="D597" s="32">
        <v>26.82</v>
      </c>
      <c r="E597" s="32">
        <v>26.57</v>
      </c>
      <c r="F597" s="33">
        <v>31271.0</v>
      </c>
    </row>
    <row r="598">
      <c r="A598" s="30">
        <v>31272.0</v>
      </c>
      <c r="B598" s="32">
        <v>27.61</v>
      </c>
      <c r="C598" s="32">
        <v>27.12</v>
      </c>
      <c r="D598" s="32">
        <v>26.8</v>
      </c>
      <c r="E598" s="32">
        <v>26.58</v>
      </c>
      <c r="F598" s="33">
        <v>31272.0</v>
      </c>
    </row>
    <row r="599">
      <c r="A599" s="30">
        <v>31273.0</v>
      </c>
      <c r="B599" s="32">
        <v>27.73</v>
      </c>
      <c r="C599" s="32">
        <v>27.24</v>
      </c>
      <c r="D599" s="32">
        <v>26.96</v>
      </c>
      <c r="E599" s="32">
        <v>26.75</v>
      </c>
      <c r="F599" s="33">
        <v>31273.0</v>
      </c>
    </row>
    <row r="600">
      <c r="A600" s="30">
        <v>31274.0</v>
      </c>
      <c r="B600" s="32">
        <v>28.06</v>
      </c>
      <c r="C600" s="32">
        <v>27.57</v>
      </c>
      <c r="D600" s="32">
        <v>27.29</v>
      </c>
      <c r="E600" s="32">
        <v>27.11</v>
      </c>
      <c r="F600" s="33">
        <v>31274.0</v>
      </c>
    </row>
    <row r="601">
      <c r="A601" s="30">
        <v>31275.0</v>
      </c>
      <c r="B601" s="32">
        <v>28.03</v>
      </c>
      <c r="C601" s="32">
        <v>27.54</v>
      </c>
      <c r="D601" s="32">
        <v>27.25</v>
      </c>
      <c r="E601" s="32">
        <v>27.02</v>
      </c>
      <c r="F601" s="33">
        <v>31275.0</v>
      </c>
    </row>
    <row r="602">
      <c r="A602" s="30">
        <v>31278.0</v>
      </c>
      <c r="B602" s="32">
        <v>27.99</v>
      </c>
      <c r="C602" s="32">
        <v>27.51</v>
      </c>
      <c r="D602" s="32">
        <v>27.09</v>
      </c>
      <c r="E602" s="32">
        <v>26.81</v>
      </c>
      <c r="F602" s="33">
        <v>31278.0</v>
      </c>
    </row>
    <row r="603">
      <c r="A603" s="30">
        <v>31279.0</v>
      </c>
      <c r="B603" s="32">
        <v>28.09</v>
      </c>
      <c r="C603" s="32">
        <v>27.73</v>
      </c>
      <c r="D603" s="32">
        <v>27.29</v>
      </c>
      <c r="E603" s="32">
        <v>27.03</v>
      </c>
      <c r="F603" s="33">
        <v>31279.0</v>
      </c>
    </row>
    <row r="604">
      <c r="A604" s="30">
        <v>31280.0</v>
      </c>
      <c r="B604" s="32">
        <v>27.88</v>
      </c>
      <c r="C604" s="32">
        <v>27.44</v>
      </c>
      <c r="D604" s="32">
        <v>27.19</v>
      </c>
      <c r="E604" s="32">
        <v>26.94</v>
      </c>
      <c r="F604" s="33">
        <v>31280.0</v>
      </c>
    </row>
    <row r="605">
      <c r="A605" s="30">
        <v>31281.0</v>
      </c>
      <c r="B605" s="32">
        <v>27.97</v>
      </c>
      <c r="C605" s="32">
        <v>27.55</v>
      </c>
      <c r="D605" s="32">
        <v>27.26</v>
      </c>
      <c r="E605" s="32">
        <v>27.01</v>
      </c>
      <c r="F605" s="33">
        <v>31281.0</v>
      </c>
    </row>
    <row r="606">
      <c r="A606" s="30">
        <v>31282.0</v>
      </c>
      <c r="B606" s="32">
        <v>27.95</v>
      </c>
      <c r="C606" s="32">
        <v>27.55</v>
      </c>
      <c r="D606" s="32">
        <v>27.27</v>
      </c>
      <c r="E606" s="32">
        <v>27.02</v>
      </c>
      <c r="F606" s="33">
        <v>31282.0</v>
      </c>
    </row>
    <row r="607">
      <c r="A607" s="30">
        <v>31285.0</v>
      </c>
      <c r="B607" s="32">
        <v>28.1</v>
      </c>
      <c r="C607" s="32">
        <v>27.73</v>
      </c>
      <c r="D607" s="32">
        <v>27.48</v>
      </c>
      <c r="E607" s="32">
        <v>27.25</v>
      </c>
      <c r="F607" s="33">
        <v>31285.0</v>
      </c>
    </row>
    <row r="608">
      <c r="A608" s="30">
        <v>31286.0</v>
      </c>
      <c r="B608" s="32">
        <v>28.08</v>
      </c>
      <c r="C608" s="32">
        <v>27.72</v>
      </c>
      <c r="D608" s="32">
        <v>27.47</v>
      </c>
      <c r="E608" s="32">
        <v>27.24</v>
      </c>
      <c r="F608" s="33">
        <v>31286.0</v>
      </c>
    </row>
    <row r="609">
      <c r="A609" s="30">
        <v>31287.0</v>
      </c>
      <c r="B609" s="32">
        <v>28.1</v>
      </c>
      <c r="C609" s="32">
        <v>27.76</v>
      </c>
      <c r="D609" s="32">
        <v>27.46</v>
      </c>
      <c r="E609" s="32">
        <v>27.24</v>
      </c>
      <c r="F609" s="33">
        <v>31287.0</v>
      </c>
    </row>
    <row r="610">
      <c r="A610" s="30">
        <v>31288.0</v>
      </c>
      <c r="B610" s="32">
        <v>27.94</v>
      </c>
      <c r="C610" s="32">
        <v>27.57</v>
      </c>
      <c r="D610" s="32">
        <v>27.26</v>
      </c>
      <c r="E610" s="32">
        <v>27.02</v>
      </c>
      <c r="F610" s="33">
        <v>31288.0</v>
      </c>
    </row>
    <row r="611">
      <c r="A611" s="30">
        <v>31289.0</v>
      </c>
      <c r="B611" s="32">
        <v>28.08</v>
      </c>
      <c r="C611" s="32">
        <v>27.72</v>
      </c>
      <c r="D611" s="32">
        <v>27.4</v>
      </c>
      <c r="E611" s="32">
        <v>27.15</v>
      </c>
      <c r="F611" s="33">
        <v>31289.0</v>
      </c>
    </row>
    <row r="612">
      <c r="A612" s="30">
        <v>31293.0</v>
      </c>
      <c r="B612" s="32">
        <v>28.28</v>
      </c>
      <c r="C612" s="32">
        <v>27.89</v>
      </c>
      <c r="D612" s="32">
        <v>27.6</v>
      </c>
      <c r="E612" s="32">
        <v>27.36</v>
      </c>
      <c r="F612" s="33">
        <v>31293.0</v>
      </c>
    </row>
    <row r="613">
      <c r="A613" s="30">
        <v>31294.0</v>
      </c>
      <c r="B613" s="32">
        <v>28.27</v>
      </c>
      <c r="C613" s="32">
        <v>27.79</v>
      </c>
      <c r="D613" s="32">
        <v>27.45</v>
      </c>
      <c r="E613" s="32">
        <v>27.22</v>
      </c>
      <c r="F613" s="33">
        <v>31294.0</v>
      </c>
    </row>
    <row r="614">
      <c r="A614" s="30">
        <v>31295.0</v>
      </c>
      <c r="B614" s="32">
        <v>27.97</v>
      </c>
      <c r="C614" s="32">
        <v>27.41</v>
      </c>
      <c r="D614" s="32">
        <v>27.02</v>
      </c>
      <c r="E614" s="32">
        <v>26.72</v>
      </c>
      <c r="F614" s="33">
        <v>31295.0</v>
      </c>
    </row>
    <row r="615">
      <c r="A615" s="30">
        <v>31296.0</v>
      </c>
      <c r="B615" s="32">
        <v>27.75</v>
      </c>
      <c r="C615" s="32">
        <v>27.25</v>
      </c>
      <c r="D615" s="32">
        <v>26.8</v>
      </c>
      <c r="E615" s="32">
        <v>26.46</v>
      </c>
      <c r="F615" s="33">
        <v>31296.0</v>
      </c>
    </row>
    <row r="616">
      <c r="A616" s="30">
        <v>31299.0</v>
      </c>
      <c r="B616" s="32">
        <v>27.64</v>
      </c>
      <c r="C616" s="32">
        <v>26.95</v>
      </c>
      <c r="D616" s="32">
        <v>26.43</v>
      </c>
      <c r="E616" s="32">
        <v>26.06</v>
      </c>
      <c r="F616" s="33">
        <v>31299.0</v>
      </c>
    </row>
    <row r="617">
      <c r="A617" s="30">
        <v>31300.0</v>
      </c>
      <c r="B617" s="32">
        <v>27.89</v>
      </c>
      <c r="C617" s="32">
        <v>27.18</v>
      </c>
      <c r="D617" s="32">
        <v>26.71</v>
      </c>
      <c r="E617" s="32">
        <v>26.35</v>
      </c>
      <c r="F617" s="33">
        <v>31300.0</v>
      </c>
    </row>
    <row r="618">
      <c r="A618" s="30">
        <v>31301.0</v>
      </c>
      <c r="B618" s="32">
        <v>27.88</v>
      </c>
      <c r="C618" s="32">
        <v>27.15</v>
      </c>
      <c r="D618" s="32">
        <v>26.64</v>
      </c>
      <c r="E618" s="32">
        <v>26.26</v>
      </c>
      <c r="F618" s="33">
        <v>31301.0</v>
      </c>
    </row>
    <row r="619">
      <c r="A619" s="30">
        <v>31302.0</v>
      </c>
      <c r="B619" s="32">
        <v>28.04</v>
      </c>
      <c r="C619" s="32">
        <v>27.49</v>
      </c>
      <c r="D619" s="32">
        <v>27.01</v>
      </c>
      <c r="E619" s="32">
        <v>26.6</v>
      </c>
      <c r="F619" s="33">
        <v>31302.0</v>
      </c>
    </row>
    <row r="620">
      <c r="A620" s="30">
        <v>31303.0</v>
      </c>
      <c r="B620" s="32">
        <v>28.01</v>
      </c>
      <c r="C620" s="32">
        <v>27.31</v>
      </c>
      <c r="D620" s="32">
        <v>26.79</v>
      </c>
      <c r="E620" s="32">
        <v>26.37</v>
      </c>
      <c r="F620" s="33">
        <v>31303.0</v>
      </c>
    </row>
    <row r="621">
      <c r="A621" s="30">
        <v>31306.0</v>
      </c>
      <c r="B621" s="32">
        <v>27.92</v>
      </c>
      <c r="C621" s="32">
        <v>27.27</v>
      </c>
      <c r="D621" s="32">
        <v>26.68</v>
      </c>
      <c r="E621" s="32">
        <v>26.23</v>
      </c>
      <c r="F621" s="33">
        <v>31306.0</v>
      </c>
    </row>
    <row r="622">
      <c r="A622" s="30">
        <v>31307.0</v>
      </c>
      <c r="B622" s="32">
        <v>28.08</v>
      </c>
      <c r="C622" s="32">
        <v>27.47</v>
      </c>
      <c r="D622" s="32">
        <v>26.96</v>
      </c>
      <c r="E622" s="32">
        <v>26.5</v>
      </c>
      <c r="F622" s="33">
        <v>31307.0</v>
      </c>
    </row>
    <row r="623">
      <c r="A623" s="30">
        <v>31308.0</v>
      </c>
      <c r="B623" s="32">
        <v>28.1</v>
      </c>
      <c r="C623" s="32">
        <v>27.49</v>
      </c>
      <c r="D623" s="32">
        <v>26.98</v>
      </c>
      <c r="E623" s="32">
        <v>26.51</v>
      </c>
      <c r="F623" s="33">
        <v>31308.0</v>
      </c>
    </row>
    <row r="624">
      <c r="A624" s="30">
        <v>31309.0</v>
      </c>
      <c r="B624" s="32">
        <v>28.2</v>
      </c>
      <c r="C624" s="32">
        <v>27.58</v>
      </c>
      <c r="D624" s="32">
        <v>27.1</v>
      </c>
      <c r="E624" s="32">
        <v>26.68</v>
      </c>
      <c r="F624" s="33">
        <v>31309.0</v>
      </c>
    </row>
    <row r="625">
      <c r="A625" s="30">
        <v>31310.0</v>
      </c>
      <c r="B625" s="32">
        <v>28.72</v>
      </c>
      <c r="C625" s="32">
        <v>27.96</v>
      </c>
      <c r="D625" s="32">
        <v>27.47</v>
      </c>
      <c r="E625" s="32">
        <v>27.01</v>
      </c>
      <c r="F625" s="33">
        <v>31310.0</v>
      </c>
    </row>
    <row r="626">
      <c r="A626" s="30">
        <v>31313.0</v>
      </c>
      <c r="B626" s="32">
        <v>28.05</v>
      </c>
      <c r="C626" s="32">
        <v>27.48</v>
      </c>
      <c r="D626" s="32">
        <v>27.05</v>
      </c>
      <c r="E626" s="32">
        <v>26.69</v>
      </c>
      <c r="F626" s="33">
        <v>31313.0</v>
      </c>
    </row>
    <row r="627">
      <c r="A627" s="30">
        <v>31314.0</v>
      </c>
      <c r="B627" s="32">
        <v>28.23</v>
      </c>
      <c r="C627" s="32">
        <v>27.7</v>
      </c>
      <c r="D627" s="32">
        <v>27.22</v>
      </c>
      <c r="E627" s="32">
        <v>26.85</v>
      </c>
      <c r="F627" s="33">
        <v>31314.0</v>
      </c>
    </row>
    <row r="628">
      <c r="A628" s="30">
        <v>31315.0</v>
      </c>
      <c r="B628" s="32">
        <v>28.42</v>
      </c>
      <c r="C628" s="32">
        <v>27.82</v>
      </c>
      <c r="D628" s="32">
        <v>26.36</v>
      </c>
      <c r="E628" s="32">
        <v>26.96</v>
      </c>
      <c r="F628" s="33">
        <v>31315.0</v>
      </c>
    </row>
    <row r="629">
      <c r="A629" s="30">
        <v>31316.0</v>
      </c>
      <c r="B629" s="32">
        <v>28.9</v>
      </c>
      <c r="C629" s="32">
        <v>28.39</v>
      </c>
      <c r="D629" s="32">
        <v>27.84</v>
      </c>
      <c r="E629" s="32">
        <v>27.42</v>
      </c>
      <c r="F629" s="33">
        <v>31316.0</v>
      </c>
    </row>
    <row r="630">
      <c r="A630" s="30">
        <v>31317.0</v>
      </c>
      <c r="B630" s="32">
        <v>28.93</v>
      </c>
      <c r="C630" s="32">
        <v>28.44</v>
      </c>
      <c r="D630" s="32">
        <v>27.93</v>
      </c>
      <c r="E630" s="32">
        <v>27.53</v>
      </c>
      <c r="F630" s="33">
        <v>31317.0</v>
      </c>
    </row>
    <row r="631">
      <c r="A631" s="30">
        <v>31320.0</v>
      </c>
      <c r="B631" s="32">
        <v>29.08</v>
      </c>
      <c r="C631" s="32">
        <v>28.63</v>
      </c>
      <c r="D631" s="32">
        <v>28.1</v>
      </c>
      <c r="E631" s="32">
        <v>27.7</v>
      </c>
      <c r="F631" s="33">
        <v>31320.0</v>
      </c>
    </row>
    <row r="632">
      <c r="A632" s="30">
        <v>31321.0</v>
      </c>
      <c r="B632" s="32">
        <v>29.03</v>
      </c>
      <c r="C632" s="32">
        <v>28.57</v>
      </c>
      <c r="D632" s="32">
        <v>28.05</v>
      </c>
      <c r="E632" s="32">
        <v>27.61</v>
      </c>
      <c r="F632" s="33">
        <v>31321.0</v>
      </c>
    </row>
    <row r="633">
      <c r="A633" s="30">
        <v>31322.0</v>
      </c>
      <c r="B633" s="32">
        <v>29.26</v>
      </c>
      <c r="C633" s="32">
        <v>28.83</v>
      </c>
      <c r="D633" s="32">
        <v>28.31</v>
      </c>
      <c r="E633" s="32">
        <v>27.83</v>
      </c>
      <c r="F633" s="33">
        <v>31322.0</v>
      </c>
    </row>
    <row r="634">
      <c r="A634" s="30">
        <v>31323.0</v>
      </c>
      <c r="B634" s="32">
        <v>29.31</v>
      </c>
      <c r="C634" s="32">
        <v>28.77</v>
      </c>
      <c r="D634" s="32">
        <v>28.25</v>
      </c>
      <c r="E634" s="32">
        <v>27.8</v>
      </c>
      <c r="F634" s="33">
        <v>31323.0</v>
      </c>
    </row>
    <row r="635">
      <c r="A635" s="30">
        <v>31324.0</v>
      </c>
      <c r="B635" s="32">
        <v>29.0</v>
      </c>
      <c r="C635" s="32">
        <v>28.37</v>
      </c>
      <c r="D635" s="32">
        <v>27.86</v>
      </c>
      <c r="E635" s="32">
        <v>27.38</v>
      </c>
      <c r="F635" s="33">
        <v>31324.0</v>
      </c>
    </row>
    <row r="636">
      <c r="A636" s="30">
        <v>31327.0</v>
      </c>
      <c r="B636" s="32">
        <v>29.16</v>
      </c>
      <c r="C636" s="32">
        <v>28.52</v>
      </c>
      <c r="D636" s="32">
        <v>27.86</v>
      </c>
      <c r="E636" s="32">
        <v>27.37</v>
      </c>
      <c r="F636" s="33">
        <v>31327.0</v>
      </c>
    </row>
    <row r="637">
      <c r="A637" s="30">
        <v>31328.0</v>
      </c>
      <c r="B637" s="32">
        <v>29.27</v>
      </c>
      <c r="C637" s="32">
        <v>28.62</v>
      </c>
      <c r="D637" s="32">
        <v>27.96</v>
      </c>
      <c r="E637" s="32">
        <v>27.47</v>
      </c>
      <c r="F637" s="33">
        <v>31328.0</v>
      </c>
    </row>
    <row r="638">
      <c r="A638" s="30">
        <v>31329.0</v>
      </c>
      <c r="B638" s="32">
        <v>28.98</v>
      </c>
      <c r="C638" s="32">
        <v>28.3</v>
      </c>
      <c r="D638" s="32">
        <v>27.67</v>
      </c>
      <c r="E638" s="32">
        <v>27.17</v>
      </c>
      <c r="F638" s="33">
        <v>31329.0</v>
      </c>
    </row>
    <row r="639">
      <c r="A639" s="30">
        <v>31330.0</v>
      </c>
      <c r="B639" s="32">
        <v>28.66</v>
      </c>
      <c r="C639" s="32">
        <v>27.86</v>
      </c>
      <c r="D639" s="32">
        <v>27.26</v>
      </c>
      <c r="E639" s="32">
        <v>26.74</v>
      </c>
      <c r="F639" s="33">
        <v>31330.0</v>
      </c>
    </row>
    <row r="640">
      <c r="A640" s="30">
        <v>31331.0</v>
      </c>
      <c r="B640" s="32">
        <v>28.73</v>
      </c>
      <c r="C640" s="32">
        <v>28.01</v>
      </c>
      <c r="D640" s="32">
        <v>27.41</v>
      </c>
      <c r="E640" s="32">
        <v>26.89</v>
      </c>
      <c r="F640" s="33">
        <v>31331.0</v>
      </c>
    </row>
    <row r="641">
      <c r="A641" s="30">
        <v>31334.0</v>
      </c>
      <c r="B641" s="32">
        <v>29.06</v>
      </c>
      <c r="C641" s="32">
        <v>28.45</v>
      </c>
      <c r="D641" s="32">
        <v>27.83</v>
      </c>
      <c r="E641" s="32">
        <v>27.32</v>
      </c>
      <c r="F641" s="33">
        <v>31334.0</v>
      </c>
    </row>
    <row r="642">
      <c r="A642" s="30">
        <v>31335.0</v>
      </c>
      <c r="B642" s="32">
        <v>29.35</v>
      </c>
      <c r="C642" s="32">
        <v>28.76</v>
      </c>
      <c r="D642" s="32">
        <v>28.12</v>
      </c>
      <c r="E642" s="32">
        <v>27.61</v>
      </c>
      <c r="F642" s="33">
        <v>31335.0</v>
      </c>
    </row>
    <row r="643">
      <c r="A643" s="30">
        <v>31336.0</v>
      </c>
      <c r="B643" s="32">
        <v>29.36</v>
      </c>
      <c r="C643" s="32">
        <v>28.71</v>
      </c>
      <c r="D643" s="32">
        <v>28.03</v>
      </c>
      <c r="E643" s="32">
        <v>27.5</v>
      </c>
      <c r="F643" s="33">
        <v>31336.0</v>
      </c>
    </row>
    <row r="644">
      <c r="A644" s="30">
        <v>31337.0</v>
      </c>
      <c r="B644" s="32">
        <v>29.55</v>
      </c>
      <c r="C644" s="32">
        <v>28.83</v>
      </c>
      <c r="D644" s="32">
        <v>28.16</v>
      </c>
      <c r="E644" s="32">
        <v>27.65</v>
      </c>
      <c r="F644" s="33">
        <v>31337.0</v>
      </c>
    </row>
    <row r="645">
      <c r="A645" s="30">
        <v>31338.0</v>
      </c>
      <c r="B645" s="32">
        <v>29.52</v>
      </c>
      <c r="C645" s="32">
        <v>28.72</v>
      </c>
      <c r="D645" s="32">
        <v>28.03</v>
      </c>
      <c r="E645" s="32">
        <v>27.5</v>
      </c>
      <c r="F645" s="33">
        <v>31338.0</v>
      </c>
    </row>
    <row r="646">
      <c r="A646" s="30">
        <v>31341.0</v>
      </c>
      <c r="B646" s="32">
        <v>29.97</v>
      </c>
      <c r="C646" s="32">
        <v>29.05</v>
      </c>
      <c r="D646" s="32">
        <v>28.24</v>
      </c>
      <c r="E646" s="32">
        <v>27.68</v>
      </c>
      <c r="F646" s="33">
        <v>31341.0</v>
      </c>
    </row>
    <row r="647">
      <c r="A647" s="30">
        <v>31342.0</v>
      </c>
      <c r="B647" s="32">
        <v>30.28</v>
      </c>
      <c r="C647" s="32">
        <v>28.78</v>
      </c>
      <c r="D647" s="32">
        <v>27.97</v>
      </c>
      <c r="E647" s="32">
        <v>27.4</v>
      </c>
      <c r="F647" s="33">
        <v>31342.0</v>
      </c>
    </row>
    <row r="648">
      <c r="A648" s="30">
        <v>31343.0</v>
      </c>
      <c r="B648" s="32">
        <v>29.33</v>
      </c>
      <c r="C648" s="32">
        <v>28.38</v>
      </c>
      <c r="D648" s="32">
        <v>27.73</v>
      </c>
      <c r="E648" s="32">
        <v>27.18</v>
      </c>
      <c r="F648" s="33">
        <v>31343.0</v>
      </c>
    </row>
    <row r="649">
      <c r="A649" s="30">
        <v>31344.0</v>
      </c>
      <c r="B649" s="32">
        <v>29.59</v>
      </c>
      <c r="C649" s="32">
        <v>28.66</v>
      </c>
      <c r="D649" s="32">
        <v>27.98</v>
      </c>
      <c r="E649" s="32">
        <v>27.39</v>
      </c>
      <c r="F649" s="33">
        <v>31344.0</v>
      </c>
    </row>
    <row r="650">
      <c r="A650" s="30">
        <v>31345.0</v>
      </c>
      <c r="B650" s="32">
        <v>29.65</v>
      </c>
      <c r="C650" s="32">
        <v>28.76</v>
      </c>
      <c r="D650" s="32">
        <v>28.09</v>
      </c>
      <c r="E650" s="32">
        <v>27.48</v>
      </c>
      <c r="F650" s="33">
        <v>31345.0</v>
      </c>
    </row>
    <row r="651">
      <c r="A651" s="30">
        <v>31348.0</v>
      </c>
      <c r="B651" s="32">
        <v>30.17</v>
      </c>
      <c r="C651" s="32">
        <v>29.19</v>
      </c>
      <c r="D651" s="32">
        <v>28.48</v>
      </c>
      <c r="E651" s="32">
        <v>27.87</v>
      </c>
      <c r="F651" s="33">
        <v>31348.0</v>
      </c>
    </row>
    <row r="652">
      <c r="A652" s="30">
        <v>31349.0</v>
      </c>
      <c r="B652" s="32">
        <v>30.22</v>
      </c>
      <c r="C652" s="32">
        <v>29.36</v>
      </c>
      <c r="D652" s="32">
        <v>28.59</v>
      </c>
      <c r="E652" s="32">
        <v>27.98</v>
      </c>
      <c r="F652" s="33">
        <v>31349.0</v>
      </c>
    </row>
    <row r="653">
      <c r="A653" s="30">
        <v>31350.0</v>
      </c>
      <c r="B653" s="32">
        <v>30.12</v>
      </c>
      <c r="C653" s="32">
        <v>29.2</v>
      </c>
      <c r="D653" s="32">
        <v>28.44</v>
      </c>
      <c r="E653" s="32">
        <v>27.75</v>
      </c>
      <c r="F653" s="33">
        <v>31350.0</v>
      </c>
    </row>
    <row r="654">
      <c r="A654" s="30">
        <v>31351.0</v>
      </c>
      <c r="B654" s="32">
        <v>30.38</v>
      </c>
      <c r="C654" s="32">
        <v>29.38</v>
      </c>
      <c r="D654" s="32">
        <v>28.6</v>
      </c>
      <c r="E654" s="32">
        <v>27.92</v>
      </c>
      <c r="F654" s="33">
        <v>31351.0</v>
      </c>
    </row>
    <row r="655">
      <c r="A655" s="30">
        <v>31352.0</v>
      </c>
      <c r="B655" s="32">
        <v>30.39</v>
      </c>
      <c r="C655" s="32">
        <v>29.4</v>
      </c>
      <c r="D655" s="32">
        <v>28.6</v>
      </c>
      <c r="E655" s="32">
        <v>27.91</v>
      </c>
      <c r="F655" s="33">
        <v>31352.0</v>
      </c>
    </row>
    <row r="656">
      <c r="A656" s="30">
        <v>31355.0</v>
      </c>
      <c r="B656" s="32">
        <v>30.19</v>
      </c>
      <c r="C656" s="32">
        <v>29.17</v>
      </c>
      <c r="D656" s="32">
        <v>28.39</v>
      </c>
      <c r="E656" s="32">
        <v>27.72</v>
      </c>
      <c r="F656" s="33">
        <v>31355.0</v>
      </c>
    </row>
    <row r="657">
      <c r="A657" s="30">
        <v>31356.0</v>
      </c>
      <c r="B657" s="32">
        <v>29.96</v>
      </c>
      <c r="C657" s="32">
        <v>28.86</v>
      </c>
      <c r="D657" s="32">
        <v>28.1</v>
      </c>
      <c r="E657" s="32">
        <v>27.46</v>
      </c>
      <c r="F657" s="33">
        <v>31356.0</v>
      </c>
    </row>
    <row r="658">
      <c r="A658" s="30">
        <v>31357.0</v>
      </c>
      <c r="B658" s="32">
        <v>30.34</v>
      </c>
      <c r="C658" s="32">
        <v>29.28</v>
      </c>
      <c r="D658" s="32">
        <v>28.49</v>
      </c>
      <c r="E658" s="32">
        <v>27.84</v>
      </c>
      <c r="F658" s="33">
        <v>31357.0</v>
      </c>
    </row>
    <row r="659">
      <c r="A659" s="30">
        <v>31358.0</v>
      </c>
      <c r="B659" s="32">
        <v>30.39</v>
      </c>
      <c r="C659" s="32">
        <v>29.42</v>
      </c>
      <c r="D659" s="32">
        <v>28.68</v>
      </c>
      <c r="E659" s="32">
        <v>28.03</v>
      </c>
      <c r="F659" s="33">
        <v>31358.0</v>
      </c>
    </row>
    <row r="660">
      <c r="A660" s="30">
        <v>31359.0</v>
      </c>
      <c r="B660" s="32">
        <v>30.45</v>
      </c>
      <c r="C660" s="32">
        <v>29.47</v>
      </c>
      <c r="D660" s="32">
        <v>28.72</v>
      </c>
      <c r="E660" s="32">
        <v>28.1</v>
      </c>
      <c r="F660" s="33">
        <v>31359.0</v>
      </c>
    </row>
    <row r="661">
      <c r="A661" s="30">
        <v>31362.0</v>
      </c>
      <c r="B661" s="32">
        <v>30.69</v>
      </c>
      <c r="C661" s="32">
        <v>29.75</v>
      </c>
      <c r="D661" s="32">
        <v>28.99</v>
      </c>
      <c r="E661" s="32">
        <v>28.36</v>
      </c>
      <c r="F661" s="33">
        <v>31362.0</v>
      </c>
    </row>
    <row r="662">
      <c r="A662" s="30">
        <v>31363.0</v>
      </c>
      <c r="B662" s="32">
        <v>30.82</v>
      </c>
      <c r="C662" s="32">
        <v>29.84</v>
      </c>
      <c r="D662" s="32">
        <v>29.07</v>
      </c>
      <c r="E662" s="32">
        <v>28.37</v>
      </c>
      <c r="F662" s="33">
        <v>31363.0</v>
      </c>
    </row>
    <row r="663">
      <c r="A663" s="30">
        <v>31364.0</v>
      </c>
      <c r="B663" s="32">
        <v>31.04</v>
      </c>
      <c r="C663" s="32">
        <v>29.98</v>
      </c>
      <c r="D663" s="32">
        <v>29.15</v>
      </c>
      <c r="E663" s="32">
        <v>28.42</v>
      </c>
      <c r="F663" s="33">
        <v>31364.0</v>
      </c>
    </row>
    <row r="664">
      <c r="A664" s="30">
        <v>31365.0</v>
      </c>
      <c r="B664" s="32">
        <v>31.35</v>
      </c>
      <c r="C664" s="32">
        <v>30.31</v>
      </c>
      <c r="D664" s="32">
        <v>29.46</v>
      </c>
      <c r="E664" s="32">
        <v>28.64</v>
      </c>
      <c r="F664" s="33">
        <v>31365.0</v>
      </c>
    </row>
    <row r="665">
      <c r="A665" s="30">
        <v>31366.0</v>
      </c>
      <c r="B665" s="32">
        <v>30.97</v>
      </c>
      <c r="C665" s="32">
        <v>29.85</v>
      </c>
      <c r="D665" s="32">
        <v>29.0</v>
      </c>
      <c r="E665" s="32">
        <v>28.23</v>
      </c>
      <c r="F665" s="33">
        <v>31366.0</v>
      </c>
    </row>
    <row r="666">
      <c r="A666" s="30">
        <v>31369.0</v>
      </c>
      <c r="B666" s="32">
        <v>30.93</v>
      </c>
      <c r="C666" s="32">
        <v>29.87</v>
      </c>
      <c r="D666" s="32">
        <v>28.99</v>
      </c>
      <c r="E666" s="32">
        <v>28.19</v>
      </c>
      <c r="F666" s="33">
        <v>31369.0</v>
      </c>
    </row>
    <row r="667">
      <c r="A667" s="30">
        <v>31370.0</v>
      </c>
      <c r="B667" s="32">
        <v>31.31</v>
      </c>
      <c r="C667" s="32">
        <v>30.25</v>
      </c>
      <c r="D667" s="32">
        <v>29.39</v>
      </c>
      <c r="E667" s="32">
        <v>28.58</v>
      </c>
      <c r="F667" s="33">
        <v>31370.0</v>
      </c>
    </row>
    <row r="668">
      <c r="A668" s="30">
        <v>31371.0</v>
      </c>
      <c r="B668" s="32">
        <v>31.72</v>
      </c>
      <c r="C668" s="32">
        <v>30.61</v>
      </c>
      <c r="D668" s="32">
        <v>29.69</v>
      </c>
      <c r="E668" s="32">
        <v>28.85</v>
      </c>
      <c r="F668" s="33">
        <v>31371.0</v>
      </c>
    </row>
    <row r="669">
      <c r="A669" s="30">
        <v>31372.0</v>
      </c>
      <c r="B669" s="32">
        <v>30.82</v>
      </c>
      <c r="C669" s="32">
        <v>29.99</v>
      </c>
      <c r="D669" s="32">
        <v>29.19</v>
      </c>
      <c r="E669" s="32">
        <v>28.54</v>
      </c>
      <c r="F669" s="33">
        <v>31372.0</v>
      </c>
    </row>
    <row r="670">
      <c r="A670" s="30">
        <v>31373.0</v>
      </c>
      <c r="B670" s="32">
        <v>30.91</v>
      </c>
      <c r="C670" s="32">
        <v>30.08</v>
      </c>
      <c r="D670" s="32">
        <v>29.35</v>
      </c>
      <c r="E670" s="32">
        <v>28.71</v>
      </c>
      <c r="F670" s="33">
        <v>31373.0</v>
      </c>
    </row>
    <row r="671">
      <c r="A671" s="30">
        <v>31376.0</v>
      </c>
      <c r="B671" s="32">
        <v>31.01</v>
      </c>
      <c r="C671" s="32">
        <v>30.24</v>
      </c>
      <c r="D671" s="32">
        <v>29.53</v>
      </c>
      <c r="E671" s="32">
        <v>28.89</v>
      </c>
      <c r="F671" s="33">
        <v>31376.0</v>
      </c>
    </row>
    <row r="672">
      <c r="A672" s="30">
        <v>31377.0</v>
      </c>
      <c r="B672" s="32">
        <v>30.74</v>
      </c>
      <c r="C672" s="32">
        <v>29.93</v>
      </c>
      <c r="D672" s="32">
        <v>29.15</v>
      </c>
      <c r="E672" s="32">
        <v>28.49</v>
      </c>
      <c r="F672" s="33">
        <v>31377.0</v>
      </c>
    </row>
    <row r="673">
      <c r="A673" s="30">
        <v>31378.0</v>
      </c>
      <c r="B673" s="32">
        <v>29.75</v>
      </c>
      <c r="C673" s="32">
        <v>28.94</v>
      </c>
      <c r="D673" s="32">
        <v>28.16</v>
      </c>
      <c r="E673" s="32">
        <v>27.5</v>
      </c>
      <c r="F673" s="33">
        <v>31378.0</v>
      </c>
    </row>
    <row r="674">
      <c r="A674" s="30">
        <v>31383.0</v>
      </c>
      <c r="B674" s="32">
        <v>29.75</v>
      </c>
      <c r="C674" s="32">
        <v>29.14</v>
      </c>
      <c r="D674" s="32">
        <v>28.33</v>
      </c>
      <c r="E674" s="32">
        <v>27.73</v>
      </c>
      <c r="F674" s="33">
        <v>31383.0</v>
      </c>
    </row>
    <row r="675">
      <c r="A675" s="30">
        <v>31384.0</v>
      </c>
      <c r="B675" s="32">
        <v>29.06</v>
      </c>
      <c r="C675" s="32">
        <v>28.49</v>
      </c>
      <c r="D675" s="32">
        <v>27.69</v>
      </c>
      <c r="E675" s="32">
        <v>27.08</v>
      </c>
      <c r="F675" s="33">
        <v>31384.0</v>
      </c>
    </row>
    <row r="676">
      <c r="A676" s="30">
        <v>31385.0</v>
      </c>
      <c r="B676" s="32">
        <v>28.64</v>
      </c>
      <c r="C676" s="32">
        <v>27.94</v>
      </c>
      <c r="D676" s="32">
        <v>27.23</v>
      </c>
      <c r="E676" s="32">
        <v>26.65</v>
      </c>
      <c r="F676" s="33">
        <v>31385.0</v>
      </c>
    </row>
    <row r="677">
      <c r="A677" s="30">
        <v>31386.0</v>
      </c>
      <c r="B677" s="32">
        <v>28.88</v>
      </c>
      <c r="C677" s="32">
        <v>28.11</v>
      </c>
      <c r="D677" s="32">
        <v>27.46</v>
      </c>
      <c r="E677" s="32">
        <v>26.91</v>
      </c>
      <c r="F677" s="33">
        <v>31386.0</v>
      </c>
    </row>
    <row r="678">
      <c r="A678" s="30">
        <v>31387.0</v>
      </c>
      <c r="B678" s="32">
        <v>28.74</v>
      </c>
      <c r="C678" s="32">
        <v>28.03</v>
      </c>
      <c r="D678" s="32">
        <v>27.47</v>
      </c>
      <c r="E678" s="32">
        <v>26.97</v>
      </c>
      <c r="F678" s="33">
        <v>31387.0</v>
      </c>
    </row>
    <row r="679">
      <c r="A679" s="30">
        <v>31390.0</v>
      </c>
      <c r="B679" s="32">
        <v>27.51</v>
      </c>
      <c r="C679" s="32">
        <v>27.03</v>
      </c>
      <c r="D679" s="32">
        <v>26.47</v>
      </c>
      <c r="E679" s="32">
        <v>25.97</v>
      </c>
      <c r="F679" s="33">
        <v>31390.0</v>
      </c>
    </row>
    <row r="680">
      <c r="A680" s="30">
        <v>31391.0</v>
      </c>
      <c r="B680" s="32">
        <v>25.23</v>
      </c>
      <c r="C680" s="32">
        <v>25.53</v>
      </c>
      <c r="D680" s="32">
        <v>24.97</v>
      </c>
      <c r="E680" s="32">
        <v>24.47</v>
      </c>
      <c r="F680" s="33">
        <v>31391.0</v>
      </c>
    </row>
    <row r="681">
      <c r="A681" s="30">
        <v>31392.0</v>
      </c>
      <c r="B681" s="32">
        <v>26.78</v>
      </c>
      <c r="C681" s="32">
        <v>25.79</v>
      </c>
      <c r="D681" s="32">
        <v>25.19</v>
      </c>
      <c r="E681" s="32">
        <v>24.72</v>
      </c>
      <c r="F681" s="33">
        <v>31392.0</v>
      </c>
    </row>
    <row r="682">
      <c r="A682" s="30">
        <v>31393.0</v>
      </c>
      <c r="B682" s="32">
        <v>27.25</v>
      </c>
      <c r="C682" s="32">
        <v>26.21</v>
      </c>
      <c r="D682" s="32">
        <v>25.56</v>
      </c>
      <c r="E682" s="32">
        <v>24.95</v>
      </c>
      <c r="F682" s="33">
        <v>31393.0</v>
      </c>
    </row>
    <row r="683">
      <c r="A683" s="30">
        <v>31394.0</v>
      </c>
      <c r="B683" s="32">
        <v>27.37</v>
      </c>
      <c r="C683" s="32">
        <v>26.11</v>
      </c>
      <c r="D683" s="32">
        <v>25.39</v>
      </c>
      <c r="E683" s="32">
        <v>24.78</v>
      </c>
      <c r="F683" s="33">
        <v>31394.0</v>
      </c>
    </row>
    <row r="684">
      <c r="A684" s="30">
        <v>31397.0</v>
      </c>
      <c r="B684" s="32">
        <v>27.27</v>
      </c>
      <c r="C684" s="32">
        <v>26.01</v>
      </c>
      <c r="D684" s="32">
        <v>25.15</v>
      </c>
      <c r="E684" s="32">
        <v>24.57</v>
      </c>
      <c r="F684" s="33">
        <v>31397.0</v>
      </c>
    </row>
    <row r="685">
      <c r="A685" s="30">
        <v>31398.0</v>
      </c>
      <c r="B685" s="32">
        <v>26.42</v>
      </c>
      <c r="C685" s="32">
        <v>25.09</v>
      </c>
      <c r="D685" s="32">
        <v>24.27</v>
      </c>
      <c r="E685" s="32">
        <v>23.7</v>
      </c>
      <c r="F685" s="33">
        <v>31398.0</v>
      </c>
    </row>
    <row r="686">
      <c r="A686" s="30">
        <v>31399.0</v>
      </c>
      <c r="B686" s="32">
        <v>26.53</v>
      </c>
      <c r="C686" s="32">
        <v>25.72</v>
      </c>
      <c r="D686" s="32">
        <v>24.79</v>
      </c>
      <c r="E686" s="32">
        <v>24.14</v>
      </c>
      <c r="F686" s="33">
        <v>31399.0</v>
      </c>
    </row>
    <row r="687">
      <c r="A687" s="30">
        <v>31400.0</v>
      </c>
      <c r="B687" s="32">
        <v>26.07</v>
      </c>
      <c r="C687" s="32">
        <v>25.18</v>
      </c>
      <c r="D687" s="32">
        <v>24.55</v>
      </c>
      <c r="E687" s="32">
        <v>24.13</v>
      </c>
      <c r="F687" s="33">
        <v>31400.0</v>
      </c>
    </row>
    <row r="688">
      <c r="A688" s="30">
        <v>31401.0</v>
      </c>
      <c r="B688" s="32">
        <v>25.77</v>
      </c>
      <c r="C688" s="32">
        <v>24.9</v>
      </c>
      <c r="D688" s="32">
        <v>24.35</v>
      </c>
      <c r="E688" s="32">
        <v>23.96</v>
      </c>
      <c r="F688" s="33">
        <v>31401.0</v>
      </c>
    </row>
    <row r="689">
      <c r="A689" s="30">
        <v>31404.0</v>
      </c>
      <c r="B689" s="32">
        <v>25.57</v>
      </c>
      <c r="C689" s="32">
        <v>24.68</v>
      </c>
      <c r="D689" s="32">
        <v>24.13</v>
      </c>
      <c r="E689" s="32">
        <v>23.74</v>
      </c>
      <c r="F689" s="33">
        <v>31404.0</v>
      </c>
    </row>
    <row r="690">
      <c r="A690" s="30">
        <v>31407.0</v>
      </c>
      <c r="B690" s="32">
        <v>26.22</v>
      </c>
      <c r="C690" s="32">
        <v>25.32</v>
      </c>
      <c r="D690" s="32">
        <v>24.68</v>
      </c>
      <c r="E690" s="32">
        <v>24.26</v>
      </c>
      <c r="F690" s="33">
        <v>31407.0</v>
      </c>
    </row>
    <row r="691">
      <c r="A691" s="30">
        <v>31408.0</v>
      </c>
      <c r="B691" s="32">
        <v>26.89</v>
      </c>
      <c r="C691" s="32">
        <v>25.89</v>
      </c>
      <c r="D691" s="32">
        <v>25.15</v>
      </c>
      <c r="E691" s="32">
        <v>24.65</v>
      </c>
      <c r="F691" s="33">
        <v>31408.0</v>
      </c>
    </row>
    <row r="692">
      <c r="A692" s="30">
        <v>31411.0</v>
      </c>
      <c r="B692" s="32">
        <v>26.66</v>
      </c>
      <c r="C692" s="32">
        <v>25.65</v>
      </c>
      <c r="D692" s="32">
        <v>24.89</v>
      </c>
      <c r="E692" s="32">
        <v>24.39</v>
      </c>
      <c r="F692" s="33">
        <v>31411.0</v>
      </c>
    </row>
    <row r="693">
      <c r="A693" s="30">
        <v>31412.0</v>
      </c>
      <c r="B693" s="32">
        <v>26.3</v>
      </c>
      <c r="C693" s="32">
        <v>25.29</v>
      </c>
      <c r="D693" s="32">
        <v>24.5</v>
      </c>
      <c r="E693" s="32">
        <v>23.95</v>
      </c>
      <c r="F693" s="33">
        <v>31412.0</v>
      </c>
    </row>
    <row r="694">
      <c r="A694" s="30">
        <v>31414.0</v>
      </c>
      <c r="B694" s="32">
        <v>25.56</v>
      </c>
      <c r="C694" s="32">
        <v>24.55</v>
      </c>
      <c r="D694" s="32">
        <v>23.79</v>
      </c>
      <c r="E694" s="32">
        <v>23.21</v>
      </c>
      <c r="F694" s="33">
        <v>31414.0</v>
      </c>
    </row>
    <row r="695">
      <c r="A695" s="30">
        <v>31415.0</v>
      </c>
      <c r="B695" s="32">
        <v>25.97</v>
      </c>
      <c r="C695" s="32">
        <v>25.01</v>
      </c>
      <c r="D695" s="32">
        <v>24.22</v>
      </c>
      <c r="E695" s="32">
        <v>23.62</v>
      </c>
      <c r="F695" s="33">
        <v>31415.0</v>
      </c>
    </row>
    <row r="696">
      <c r="A696" s="30">
        <v>31418.0</v>
      </c>
      <c r="B696" s="32">
        <v>26.57</v>
      </c>
      <c r="C696" s="32">
        <v>25.59</v>
      </c>
      <c r="D696" s="32">
        <v>24.81</v>
      </c>
      <c r="E696" s="32">
        <v>24.18</v>
      </c>
      <c r="F696" s="33">
        <v>31418.0</v>
      </c>
    </row>
    <row r="697">
      <c r="A697" s="30">
        <v>31419.0</v>
      </c>
      <c r="B697" s="32">
        <v>26.2</v>
      </c>
      <c r="C697" s="32">
        <v>25.2</v>
      </c>
      <c r="D697" s="32">
        <v>24.38</v>
      </c>
      <c r="E697" s="32">
        <v>23.75</v>
      </c>
      <c r="F697" s="33">
        <v>31419.0</v>
      </c>
    </row>
    <row r="698">
      <c r="A698" s="30">
        <v>31420.0</v>
      </c>
      <c r="B698" s="32">
        <v>25.93</v>
      </c>
      <c r="C698" s="32">
        <v>24.83</v>
      </c>
      <c r="D698" s="32">
        <v>24.01</v>
      </c>
      <c r="E698" s="32">
        <v>23.4</v>
      </c>
      <c r="F698" s="33">
        <v>31420.0</v>
      </c>
    </row>
    <row r="699">
      <c r="A699" s="30">
        <v>31421.0</v>
      </c>
      <c r="B699" s="32">
        <v>25.9</v>
      </c>
      <c r="C699" s="32">
        <v>24.65</v>
      </c>
      <c r="D699" s="32">
        <v>23.84</v>
      </c>
      <c r="E699" s="32">
        <v>23.27</v>
      </c>
      <c r="F699" s="33">
        <v>31421.0</v>
      </c>
    </row>
    <row r="700">
      <c r="A700" s="30">
        <v>31422.0</v>
      </c>
      <c r="B700" s="32">
        <v>25.79</v>
      </c>
      <c r="C700" s="32">
        <v>24.64</v>
      </c>
      <c r="D700" s="32">
        <v>23.85</v>
      </c>
      <c r="E700" s="32">
        <v>23.31</v>
      </c>
      <c r="F700" s="33">
        <v>31422.0</v>
      </c>
    </row>
    <row r="701">
      <c r="A701" s="30">
        <v>31425.0</v>
      </c>
      <c r="B701" s="32">
        <v>25.08</v>
      </c>
      <c r="C701" s="32">
        <v>23.72</v>
      </c>
      <c r="D701" s="32">
        <v>22.99</v>
      </c>
      <c r="E701" s="32">
        <v>22.64</v>
      </c>
      <c r="F701" s="33">
        <v>31425.0</v>
      </c>
    </row>
    <row r="702">
      <c r="A702" s="30">
        <v>31426.0</v>
      </c>
      <c r="B702" s="32">
        <v>24.96</v>
      </c>
      <c r="C702" s="32">
        <v>23.63</v>
      </c>
      <c r="D702" s="32">
        <v>22.92</v>
      </c>
      <c r="E702" s="32">
        <v>22.48</v>
      </c>
      <c r="F702" s="33">
        <v>31426.0</v>
      </c>
    </row>
    <row r="703">
      <c r="A703" s="30">
        <v>31427.0</v>
      </c>
      <c r="B703" s="32">
        <v>25.15</v>
      </c>
      <c r="C703" s="32">
        <v>23.86</v>
      </c>
      <c r="D703" s="32">
        <v>23.05</v>
      </c>
      <c r="E703" s="32">
        <v>22.6</v>
      </c>
      <c r="F703" s="33">
        <v>31427.0</v>
      </c>
    </row>
    <row r="704">
      <c r="A704" s="30">
        <v>31428.0</v>
      </c>
      <c r="B704" s="32">
        <v>24.11</v>
      </c>
      <c r="C704" s="32">
        <v>22.86</v>
      </c>
      <c r="D704" s="32">
        <v>22.05</v>
      </c>
      <c r="E704" s="32">
        <v>21.61</v>
      </c>
      <c r="F704" s="33">
        <v>31428.0</v>
      </c>
    </row>
    <row r="705">
      <c r="A705" s="30">
        <v>31429.0</v>
      </c>
      <c r="B705" s="32">
        <v>23.55</v>
      </c>
      <c r="C705" s="32">
        <v>22.6</v>
      </c>
      <c r="D705" s="32">
        <v>21.9</v>
      </c>
      <c r="E705" s="32">
        <v>21.6</v>
      </c>
      <c r="F705" s="33">
        <v>31429.0</v>
      </c>
    </row>
    <row r="706">
      <c r="A706" s="30">
        <v>31432.0</v>
      </c>
      <c r="B706" s="32">
        <v>21.27</v>
      </c>
      <c r="C706" s="32">
        <v>21.6</v>
      </c>
      <c r="D706" s="32">
        <v>20.9</v>
      </c>
      <c r="E706" s="32">
        <v>20.6</v>
      </c>
      <c r="F706" s="33">
        <v>31432.0</v>
      </c>
    </row>
    <row r="707">
      <c r="A707" s="30">
        <v>31433.0</v>
      </c>
      <c r="B707" s="32">
        <v>20.59</v>
      </c>
      <c r="C707" s="32">
        <v>20.81</v>
      </c>
      <c r="D707" s="32">
        <v>20.51</v>
      </c>
      <c r="E707" s="32">
        <v>20.36</v>
      </c>
      <c r="F707" s="33">
        <v>31433.0</v>
      </c>
    </row>
    <row r="708">
      <c r="A708" s="30">
        <v>31434.0</v>
      </c>
      <c r="B708" s="32">
        <v>20.39</v>
      </c>
      <c r="C708" s="32">
        <v>20.28</v>
      </c>
      <c r="D708" s="32">
        <v>20.16</v>
      </c>
      <c r="E708" s="32">
        <v>20.15</v>
      </c>
      <c r="F708" s="33">
        <v>31434.0</v>
      </c>
    </row>
    <row r="709">
      <c r="A709" s="30">
        <v>31435.0</v>
      </c>
      <c r="B709" s="32">
        <v>19.82</v>
      </c>
      <c r="C709" s="32">
        <v>19.88</v>
      </c>
      <c r="D709" s="32">
        <v>20.17</v>
      </c>
      <c r="E709" s="32">
        <v>20.28</v>
      </c>
      <c r="F709" s="33">
        <v>31435.0</v>
      </c>
    </row>
    <row r="710">
      <c r="A710" s="30">
        <v>31436.0</v>
      </c>
      <c r="B710" s="32">
        <v>19.5</v>
      </c>
      <c r="C710" s="32">
        <v>19.52</v>
      </c>
      <c r="D710" s="32">
        <v>19.75</v>
      </c>
      <c r="E710" s="32">
        <v>19.92</v>
      </c>
      <c r="F710" s="33">
        <v>31436.0</v>
      </c>
    </row>
    <row r="711">
      <c r="A711" s="30">
        <v>31439.0</v>
      </c>
      <c r="B711" s="32">
        <v>20.83</v>
      </c>
      <c r="C711" s="32">
        <v>20.52</v>
      </c>
      <c r="D711" s="32">
        <v>20.75</v>
      </c>
      <c r="E711" s="32">
        <v>20.92</v>
      </c>
      <c r="F711" s="33">
        <v>31439.0</v>
      </c>
    </row>
    <row r="712">
      <c r="A712" s="30">
        <v>31440.0</v>
      </c>
      <c r="B712" s="32">
        <v>20.17</v>
      </c>
      <c r="C712" s="32">
        <v>20.24</v>
      </c>
      <c r="D712" s="32">
        <v>20.23</v>
      </c>
      <c r="E712" s="32">
        <v>20.3</v>
      </c>
      <c r="F712" s="33">
        <v>31440.0</v>
      </c>
    </row>
    <row r="713">
      <c r="A713" s="30">
        <v>31441.0</v>
      </c>
      <c r="B713" s="32">
        <v>19.66</v>
      </c>
      <c r="C713" s="32">
        <v>19.71</v>
      </c>
      <c r="D713" s="32">
        <v>19.79</v>
      </c>
      <c r="E713" s="32">
        <v>19.84</v>
      </c>
      <c r="F713" s="33">
        <v>31441.0</v>
      </c>
    </row>
    <row r="714">
      <c r="A714" s="30">
        <v>31442.0</v>
      </c>
      <c r="B714" s="32">
        <v>19.66</v>
      </c>
      <c r="C714" s="32">
        <v>19.61</v>
      </c>
      <c r="D714" s="32">
        <v>19.61</v>
      </c>
      <c r="E714" s="32">
        <v>19.61</v>
      </c>
      <c r="F714" s="33">
        <v>31442.0</v>
      </c>
    </row>
    <row r="715">
      <c r="A715" s="30">
        <v>31443.0</v>
      </c>
      <c r="B715" s="32">
        <v>18.83</v>
      </c>
      <c r="C715" s="32">
        <v>18.83</v>
      </c>
      <c r="D715" s="32">
        <v>18.91</v>
      </c>
      <c r="E715" s="32">
        <v>18.95</v>
      </c>
      <c r="F715" s="33">
        <v>31443.0</v>
      </c>
    </row>
    <row r="716">
      <c r="A716" s="30">
        <v>31446.0</v>
      </c>
      <c r="B716" s="32">
        <v>17.36</v>
      </c>
      <c r="C716" s="32">
        <v>17.83</v>
      </c>
      <c r="D716" s="32">
        <v>17.91</v>
      </c>
      <c r="E716" s="32">
        <v>17.95</v>
      </c>
      <c r="F716" s="33">
        <v>31446.0</v>
      </c>
    </row>
    <row r="717">
      <c r="A717" s="30">
        <v>31447.0</v>
      </c>
      <c r="B717" s="32">
        <v>15.44</v>
      </c>
      <c r="C717" s="32">
        <v>16.33</v>
      </c>
      <c r="D717" s="32">
        <v>16.41</v>
      </c>
      <c r="E717" s="32">
        <v>16.45</v>
      </c>
      <c r="F717" s="33">
        <v>31447.0</v>
      </c>
    </row>
    <row r="718">
      <c r="A718" s="30">
        <v>31448.0</v>
      </c>
      <c r="B718" s="32">
        <v>16.16</v>
      </c>
      <c r="C718" s="32">
        <v>16.38</v>
      </c>
      <c r="D718" s="32">
        <v>16.56</v>
      </c>
      <c r="E718" s="32">
        <v>16.7</v>
      </c>
      <c r="F718" s="33">
        <v>31448.0</v>
      </c>
    </row>
    <row r="719">
      <c r="A719" s="30">
        <v>31449.0</v>
      </c>
      <c r="B719" s="32">
        <v>16.45</v>
      </c>
      <c r="C719" s="32">
        <v>16.67</v>
      </c>
      <c r="D719" s="32">
        <v>16.91</v>
      </c>
      <c r="E719" s="32">
        <v>17.11</v>
      </c>
      <c r="F719" s="33">
        <v>31449.0</v>
      </c>
    </row>
    <row r="720">
      <c r="A720" s="30">
        <v>31450.0</v>
      </c>
      <c r="B720" s="32">
        <v>17.68</v>
      </c>
      <c r="C720" s="32">
        <v>17.66</v>
      </c>
      <c r="D720" s="32">
        <v>17.9</v>
      </c>
      <c r="E720" s="32">
        <v>18.11</v>
      </c>
      <c r="F720" s="33">
        <v>31450.0</v>
      </c>
    </row>
    <row r="721">
      <c r="A721" s="30">
        <v>31453.0</v>
      </c>
      <c r="B721" s="32">
        <v>16.78</v>
      </c>
      <c r="C721" s="32">
        <v>16.74</v>
      </c>
      <c r="D721" s="32">
        <v>16.81</v>
      </c>
      <c r="E721" s="32">
        <v>16.9</v>
      </c>
      <c r="F721" s="33">
        <v>31453.0</v>
      </c>
    </row>
    <row r="722">
      <c r="A722" s="30">
        <v>31454.0</v>
      </c>
      <c r="B722" s="32">
        <v>16.55</v>
      </c>
      <c r="C722" s="32">
        <v>16.52</v>
      </c>
      <c r="D722" s="32">
        <v>16.52</v>
      </c>
      <c r="E722" s="32">
        <v>16.54</v>
      </c>
      <c r="F722" s="33">
        <v>31454.0</v>
      </c>
    </row>
    <row r="723">
      <c r="A723" s="30">
        <v>31455.0</v>
      </c>
      <c r="B723" s="32">
        <v>15.73</v>
      </c>
      <c r="C723" s="32">
        <v>15.78</v>
      </c>
      <c r="D723" s="32">
        <v>15.82</v>
      </c>
      <c r="E723" s="32">
        <v>15.85</v>
      </c>
      <c r="F723" s="33">
        <v>31455.0</v>
      </c>
    </row>
    <row r="724">
      <c r="A724" s="30">
        <v>31456.0</v>
      </c>
      <c r="B724" s="32">
        <v>16.47</v>
      </c>
      <c r="C724" s="32">
        <v>16.54</v>
      </c>
      <c r="D724" s="32">
        <v>16.57</v>
      </c>
      <c r="E724" s="32">
        <v>16.59</v>
      </c>
      <c r="F724" s="33">
        <v>31456.0</v>
      </c>
    </row>
    <row r="725">
      <c r="A725" s="30">
        <v>31457.0</v>
      </c>
      <c r="B725" s="32">
        <v>16.01</v>
      </c>
      <c r="C725" s="32">
        <v>16.23</v>
      </c>
      <c r="D725" s="32">
        <v>16.34</v>
      </c>
      <c r="E725" s="32">
        <v>16.36</v>
      </c>
      <c r="F725" s="33">
        <v>31457.0</v>
      </c>
    </row>
    <row r="726">
      <c r="A726" s="30">
        <v>31461.0</v>
      </c>
      <c r="B726" s="32">
        <v>14.77</v>
      </c>
      <c r="C726" s="32">
        <v>15.23</v>
      </c>
      <c r="D726" s="32">
        <v>15.34</v>
      </c>
      <c r="E726" s="32">
        <v>15.36</v>
      </c>
      <c r="F726" s="33">
        <v>31461.0</v>
      </c>
    </row>
    <row r="727">
      <c r="A727" s="30">
        <v>31462.0</v>
      </c>
      <c r="B727" s="32">
        <v>15.12</v>
      </c>
      <c r="C727" s="32">
        <v>15.4</v>
      </c>
      <c r="D727" s="32">
        <v>15.41</v>
      </c>
      <c r="E727" s="32">
        <v>15.44</v>
      </c>
      <c r="F727" s="33">
        <v>31462.0</v>
      </c>
    </row>
    <row r="728">
      <c r="A728" s="30">
        <v>31463.0</v>
      </c>
      <c r="B728" s="32">
        <v>14.17</v>
      </c>
      <c r="C728" s="32">
        <v>14.64</v>
      </c>
      <c r="D728" s="32">
        <v>14.73</v>
      </c>
      <c r="E728" s="32">
        <v>14.86</v>
      </c>
      <c r="F728" s="33">
        <v>31463.0</v>
      </c>
    </row>
    <row r="729">
      <c r="A729" s="30">
        <v>31464.0</v>
      </c>
      <c r="B729" s="32">
        <v>13.53</v>
      </c>
      <c r="C729" s="32">
        <v>13.73</v>
      </c>
      <c r="D729" s="32">
        <v>13.9</v>
      </c>
      <c r="E729" s="32">
        <v>14.07</v>
      </c>
      <c r="F729" s="33">
        <v>31464.0</v>
      </c>
    </row>
    <row r="730">
      <c r="A730" s="30">
        <v>31467.0</v>
      </c>
      <c r="B730" s="32">
        <v>15.11</v>
      </c>
      <c r="C730" s="32">
        <v>15.23</v>
      </c>
      <c r="D730" s="32">
        <v>15.35</v>
      </c>
      <c r="E730" s="32">
        <v>15.49</v>
      </c>
      <c r="F730" s="33">
        <v>31467.0</v>
      </c>
    </row>
    <row r="731">
      <c r="A731" s="30">
        <v>31468.0</v>
      </c>
      <c r="B731" s="32">
        <v>14.55</v>
      </c>
      <c r="C731" s="32">
        <v>14.83</v>
      </c>
      <c r="D731" s="32">
        <v>15.06</v>
      </c>
      <c r="E731" s="32">
        <v>15.29</v>
      </c>
      <c r="F731" s="33">
        <v>31468.0</v>
      </c>
    </row>
    <row r="732">
      <c r="A732" s="30">
        <v>31469.0</v>
      </c>
      <c r="B732" s="32">
        <v>14.6</v>
      </c>
      <c r="C732" s="32">
        <v>14.82</v>
      </c>
      <c r="D732" s="32">
        <v>14.95</v>
      </c>
      <c r="E732" s="32">
        <v>15.11</v>
      </c>
      <c r="F732" s="33">
        <v>31469.0</v>
      </c>
    </row>
    <row r="733">
      <c r="A733" s="30">
        <v>31470.0</v>
      </c>
      <c r="B733" s="32">
        <v>13.95</v>
      </c>
      <c r="C733" s="32">
        <v>14.25</v>
      </c>
      <c r="D733" s="32">
        <v>14.46</v>
      </c>
      <c r="E733" s="32">
        <v>14.68</v>
      </c>
      <c r="F733" s="33">
        <v>31470.0</v>
      </c>
    </row>
    <row r="734">
      <c r="A734" s="30">
        <v>31471.0</v>
      </c>
      <c r="B734" s="32">
        <v>13.26</v>
      </c>
      <c r="C734" s="32">
        <v>13.59</v>
      </c>
      <c r="D734" s="32">
        <v>13.85</v>
      </c>
      <c r="E734" s="32">
        <v>14.04</v>
      </c>
      <c r="F734" s="33">
        <v>31471.0</v>
      </c>
    </row>
    <row r="735">
      <c r="A735" s="30">
        <v>31474.0</v>
      </c>
      <c r="B735" s="32">
        <v>12.27</v>
      </c>
      <c r="C735" s="32">
        <v>12.66</v>
      </c>
      <c r="D735" s="32">
        <v>12.96</v>
      </c>
      <c r="E735" s="32">
        <v>13.17</v>
      </c>
      <c r="F735" s="33">
        <v>31474.0</v>
      </c>
    </row>
    <row r="736">
      <c r="A736" s="30">
        <v>31475.0</v>
      </c>
      <c r="B736" s="32">
        <v>11.98</v>
      </c>
      <c r="C736" s="32">
        <v>12.3</v>
      </c>
      <c r="D736" s="32">
        <v>12.5</v>
      </c>
      <c r="E736" s="32">
        <v>12.79</v>
      </c>
      <c r="F736" s="33">
        <v>31475.0</v>
      </c>
    </row>
    <row r="737">
      <c r="A737" s="30">
        <v>31476.0</v>
      </c>
      <c r="B737" s="32">
        <v>12.09</v>
      </c>
      <c r="C737" s="32">
        <v>12.32</v>
      </c>
      <c r="D737" s="32">
        <v>12.47</v>
      </c>
      <c r="E737" s="32">
        <v>12.67</v>
      </c>
      <c r="F737" s="33">
        <v>31476.0</v>
      </c>
    </row>
    <row r="738">
      <c r="A738" s="30">
        <v>31477.0</v>
      </c>
      <c r="B738" s="32">
        <v>13.16</v>
      </c>
      <c r="C738" s="32">
        <v>13.3</v>
      </c>
      <c r="D738" s="32">
        <v>13.39</v>
      </c>
      <c r="E738" s="32">
        <v>13.54</v>
      </c>
      <c r="F738" s="33">
        <v>31477.0</v>
      </c>
    </row>
    <row r="739">
      <c r="A739" s="30">
        <v>31478.0</v>
      </c>
      <c r="B739" s="32">
        <v>12.28</v>
      </c>
      <c r="C739" s="32">
        <v>12.47</v>
      </c>
      <c r="D739" s="32">
        <v>12.57</v>
      </c>
      <c r="E739" s="32">
        <v>12.69</v>
      </c>
      <c r="F739" s="33">
        <v>31478.0</v>
      </c>
    </row>
    <row r="740">
      <c r="A740" s="30">
        <v>31481.0</v>
      </c>
      <c r="B740" s="32">
        <v>12.85</v>
      </c>
      <c r="C740" s="32">
        <v>13.18</v>
      </c>
      <c r="D740" s="32">
        <v>13.3</v>
      </c>
      <c r="E740" s="32">
        <v>13.49</v>
      </c>
      <c r="F740" s="33">
        <v>31481.0</v>
      </c>
    </row>
    <row r="741">
      <c r="A741" s="30">
        <v>31482.0</v>
      </c>
      <c r="B741" s="32">
        <v>13.1</v>
      </c>
      <c r="C741" s="32">
        <v>13.41</v>
      </c>
      <c r="D741" s="32">
        <v>13.64</v>
      </c>
      <c r="E741" s="32">
        <v>13.84</v>
      </c>
      <c r="F741" s="33">
        <v>31482.0</v>
      </c>
    </row>
    <row r="742">
      <c r="A742" s="30">
        <v>31483.0</v>
      </c>
      <c r="B742" s="32">
        <v>14.01</v>
      </c>
      <c r="C742" s="32">
        <v>14.34</v>
      </c>
      <c r="D742" s="32">
        <v>14.54</v>
      </c>
      <c r="E742" s="32">
        <v>14.64</v>
      </c>
      <c r="F742" s="33">
        <v>31483.0</v>
      </c>
    </row>
    <row r="743">
      <c r="A743" s="30">
        <v>31484.0</v>
      </c>
      <c r="B743" s="32">
        <v>12.65</v>
      </c>
      <c r="C743" s="32">
        <v>13.34</v>
      </c>
      <c r="D743" s="32">
        <v>13.54</v>
      </c>
      <c r="E743" s="32">
        <v>13.64</v>
      </c>
      <c r="F743" s="33">
        <v>31484.0</v>
      </c>
    </row>
    <row r="744">
      <c r="A744" s="30">
        <v>31485.0</v>
      </c>
      <c r="B744" s="32">
        <v>12.72</v>
      </c>
      <c r="C744" s="32">
        <v>12.96</v>
      </c>
      <c r="D744" s="32">
        <v>13.21</v>
      </c>
      <c r="E744" s="32">
        <v>13.41</v>
      </c>
      <c r="F744" s="33">
        <v>31485.0</v>
      </c>
    </row>
    <row r="745">
      <c r="A745" s="30">
        <v>31488.0</v>
      </c>
      <c r="B745" s="32">
        <v>13.2</v>
      </c>
      <c r="C745" s="32">
        <v>13.57</v>
      </c>
      <c r="D745" s="32">
        <v>13.76</v>
      </c>
      <c r="E745" s="32">
        <v>13.95</v>
      </c>
      <c r="F745" s="33">
        <v>31488.0</v>
      </c>
    </row>
    <row r="746">
      <c r="A746" s="30">
        <v>31489.0</v>
      </c>
      <c r="B746" s="32">
        <v>13.73</v>
      </c>
      <c r="C746" s="32">
        <v>14.03</v>
      </c>
      <c r="D746" s="32">
        <v>14.19</v>
      </c>
      <c r="E746" s="32">
        <v>14.35</v>
      </c>
      <c r="F746" s="33">
        <v>31489.0</v>
      </c>
    </row>
    <row r="747">
      <c r="A747" s="30">
        <v>31490.0</v>
      </c>
      <c r="B747" s="32">
        <v>13.28</v>
      </c>
      <c r="C747" s="32">
        <v>13.71</v>
      </c>
      <c r="D747" s="32">
        <v>13.92</v>
      </c>
      <c r="E747" s="32">
        <v>14.05</v>
      </c>
      <c r="F747" s="33">
        <v>31490.0</v>
      </c>
    </row>
    <row r="748">
      <c r="A748" s="30">
        <v>31491.0</v>
      </c>
      <c r="B748" s="32">
        <v>12.78</v>
      </c>
      <c r="C748" s="32">
        <v>13.02</v>
      </c>
      <c r="D748" s="32">
        <v>13.24</v>
      </c>
      <c r="E748" s="32">
        <v>13.39</v>
      </c>
      <c r="F748" s="33">
        <v>31491.0</v>
      </c>
    </row>
    <row r="749">
      <c r="A749" s="30">
        <v>31492.0</v>
      </c>
      <c r="B749" s="32">
        <v>13.94</v>
      </c>
      <c r="C749" s="32">
        <v>14.17</v>
      </c>
      <c r="D749" s="32">
        <v>14.28</v>
      </c>
      <c r="E749" s="32">
        <v>14.44</v>
      </c>
      <c r="F749" s="33">
        <v>31492.0</v>
      </c>
    </row>
    <row r="750">
      <c r="A750" s="30">
        <v>31495.0</v>
      </c>
      <c r="B750" s="32">
        <v>12.13</v>
      </c>
      <c r="C750" s="32">
        <v>13.17</v>
      </c>
      <c r="D750" s="32">
        <v>13.28</v>
      </c>
      <c r="E750" s="32">
        <v>13.44</v>
      </c>
      <c r="F750" s="33">
        <v>31495.0</v>
      </c>
    </row>
    <row r="751">
      <c r="A751" s="30">
        <v>31496.0</v>
      </c>
      <c r="B751" s="32">
        <v>12.25</v>
      </c>
      <c r="C751" s="32">
        <v>12.62</v>
      </c>
      <c r="D751" s="32">
        <v>12.79</v>
      </c>
      <c r="E751" s="32">
        <v>12.96</v>
      </c>
      <c r="F751" s="33">
        <v>31496.0</v>
      </c>
    </row>
    <row r="752">
      <c r="A752" s="30">
        <v>31497.0</v>
      </c>
      <c r="B752" s="32">
        <v>12.02</v>
      </c>
      <c r="C752" s="32">
        <v>12.19</v>
      </c>
      <c r="D752" s="32">
        <v>12.25</v>
      </c>
      <c r="E752" s="32">
        <v>12.37</v>
      </c>
      <c r="F752" s="33">
        <v>31497.0</v>
      </c>
    </row>
    <row r="753">
      <c r="A753" s="30">
        <v>31498.0</v>
      </c>
      <c r="B753" s="32">
        <v>11.44</v>
      </c>
      <c r="C753" s="32">
        <v>11.61</v>
      </c>
      <c r="D753" s="32">
        <v>11.75</v>
      </c>
      <c r="E753" s="32">
        <v>11.89</v>
      </c>
      <c r="F753" s="33">
        <v>31498.0</v>
      </c>
    </row>
    <row r="754">
      <c r="A754" s="30">
        <v>31502.0</v>
      </c>
      <c r="B754" s="32">
        <v>10.42</v>
      </c>
      <c r="C754" s="32">
        <v>10.63</v>
      </c>
      <c r="D754" s="32">
        <v>10.79</v>
      </c>
      <c r="E754" s="32">
        <v>10.97</v>
      </c>
      <c r="F754" s="33">
        <v>31502.0</v>
      </c>
    </row>
    <row r="755">
      <c r="A755" s="30">
        <v>31503.0</v>
      </c>
      <c r="B755" s="32">
        <v>11.27</v>
      </c>
      <c r="C755" s="32">
        <v>11.52</v>
      </c>
      <c r="D755" s="32">
        <v>11.67</v>
      </c>
      <c r="E755" s="32">
        <v>11.82</v>
      </c>
      <c r="F755" s="33">
        <v>31503.0</v>
      </c>
    </row>
    <row r="756">
      <c r="A756" s="30">
        <v>31504.0</v>
      </c>
      <c r="B756" s="32">
        <v>11.52</v>
      </c>
      <c r="C756" s="32">
        <v>11.72</v>
      </c>
      <c r="D756" s="32">
        <v>11.92</v>
      </c>
      <c r="E756" s="32">
        <v>12.1</v>
      </c>
      <c r="F756" s="33">
        <v>31504.0</v>
      </c>
    </row>
    <row r="757">
      <c r="A757" s="30">
        <v>31505.0</v>
      </c>
      <c r="B757" s="32">
        <v>11.75</v>
      </c>
      <c r="C757" s="32">
        <v>12.0</v>
      </c>
      <c r="D757" s="32">
        <v>12.18</v>
      </c>
      <c r="E757" s="32">
        <v>12.36</v>
      </c>
      <c r="F757" s="33">
        <v>31505.0</v>
      </c>
    </row>
    <row r="758">
      <c r="A758" s="30">
        <v>31506.0</v>
      </c>
      <c r="B758" s="32">
        <v>12.74</v>
      </c>
      <c r="C758" s="32">
        <v>12.87</v>
      </c>
      <c r="D758" s="32">
        <v>12.99</v>
      </c>
      <c r="E758" s="32">
        <v>13.17</v>
      </c>
      <c r="F758" s="33">
        <v>31506.0</v>
      </c>
    </row>
    <row r="759">
      <c r="A759" s="30">
        <v>31509.0</v>
      </c>
      <c r="B759" s="32">
        <v>14.33</v>
      </c>
      <c r="C759" s="32">
        <v>13.87</v>
      </c>
      <c r="D759" s="32">
        <v>13.99</v>
      </c>
      <c r="E759" s="32">
        <v>14.17</v>
      </c>
      <c r="F759" s="33">
        <v>31509.0</v>
      </c>
    </row>
    <row r="760">
      <c r="A760" s="30">
        <v>31510.0</v>
      </c>
      <c r="B760" s="32">
        <v>12.47</v>
      </c>
      <c r="C760" s="32">
        <v>12.49</v>
      </c>
      <c r="D760" s="32">
        <v>12.52</v>
      </c>
      <c r="E760" s="32">
        <v>12.68</v>
      </c>
      <c r="F760" s="33">
        <v>31510.0</v>
      </c>
    </row>
    <row r="761">
      <c r="A761" s="30">
        <v>31511.0</v>
      </c>
      <c r="B761" s="32">
        <v>13.0</v>
      </c>
      <c r="C761" s="32">
        <v>12.96</v>
      </c>
      <c r="D761" s="32">
        <v>12.97</v>
      </c>
      <c r="E761" s="32">
        <v>13.04</v>
      </c>
      <c r="F761" s="33">
        <v>31511.0</v>
      </c>
    </row>
    <row r="762">
      <c r="A762" s="30">
        <v>31512.0</v>
      </c>
      <c r="B762" s="32">
        <v>13.48</v>
      </c>
      <c r="C762" s="32">
        <v>13.31</v>
      </c>
      <c r="D762" s="32">
        <v>13.22</v>
      </c>
      <c r="E762" s="32">
        <v>13.22</v>
      </c>
      <c r="F762" s="33">
        <v>31512.0</v>
      </c>
    </row>
    <row r="763">
      <c r="A763" s="30">
        <v>31513.0</v>
      </c>
      <c r="B763" s="32">
        <v>13.61</v>
      </c>
      <c r="C763" s="32">
        <v>13.46</v>
      </c>
      <c r="D763" s="32">
        <v>13.34</v>
      </c>
      <c r="E763" s="32">
        <v>13.3</v>
      </c>
      <c r="F763" s="33">
        <v>31513.0</v>
      </c>
    </row>
    <row r="764">
      <c r="A764" s="30">
        <v>31516.0</v>
      </c>
      <c r="B764" s="32">
        <v>12.97</v>
      </c>
      <c r="C764" s="32">
        <v>12.8</v>
      </c>
      <c r="D764" s="32">
        <v>12.7</v>
      </c>
      <c r="E764" s="32">
        <v>12.68</v>
      </c>
      <c r="F764" s="33">
        <v>31516.0</v>
      </c>
    </row>
    <row r="765">
      <c r="A765" s="30">
        <v>31517.0</v>
      </c>
      <c r="B765" s="32">
        <v>12.7</v>
      </c>
      <c r="C765" s="32">
        <v>12.52</v>
      </c>
      <c r="D765" s="32">
        <v>12.41</v>
      </c>
      <c r="E765" s="32">
        <v>12.46</v>
      </c>
      <c r="F765" s="33">
        <v>31517.0</v>
      </c>
    </row>
    <row r="766">
      <c r="A766" s="30">
        <v>31518.0</v>
      </c>
      <c r="B766" s="32">
        <v>11.43</v>
      </c>
      <c r="C766" s="32">
        <v>11.52</v>
      </c>
      <c r="D766" s="32">
        <v>11.46</v>
      </c>
      <c r="E766" s="32">
        <v>11.56</v>
      </c>
      <c r="F766" s="33">
        <v>31518.0</v>
      </c>
    </row>
    <row r="767">
      <c r="A767" s="30">
        <v>31519.0</v>
      </c>
      <c r="B767" s="32">
        <v>11.83</v>
      </c>
      <c r="C767" s="32">
        <v>11.8</v>
      </c>
      <c r="D767" s="32">
        <v>11.81</v>
      </c>
      <c r="E767" s="32">
        <v>11.93</v>
      </c>
      <c r="F767" s="33">
        <v>31519.0</v>
      </c>
    </row>
    <row r="768">
      <c r="A768" s="30">
        <v>31520.0</v>
      </c>
      <c r="B768" s="32">
        <v>11.92</v>
      </c>
      <c r="C768" s="32">
        <v>11.87</v>
      </c>
      <c r="D768" s="32">
        <v>11.8</v>
      </c>
      <c r="E768" s="32">
        <v>11.78</v>
      </c>
      <c r="F768" s="33">
        <v>31520.0</v>
      </c>
    </row>
    <row r="769">
      <c r="A769" s="30">
        <v>31523.0</v>
      </c>
      <c r="B769" s="32">
        <v>12.57</v>
      </c>
      <c r="C769" s="32">
        <v>12.26</v>
      </c>
      <c r="D769" s="32">
        <v>12.12</v>
      </c>
      <c r="E769" s="32">
        <v>12.06</v>
      </c>
      <c r="F769" s="33">
        <v>31523.0</v>
      </c>
    </row>
    <row r="770">
      <c r="A770" s="30">
        <v>31524.0</v>
      </c>
      <c r="B770" s="32">
        <v>13.2</v>
      </c>
      <c r="C770" s="32">
        <v>12.6</v>
      </c>
      <c r="D770" s="32">
        <v>12.34</v>
      </c>
      <c r="E770" s="32">
        <v>12.23</v>
      </c>
      <c r="F770" s="33">
        <v>31524.0</v>
      </c>
    </row>
    <row r="771">
      <c r="A771" s="30">
        <v>31525.0</v>
      </c>
      <c r="B771" s="32">
        <v>13.21</v>
      </c>
      <c r="C771" s="32">
        <v>12.92</v>
      </c>
      <c r="D771" s="32">
        <v>12.8</v>
      </c>
      <c r="E771" s="32">
        <v>12.8</v>
      </c>
      <c r="F771" s="33">
        <v>31525.0</v>
      </c>
    </row>
    <row r="772">
      <c r="A772" s="30">
        <v>31526.0</v>
      </c>
      <c r="B772" s="32">
        <v>12.98</v>
      </c>
      <c r="C772" s="32">
        <v>12.73</v>
      </c>
      <c r="D772" s="32">
        <v>12.56</v>
      </c>
      <c r="E772" s="32">
        <v>12.63</v>
      </c>
      <c r="F772" s="33">
        <v>31526.0</v>
      </c>
    </row>
    <row r="773">
      <c r="A773" s="30">
        <v>31527.0</v>
      </c>
      <c r="B773" s="32">
        <v>13.39</v>
      </c>
      <c r="C773" s="32">
        <v>13.19</v>
      </c>
      <c r="D773" s="32">
        <v>13.04</v>
      </c>
      <c r="E773" s="32">
        <v>13.1</v>
      </c>
      <c r="F773" s="33">
        <v>31527.0</v>
      </c>
    </row>
    <row r="774">
      <c r="A774" s="30">
        <v>31530.0</v>
      </c>
      <c r="B774" s="32">
        <v>13.36</v>
      </c>
      <c r="C774" s="32">
        <v>13.08</v>
      </c>
      <c r="D774" s="32">
        <v>12.93</v>
      </c>
      <c r="E774" s="32">
        <v>12.95</v>
      </c>
      <c r="F774" s="33">
        <v>31530.0</v>
      </c>
    </row>
    <row r="775">
      <c r="A775" s="30">
        <v>31531.0</v>
      </c>
      <c r="B775" s="32">
        <v>13.51</v>
      </c>
      <c r="C775" s="32">
        <v>13.13</v>
      </c>
      <c r="D775" s="32">
        <v>12.92</v>
      </c>
      <c r="E775" s="32">
        <v>12.9</v>
      </c>
      <c r="F775" s="33">
        <v>31531.0</v>
      </c>
    </row>
    <row r="776">
      <c r="A776" s="30">
        <v>31532.0</v>
      </c>
      <c r="B776" s="32">
        <v>13.34</v>
      </c>
      <c r="C776" s="32">
        <v>13.04</v>
      </c>
      <c r="D776" s="32">
        <v>12.81</v>
      </c>
      <c r="E776" s="32">
        <v>12.76</v>
      </c>
      <c r="F776" s="33">
        <v>31532.0</v>
      </c>
    </row>
    <row r="777">
      <c r="A777" s="30">
        <v>31533.0</v>
      </c>
      <c r="B777" s="32">
        <v>13.81</v>
      </c>
      <c r="C777" s="32">
        <v>13.48</v>
      </c>
      <c r="D777" s="32">
        <v>13.23</v>
      </c>
      <c r="E777" s="32">
        <v>13.16</v>
      </c>
      <c r="F777" s="33">
        <v>31533.0</v>
      </c>
    </row>
    <row r="778">
      <c r="A778" s="30">
        <v>31534.0</v>
      </c>
      <c r="B778" s="32">
        <v>14.73</v>
      </c>
      <c r="C778" s="32">
        <v>14.33</v>
      </c>
      <c r="D778" s="32">
        <v>14.04</v>
      </c>
      <c r="E778" s="32">
        <v>13.96</v>
      </c>
      <c r="F778" s="33">
        <v>31534.0</v>
      </c>
    </row>
    <row r="779">
      <c r="A779" s="30">
        <v>31537.0</v>
      </c>
      <c r="B779" s="32">
        <v>14.33</v>
      </c>
      <c r="C779" s="32">
        <v>13.9</v>
      </c>
      <c r="D779" s="32">
        <v>13.61</v>
      </c>
      <c r="E779" s="32">
        <v>13.5</v>
      </c>
      <c r="F779" s="33">
        <v>31537.0</v>
      </c>
    </row>
    <row r="780">
      <c r="A780" s="30">
        <v>31538.0</v>
      </c>
      <c r="B780" s="32">
        <v>14.32</v>
      </c>
      <c r="C780" s="32">
        <v>13.91</v>
      </c>
      <c r="D780" s="32">
        <v>13.67</v>
      </c>
      <c r="E780" s="32">
        <v>13.58</v>
      </c>
      <c r="F780" s="33">
        <v>31538.0</v>
      </c>
    </row>
    <row r="781">
      <c r="A781" s="30">
        <v>31539.0</v>
      </c>
      <c r="B781" s="32">
        <v>15.21</v>
      </c>
      <c r="C781" s="32">
        <v>14.77</v>
      </c>
      <c r="D781" s="32">
        <v>14.49</v>
      </c>
      <c r="E781" s="32">
        <v>14.36</v>
      </c>
      <c r="F781" s="33">
        <v>31539.0</v>
      </c>
    </row>
    <row r="782">
      <c r="A782" s="30">
        <v>31540.0</v>
      </c>
      <c r="B782" s="32">
        <v>15.74</v>
      </c>
      <c r="C782" s="32">
        <v>15.2</v>
      </c>
      <c r="D782" s="32">
        <v>14.87</v>
      </c>
      <c r="E782" s="32">
        <v>14.73</v>
      </c>
      <c r="F782" s="33">
        <v>31540.0</v>
      </c>
    </row>
    <row r="783">
      <c r="A783" s="30">
        <v>31541.0</v>
      </c>
      <c r="B783" s="32">
        <v>15.86</v>
      </c>
      <c r="C783" s="32">
        <v>15.26</v>
      </c>
      <c r="D783" s="32">
        <v>14.95</v>
      </c>
      <c r="E783" s="32">
        <v>14.76</v>
      </c>
      <c r="F783" s="33">
        <v>31541.0</v>
      </c>
    </row>
    <row r="784">
      <c r="A784" s="30">
        <v>31544.0</v>
      </c>
      <c r="B784" s="32">
        <v>15.77</v>
      </c>
      <c r="C784" s="32">
        <v>15.15</v>
      </c>
      <c r="D784" s="32">
        <v>14.88</v>
      </c>
      <c r="E784" s="32">
        <v>14.7</v>
      </c>
      <c r="F784" s="33">
        <v>31544.0</v>
      </c>
    </row>
    <row r="785">
      <c r="A785" s="30">
        <v>31545.0</v>
      </c>
      <c r="B785" s="32">
        <v>15.89</v>
      </c>
      <c r="C785" s="32">
        <v>15.21</v>
      </c>
      <c r="D785" s="32">
        <v>14.85</v>
      </c>
      <c r="E785" s="32">
        <v>14.7</v>
      </c>
      <c r="F785" s="33">
        <v>31545.0</v>
      </c>
    </row>
    <row r="786">
      <c r="A786" s="30">
        <v>31546.0</v>
      </c>
      <c r="B786" s="32">
        <v>15.51</v>
      </c>
      <c r="C786" s="32">
        <v>14.93</v>
      </c>
      <c r="D786" s="32">
        <v>14.56</v>
      </c>
      <c r="E786" s="32">
        <v>14.38</v>
      </c>
      <c r="F786" s="33">
        <v>31546.0</v>
      </c>
    </row>
    <row r="787">
      <c r="A787" s="30">
        <v>31547.0</v>
      </c>
      <c r="B787" s="32">
        <v>15.68</v>
      </c>
      <c r="C787" s="32">
        <v>15.15</v>
      </c>
      <c r="D787" s="32">
        <v>14.75</v>
      </c>
      <c r="E787" s="32">
        <v>14.5</v>
      </c>
      <c r="F787" s="33">
        <v>31547.0</v>
      </c>
    </row>
    <row r="788">
      <c r="A788" s="30">
        <v>31548.0</v>
      </c>
      <c r="B788" s="32">
        <v>16.16</v>
      </c>
      <c r="C788" s="32">
        <v>15.59</v>
      </c>
      <c r="D788" s="32">
        <v>15.11</v>
      </c>
      <c r="E788" s="32">
        <v>14.87</v>
      </c>
      <c r="F788" s="33">
        <v>31548.0</v>
      </c>
    </row>
    <row r="789">
      <c r="A789" s="30">
        <v>31551.0</v>
      </c>
      <c r="B789" s="32">
        <v>17.16</v>
      </c>
      <c r="C789" s="32">
        <v>16.51</v>
      </c>
      <c r="D789" s="32">
        <v>16.03</v>
      </c>
      <c r="E789" s="32">
        <v>15.73</v>
      </c>
      <c r="F789" s="33">
        <v>31551.0</v>
      </c>
    </row>
    <row r="790">
      <c r="A790" s="30">
        <v>31552.0</v>
      </c>
      <c r="B790" s="32">
        <v>16.04</v>
      </c>
      <c r="C790" s="32">
        <v>15.51</v>
      </c>
      <c r="D790" s="32">
        <v>15.03</v>
      </c>
      <c r="E790" s="32">
        <v>14.73</v>
      </c>
      <c r="F790" s="33">
        <v>31552.0</v>
      </c>
    </row>
    <row r="791">
      <c r="A791" s="30">
        <v>31553.0</v>
      </c>
      <c r="B791" s="32">
        <v>14.82</v>
      </c>
      <c r="C791" s="32">
        <v>14.34</v>
      </c>
      <c r="D791" s="32">
        <v>14.08</v>
      </c>
      <c r="E791" s="32">
        <v>13.94</v>
      </c>
      <c r="F791" s="33">
        <v>31553.0</v>
      </c>
    </row>
    <row r="792">
      <c r="A792" s="30">
        <v>31554.0</v>
      </c>
      <c r="B792" s="32">
        <v>15.16</v>
      </c>
      <c r="C792" s="32">
        <v>14.65</v>
      </c>
      <c r="D792" s="32">
        <v>14.37</v>
      </c>
      <c r="E792" s="32">
        <v>14.21</v>
      </c>
      <c r="F792" s="33">
        <v>31554.0</v>
      </c>
    </row>
    <row r="793">
      <c r="A793" s="30">
        <v>31555.0</v>
      </c>
      <c r="B793" s="32">
        <v>15.59</v>
      </c>
      <c r="C793" s="32">
        <v>15.02</v>
      </c>
      <c r="D793" s="32">
        <v>14.69</v>
      </c>
      <c r="E793" s="32">
        <v>14.5</v>
      </c>
      <c r="F793" s="33">
        <v>31555.0</v>
      </c>
    </row>
    <row r="794">
      <c r="A794" s="30">
        <v>31559.0</v>
      </c>
      <c r="B794" s="32">
        <v>15.1</v>
      </c>
      <c r="C794" s="32">
        <v>14.54</v>
      </c>
      <c r="D794" s="32">
        <v>14.24</v>
      </c>
      <c r="E794" s="32">
        <v>14.09</v>
      </c>
      <c r="F794" s="33">
        <v>31559.0</v>
      </c>
    </row>
    <row r="795">
      <c r="A795" s="30">
        <v>31560.0</v>
      </c>
      <c r="B795" s="32">
        <v>14.83</v>
      </c>
      <c r="C795" s="32">
        <v>14.36</v>
      </c>
      <c r="D795" s="32">
        <v>14.1</v>
      </c>
      <c r="E795" s="32">
        <v>14.0</v>
      </c>
      <c r="F795" s="33">
        <v>31560.0</v>
      </c>
    </row>
    <row r="796">
      <c r="A796" s="30">
        <v>31561.0</v>
      </c>
      <c r="B796" s="32">
        <v>14.54</v>
      </c>
      <c r="C796" s="32">
        <v>14.15</v>
      </c>
      <c r="D796" s="32">
        <v>13.99</v>
      </c>
      <c r="E796" s="32">
        <v>13.93</v>
      </c>
      <c r="F796" s="33">
        <v>31561.0</v>
      </c>
    </row>
    <row r="797">
      <c r="A797" s="30">
        <v>31562.0</v>
      </c>
      <c r="B797" s="32">
        <v>14.3</v>
      </c>
      <c r="C797" s="32">
        <v>13.9</v>
      </c>
      <c r="D797" s="32">
        <v>13.7</v>
      </c>
      <c r="E797" s="32">
        <v>13.66</v>
      </c>
      <c r="F797" s="33">
        <v>31562.0</v>
      </c>
    </row>
    <row r="798">
      <c r="A798" s="30">
        <v>31565.0</v>
      </c>
      <c r="B798" s="32">
        <v>13.81</v>
      </c>
      <c r="C798" s="32">
        <v>13.35</v>
      </c>
      <c r="D798" s="32">
        <v>13.16</v>
      </c>
      <c r="E798" s="32">
        <v>13.09</v>
      </c>
      <c r="F798" s="33">
        <v>31565.0</v>
      </c>
    </row>
    <row r="799">
      <c r="A799" s="30">
        <v>31566.0</v>
      </c>
      <c r="B799" s="32">
        <v>13.87</v>
      </c>
      <c r="C799" s="32">
        <v>13.36</v>
      </c>
      <c r="D799" s="32">
        <v>13.2</v>
      </c>
      <c r="E799" s="32">
        <v>13.22</v>
      </c>
      <c r="F799" s="33">
        <v>31566.0</v>
      </c>
    </row>
    <row r="800">
      <c r="A800" s="30">
        <v>31567.0</v>
      </c>
      <c r="B800" s="32">
        <v>13.1</v>
      </c>
      <c r="C800" s="32">
        <v>12.8</v>
      </c>
      <c r="D800" s="32">
        <v>12.82</v>
      </c>
      <c r="E800" s="32">
        <v>12.86</v>
      </c>
      <c r="F800" s="33">
        <v>31567.0</v>
      </c>
    </row>
    <row r="801">
      <c r="A801" s="30">
        <v>31568.0</v>
      </c>
      <c r="B801" s="32">
        <v>13.23</v>
      </c>
      <c r="C801" s="32">
        <v>13.14</v>
      </c>
      <c r="D801" s="32">
        <v>13.16</v>
      </c>
      <c r="E801" s="32">
        <v>13.19</v>
      </c>
      <c r="F801" s="33">
        <v>31568.0</v>
      </c>
    </row>
    <row r="802">
      <c r="A802" s="30">
        <v>31569.0</v>
      </c>
      <c r="B802" s="32">
        <v>12.76</v>
      </c>
      <c r="C802" s="32">
        <v>12.69</v>
      </c>
      <c r="D802" s="32">
        <v>12.78</v>
      </c>
      <c r="E802" s="32">
        <v>12.86</v>
      </c>
      <c r="F802" s="33">
        <v>31569.0</v>
      </c>
    </row>
    <row r="803">
      <c r="A803" s="30">
        <v>31572.0</v>
      </c>
      <c r="B803" s="32">
        <v>12.63</v>
      </c>
      <c r="C803" s="32">
        <v>12.61</v>
      </c>
      <c r="D803" s="32">
        <v>12.72</v>
      </c>
      <c r="E803" s="32">
        <v>12.81</v>
      </c>
      <c r="F803" s="33">
        <v>31572.0</v>
      </c>
    </row>
    <row r="804">
      <c r="A804" s="30">
        <v>31573.0</v>
      </c>
      <c r="B804" s="32">
        <v>12.56</v>
      </c>
      <c r="C804" s="32">
        <v>12.53</v>
      </c>
      <c r="D804" s="32">
        <v>12.6</v>
      </c>
      <c r="E804" s="32">
        <v>12.67</v>
      </c>
      <c r="F804" s="33">
        <v>31573.0</v>
      </c>
    </row>
    <row r="805">
      <c r="A805" s="30">
        <v>31574.0</v>
      </c>
      <c r="B805" s="32">
        <v>13.49</v>
      </c>
      <c r="C805" s="32">
        <v>13.42</v>
      </c>
      <c r="D805" s="32">
        <v>13.46</v>
      </c>
      <c r="E805" s="32">
        <v>13.5</v>
      </c>
      <c r="F805" s="33">
        <v>31574.0</v>
      </c>
    </row>
    <row r="806">
      <c r="A806" s="30">
        <v>31575.0</v>
      </c>
      <c r="B806" s="32">
        <v>13.66</v>
      </c>
      <c r="C806" s="32">
        <v>13.43</v>
      </c>
      <c r="D806" s="32">
        <v>13.48</v>
      </c>
      <c r="E806" s="32">
        <v>13.5</v>
      </c>
      <c r="F806" s="33">
        <v>31575.0</v>
      </c>
    </row>
    <row r="807">
      <c r="A807" s="30">
        <v>31576.0</v>
      </c>
      <c r="B807" s="32">
        <v>13.81</v>
      </c>
      <c r="C807" s="32">
        <v>13.52</v>
      </c>
      <c r="D807" s="32">
        <v>13.52</v>
      </c>
      <c r="E807" s="32">
        <v>13.55</v>
      </c>
      <c r="F807" s="33">
        <v>31576.0</v>
      </c>
    </row>
    <row r="808">
      <c r="A808" s="30">
        <v>31579.0</v>
      </c>
      <c r="B808" s="32">
        <v>13.66</v>
      </c>
      <c r="C808" s="32">
        <v>13.22</v>
      </c>
      <c r="D808" s="32">
        <v>13.17</v>
      </c>
      <c r="E808" s="32">
        <v>13.21</v>
      </c>
      <c r="F808" s="33">
        <v>31579.0</v>
      </c>
    </row>
    <row r="809">
      <c r="A809" s="30">
        <v>31580.0</v>
      </c>
      <c r="B809" s="32">
        <v>13.74</v>
      </c>
      <c r="C809" s="32">
        <v>13.24</v>
      </c>
      <c r="D809" s="32">
        <v>13.15</v>
      </c>
      <c r="E809" s="32">
        <v>13.14</v>
      </c>
      <c r="F809" s="33">
        <v>31580.0</v>
      </c>
    </row>
    <row r="810">
      <c r="A810" s="30">
        <v>31581.0</v>
      </c>
      <c r="B810" s="32">
        <v>13.65</v>
      </c>
      <c r="C810" s="32">
        <v>12.96</v>
      </c>
      <c r="D810" s="32">
        <v>12.85</v>
      </c>
      <c r="E810" s="32">
        <v>12.86</v>
      </c>
      <c r="F810" s="33">
        <v>31581.0</v>
      </c>
    </row>
    <row r="811">
      <c r="A811" s="30">
        <v>31582.0</v>
      </c>
      <c r="B811" s="32">
        <v>13.76</v>
      </c>
      <c r="C811" s="32">
        <v>13.04</v>
      </c>
      <c r="D811" s="32">
        <v>12.93</v>
      </c>
      <c r="E811" s="32">
        <v>12.95</v>
      </c>
      <c r="F811" s="33">
        <v>31582.0</v>
      </c>
    </row>
    <row r="812">
      <c r="A812" s="30">
        <v>31583.0</v>
      </c>
      <c r="B812" s="32">
        <v>14.69</v>
      </c>
      <c r="C812" s="32">
        <v>12.94</v>
      </c>
      <c r="D812" s="32">
        <v>12.75</v>
      </c>
      <c r="E812" s="32">
        <v>12.77</v>
      </c>
      <c r="F812" s="33">
        <v>31583.0</v>
      </c>
    </row>
    <row r="813">
      <c r="A813" s="30">
        <v>31586.0</v>
      </c>
      <c r="B813" s="32">
        <v>13.0</v>
      </c>
      <c r="C813" s="32">
        <v>12.8</v>
      </c>
      <c r="D813" s="32">
        <v>12.77</v>
      </c>
      <c r="E813" s="32">
        <v>12.81</v>
      </c>
      <c r="F813" s="33">
        <v>31586.0</v>
      </c>
    </row>
    <row r="814">
      <c r="A814" s="30">
        <v>31587.0</v>
      </c>
      <c r="B814" s="32">
        <v>12.88</v>
      </c>
      <c r="C814" s="32">
        <v>12.75</v>
      </c>
      <c r="D814" s="32">
        <v>12.75</v>
      </c>
      <c r="E814" s="32">
        <v>12.79</v>
      </c>
      <c r="F814" s="33">
        <v>31587.0</v>
      </c>
    </row>
    <row r="815">
      <c r="A815" s="30">
        <v>31588.0</v>
      </c>
      <c r="B815" s="32">
        <v>13.26</v>
      </c>
      <c r="C815" s="32">
        <v>13.03</v>
      </c>
      <c r="D815" s="32">
        <v>13.03</v>
      </c>
      <c r="E815" s="32">
        <v>13.09</v>
      </c>
      <c r="F815" s="33">
        <v>31588.0</v>
      </c>
    </row>
    <row r="816">
      <c r="A816" s="30">
        <v>31589.0</v>
      </c>
      <c r="B816" s="32">
        <v>13.14</v>
      </c>
      <c r="C816" s="32">
        <v>12.96</v>
      </c>
      <c r="D816" s="32">
        <v>12.95</v>
      </c>
      <c r="E816" s="32">
        <v>13.0</v>
      </c>
      <c r="F816" s="33">
        <v>31589.0</v>
      </c>
    </row>
    <row r="817">
      <c r="A817" s="30">
        <v>31590.0</v>
      </c>
      <c r="B817" s="32">
        <v>13.4</v>
      </c>
      <c r="C817" s="32">
        <v>13.3</v>
      </c>
      <c r="D817" s="32">
        <v>13.27</v>
      </c>
      <c r="E817" s="32">
        <v>13.32</v>
      </c>
      <c r="F817" s="33">
        <v>31590.0</v>
      </c>
    </row>
    <row r="818">
      <c r="A818" s="30">
        <v>31593.0</v>
      </c>
      <c r="B818" s="32">
        <v>12.78</v>
      </c>
      <c r="C818" s="32">
        <v>12.65</v>
      </c>
      <c r="D818" s="32">
        <v>12.65</v>
      </c>
      <c r="E818" s="32">
        <v>12.73</v>
      </c>
      <c r="F818" s="33">
        <v>31593.0</v>
      </c>
    </row>
    <row r="819">
      <c r="A819" s="30">
        <v>31594.0</v>
      </c>
      <c r="B819" s="32">
        <v>12.38</v>
      </c>
      <c r="C819" s="32">
        <v>12.26</v>
      </c>
      <c r="D819" s="32">
        <v>12.28</v>
      </c>
      <c r="E819" s="32">
        <v>12.39</v>
      </c>
      <c r="F819" s="33">
        <v>31594.0</v>
      </c>
    </row>
    <row r="820">
      <c r="A820" s="30">
        <v>31595.0</v>
      </c>
      <c r="B820" s="32">
        <v>11.99</v>
      </c>
      <c r="C820" s="32">
        <v>11.96</v>
      </c>
      <c r="D820" s="32">
        <v>12.0</v>
      </c>
      <c r="E820" s="32">
        <v>12.12</v>
      </c>
      <c r="F820" s="33">
        <v>31595.0</v>
      </c>
    </row>
    <row r="821">
      <c r="A821" s="30">
        <v>31600.0</v>
      </c>
      <c r="B821" s="32">
        <v>11.19</v>
      </c>
      <c r="C821" s="32">
        <v>11.16</v>
      </c>
      <c r="D821" s="32">
        <v>11.27</v>
      </c>
      <c r="E821" s="32">
        <v>11.44</v>
      </c>
      <c r="F821" s="33">
        <v>31600.0</v>
      </c>
    </row>
    <row r="822">
      <c r="A822" s="30">
        <v>31601.0</v>
      </c>
      <c r="B822" s="32">
        <v>11.22</v>
      </c>
      <c r="C822" s="32">
        <v>11.28</v>
      </c>
      <c r="D822" s="32">
        <v>11.42</v>
      </c>
      <c r="E822" s="32">
        <v>11.61</v>
      </c>
      <c r="F822" s="33">
        <v>31601.0</v>
      </c>
    </row>
    <row r="823">
      <c r="A823" s="30">
        <v>31602.0</v>
      </c>
      <c r="B823" s="32">
        <v>10.77</v>
      </c>
      <c r="C823" s="32">
        <v>10.61</v>
      </c>
      <c r="D823" s="32">
        <v>10.83</v>
      </c>
      <c r="E823" s="32">
        <v>11.03</v>
      </c>
      <c r="F823" s="33">
        <v>31602.0</v>
      </c>
    </row>
    <row r="824">
      <c r="A824" s="30">
        <v>31603.0</v>
      </c>
      <c r="B824" s="32">
        <v>11.25</v>
      </c>
      <c r="C824" s="32">
        <v>10.99</v>
      </c>
      <c r="D824" s="32">
        <v>11.1</v>
      </c>
      <c r="E824" s="32">
        <v>11.27</v>
      </c>
      <c r="F824" s="33">
        <v>31603.0</v>
      </c>
    </row>
    <row r="825">
      <c r="A825" s="30">
        <v>31604.0</v>
      </c>
      <c r="B825" s="32">
        <v>11.13</v>
      </c>
      <c r="C825" s="32">
        <v>10.54</v>
      </c>
      <c r="D825" s="32">
        <v>10.65</v>
      </c>
      <c r="E825" s="32">
        <v>10.78</v>
      </c>
      <c r="F825" s="33">
        <v>31604.0</v>
      </c>
    </row>
    <row r="826">
      <c r="A826" s="30">
        <v>31607.0</v>
      </c>
      <c r="B826" s="32">
        <v>11.04</v>
      </c>
      <c r="C826" s="32">
        <v>10.61</v>
      </c>
      <c r="D826" s="32">
        <v>10.58</v>
      </c>
      <c r="E826" s="32">
        <v>10.71</v>
      </c>
      <c r="F826" s="33">
        <v>31607.0</v>
      </c>
    </row>
    <row r="827">
      <c r="A827" s="30">
        <v>31608.0</v>
      </c>
      <c r="B827" s="32">
        <v>12.11</v>
      </c>
      <c r="C827" s="32">
        <v>11.51</v>
      </c>
      <c r="D827" s="32">
        <v>11.38</v>
      </c>
      <c r="E827" s="32">
        <v>11.48</v>
      </c>
      <c r="F827" s="33">
        <v>31608.0</v>
      </c>
    </row>
    <row r="828">
      <c r="A828" s="30">
        <v>31609.0</v>
      </c>
      <c r="B828" s="32">
        <v>12.61</v>
      </c>
      <c r="C828" s="32">
        <v>12.12</v>
      </c>
      <c r="D828" s="32">
        <v>12.02</v>
      </c>
      <c r="E828" s="32">
        <v>12.08</v>
      </c>
      <c r="F828" s="33">
        <v>31609.0</v>
      </c>
    </row>
    <row r="829">
      <c r="A829" s="30">
        <v>31610.0</v>
      </c>
      <c r="B829" s="32">
        <v>12.4</v>
      </c>
      <c r="C829" s="32">
        <v>11.48</v>
      </c>
      <c r="D829" s="32">
        <v>11.41</v>
      </c>
      <c r="E829" s="32">
        <v>11.46</v>
      </c>
      <c r="F829" s="33">
        <v>31610.0</v>
      </c>
    </row>
    <row r="830">
      <c r="A830" s="30">
        <v>31611.0</v>
      </c>
      <c r="B830" s="32">
        <v>12.86</v>
      </c>
      <c r="C830" s="32">
        <v>11.84</v>
      </c>
      <c r="D830" s="32">
        <v>11.71</v>
      </c>
      <c r="E830" s="32">
        <v>11.74</v>
      </c>
      <c r="F830" s="33">
        <v>31611.0</v>
      </c>
    </row>
    <row r="831">
      <c r="A831" s="30">
        <v>31614.0</v>
      </c>
      <c r="B831" s="32">
        <v>13.09</v>
      </c>
      <c r="C831" s="32">
        <v>12.08</v>
      </c>
      <c r="D831" s="32">
        <v>11.89</v>
      </c>
      <c r="E831" s="32">
        <v>11.95</v>
      </c>
      <c r="F831" s="33">
        <v>31614.0</v>
      </c>
    </row>
    <row r="832">
      <c r="A832" s="30">
        <v>31615.0</v>
      </c>
      <c r="B832" s="32">
        <v>11.07</v>
      </c>
      <c r="C832" s="32">
        <v>11.26</v>
      </c>
      <c r="D832" s="32">
        <v>11.21</v>
      </c>
      <c r="E832" s="32">
        <v>11.35</v>
      </c>
      <c r="F832" s="33">
        <v>31615.0</v>
      </c>
    </row>
    <row r="833">
      <c r="A833" s="30">
        <v>31616.0</v>
      </c>
      <c r="B833" s="32">
        <v>10.85</v>
      </c>
      <c r="C833" s="32">
        <v>10.86</v>
      </c>
      <c r="D833" s="32">
        <v>11.05</v>
      </c>
      <c r="E833" s="32">
        <v>11.25</v>
      </c>
      <c r="F833" s="33">
        <v>31616.0</v>
      </c>
    </row>
    <row r="834">
      <c r="A834" s="30">
        <v>31617.0</v>
      </c>
      <c r="B834" s="32">
        <v>11.05</v>
      </c>
      <c r="C834" s="32">
        <v>11.03</v>
      </c>
      <c r="D834" s="32">
        <v>11.21</v>
      </c>
      <c r="E834" s="32">
        <v>11.41</v>
      </c>
      <c r="F834" s="33">
        <v>31617.0</v>
      </c>
    </row>
    <row r="835">
      <c r="A835" s="30">
        <v>31618.0</v>
      </c>
      <c r="B835" s="32">
        <v>10.9</v>
      </c>
      <c r="C835" s="32">
        <v>10.84</v>
      </c>
      <c r="D835" s="32">
        <v>10.95</v>
      </c>
      <c r="E835" s="32">
        <v>11.13</v>
      </c>
      <c r="F835" s="33">
        <v>31618.0</v>
      </c>
    </row>
    <row r="836">
      <c r="A836" s="30">
        <v>31621.0</v>
      </c>
      <c r="B836" s="32">
        <v>11.07</v>
      </c>
      <c r="C836" s="32">
        <v>10.96</v>
      </c>
      <c r="D836" s="32">
        <v>11.1</v>
      </c>
      <c r="E836" s="32">
        <v>11.28</v>
      </c>
      <c r="F836" s="33">
        <v>31621.0</v>
      </c>
    </row>
    <row r="837">
      <c r="A837" s="30">
        <v>31622.0</v>
      </c>
      <c r="B837" s="32">
        <v>11.41</v>
      </c>
      <c r="C837" s="32">
        <v>11.4</v>
      </c>
      <c r="D837" s="32">
        <v>11.53</v>
      </c>
      <c r="E837" s="32">
        <v>11.66</v>
      </c>
      <c r="F837" s="33">
        <v>31622.0</v>
      </c>
    </row>
    <row r="838">
      <c r="A838" s="30">
        <v>31623.0</v>
      </c>
      <c r="B838" s="32">
        <v>11.73</v>
      </c>
      <c r="C838" s="32">
        <v>11.55</v>
      </c>
      <c r="D838" s="32">
        <v>11.71</v>
      </c>
      <c r="E838" s="32">
        <v>11.85</v>
      </c>
      <c r="F838" s="33">
        <v>31623.0</v>
      </c>
    </row>
    <row r="839">
      <c r="A839" s="30">
        <v>31624.0</v>
      </c>
      <c r="B839" s="32">
        <v>11.15</v>
      </c>
      <c r="C839" s="32">
        <v>11.06</v>
      </c>
      <c r="D839" s="32">
        <v>11.15</v>
      </c>
      <c r="E839" s="32">
        <v>11.28</v>
      </c>
      <c r="F839" s="33">
        <v>31624.0</v>
      </c>
    </row>
    <row r="840">
      <c r="A840" s="30">
        <v>31625.0</v>
      </c>
      <c r="B840" s="32">
        <v>11.55</v>
      </c>
      <c r="C840" s="32">
        <v>11.38</v>
      </c>
      <c r="D840" s="32">
        <v>11.46</v>
      </c>
      <c r="E840" s="32">
        <v>11.59</v>
      </c>
      <c r="F840" s="33">
        <v>31625.0</v>
      </c>
    </row>
    <row r="841">
      <c r="A841" s="30">
        <v>31628.0</v>
      </c>
      <c r="B841" s="32">
        <v>13.29</v>
      </c>
      <c r="C841" s="32">
        <v>12.38</v>
      </c>
      <c r="D841" s="32">
        <v>12.46</v>
      </c>
      <c r="E841" s="32">
        <v>12.59</v>
      </c>
      <c r="F841" s="33">
        <v>31628.0</v>
      </c>
    </row>
    <row r="842">
      <c r="A842" s="30">
        <v>31629.0</v>
      </c>
      <c r="B842" s="32">
        <v>15.02</v>
      </c>
      <c r="C842" s="32">
        <v>13.88</v>
      </c>
      <c r="D842" s="32">
        <v>13.96</v>
      </c>
      <c r="E842" s="32">
        <v>14.09</v>
      </c>
      <c r="F842" s="33">
        <v>31629.0</v>
      </c>
    </row>
    <row r="843">
      <c r="A843" s="30">
        <v>31630.0</v>
      </c>
      <c r="B843" s="32">
        <v>14.97</v>
      </c>
      <c r="C843" s="32">
        <v>14.64</v>
      </c>
      <c r="D843" s="32">
        <v>14.61</v>
      </c>
      <c r="E843" s="32">
        <v>14.62</v>
      </c>
      <c r="F843" s="33">
        <v>31630.0</v>
      </c>
    </row>
    <row r="844">
      <c r="A844" s="30">
        <v>31631.0</v>
      </c>
      <c r="B844" s="32">
        <v>15.32</v>
      </c>
      <c r="C844" s="32">
        <v>15.08</v>
      </c>
      <c r="D844" s="32">
        <v>15.05</v>
      </c>
      <c r="E844" s="32">
        <v>15.05</v>
      </c>
      <c r="F844" s="33">
        <v>31631.0</v>
      </c>
    </row>
    <row r="845">
      <c r="A845" s="30">
        <v>31632.0</v>
      </c>
      <c r="B845" s="32">
        <v>14.83</v>
      </c>
      <c r="C845" s="32">
        <v>14.65</v>
      </c>
      <c r="D845" s="32">
        <v>14.52</v>
      </c>
      <c r="E845" s="32">
        <v>14.49</v>
      </c>
      <c r="F845" s="33">
        <v>31632.0</v>
      </c>
    </row>
    <row r="846">
      <c r="A846" s="30">
        <v>31635.0</v>
      </c>
      <c r="B846" s="32">
        <v>14.91</v>
      </c>
      <c r="C846" s="32">
        <v>14.63</v>
      </c>
      <c r="D846" s="32">
        <v>14.5</v>
      </c>
      <c r="E846" s="32">
        <v>14.44</v>
      </c>
      <c r="F846" s="33">
        <v>31635.0</v>
      </c>
    </row>
    <row r="847">
      <c r="A847" s="30">
        <v>31636.0</v>
      </c>
      <c r="B847" s="32">
        <v>15.35</v>
      </c>
      <c r="C847" s="32">
        <v>15.24</v>
      </c>
      <c r="D847" s="32">
        <v>15.17</v>
      </c>
      <c r="E847" s="32">
        <v>15.12</v>
      </c>
      <c r="F847" s="33">
        <v>31636.0</v>
      </c>
    </row>
    <row r="848">
      <c r="A848" s="30">
        <v>31637.0</v>
      </c>
      <c r="B848" s="32">
        <v>15.28</v>
      </c>
      <c r="C848" s="32">
        <v>15.36</v>
      </c>
      <c r="D848" s="32">
        <v>15.32</v>
      </c>
      <c r="E848" s="32">
        <v>15.28</v>
      </c>
      <c r="F848" s="33">
        <v>31637.0</v>
      </c>
    </row>
    <row r="849">
      <c r="A849" s="30">
        <v>31638.0</v>
      </c>
      <c r="B849" s="32">
        <v>15.42</v>
      </c>
      <c r="C849" s="32">
        <v>15.48</v>
      </c>
      <c r="D849" s="32">
        <v>15.46</v>
      </c>
      <c r="E849" s="32">
        <v>15.43</v>
      </c>
      <c r="F849" s="33">
        <v>31638.0</v>
      </c>
    </row>
    <row r="850">
      <c r="A850" s="30">
        <v>31639.0</v>
      </c>
      <c r="B850" s="32">
        <v>15.82</v>
      </c>
      <c r="C850" s="32">
        <v>15.91</v>
      </c>
      <c r="D850" s="32">
        <v>15.78</v>
      </c>
      <c r="E850" s="32">
        <v>15.68</v>
      </c>
      <c r="F850" s="33">
        <v>31639.0</v>
      </c>
    </row>
    <row r="851">
      <c r="A851" s="30">
        <v>31642.0</v>
      </c>
      <c r="B851" s="32">
        <v>15.61</v>
      </c>
      <c r="C851" s="32">
        <v>15.65</v>
      </c>
      <c r="D851" s="32">
        <v>15.59</v>
      </c>
      <c r="E851" s="32">
        <v>15.54</v>
      </c>
      <c r="F851" s="33">
        <v>31642.0</v>
      </c>
    </row>
    <row r="852">
      <c r="A852" s="30">
        <v>31643.0</v>
      </c>
      <c r="B852" s="32">
        <v>14.87</v>
      </c>
      <c r="C852" s="32">
        <v>15.16</v>
      </c>
      <c r="D852" s="32">
        <v>15.14</v>
      </c>
      <c r="E852" s="32">
        <v>15.16</v>
      </c>
      <c r="F852" s="33">
        <v>31643.0</v>
      </c>
    </row>
    <row r="853">
      <c r="A853" s="30">
        <v>31644.0</v>
      </c>
      <c r="B853" s="32">
        <v>15.26</v>
      </c>
      <c r="C853" s="32">
        <v>15.56</v>
      </c>
      <c r="D853" s="32">
        <v>15.52</v>
      </c>
      <c r="E853" s="32">
        <v>15.54</v>
      </c>
      <c r="F853" s="33">
        <v>31644.0</v>
      </c>
    </row>
    <row r="854">
      <c r="A854" s="30">
        <v>31645.0</v>
      </c>
      <c r="B854" s="32">
        <v>15.46</v>
      </c>
      <c r="C854" s="32">
        <v>15.47</v>
      </c>
      <c r="D854" s="32">
        <v>15.5</v>
      </c>
      <c r="E854" s="32">
        <v>15.45</v>
      </c>
      <c r="F854" s="33">
        <v>31645.0</v>
      </c>
    </row>
    <row r="855">
      <c r="A855" s="30">
        <v>31646.0</v>
      </c>
      <c r="B855" s="32">
        <v>15.49</v>
      </c>
      <c r="C855" s="32">
        <v>15.5</v>
      </c>
      <c r="D855" s="32">
        <v>15.48</v>
      </c>
      <c r="E855" s="32">
        <v>15.45</v>
      </c>
      <c r="F855" s="33">
        <v>31646.0</v>
      </c>
    </row>
    <row r="856">
      <c r="A856" s="30">
        <v>31649.0</v>
      </c>
      <c r="B856" s="32">
        <v>15.51</v>
      </c>
      <c r="C856" s="32">
        <v>15.52</v>
      </c>
      <c r="D856" s="32">
        <v>15.52</v>
      </c>
      <c r="E856" s="32">
        <v>15.49</v>
      </c>
      <c r="F856" s="33">
        <v>31649.0</v>
      </c>
    </row>
    <row r="857">
      <c r="A857" s="30">
        <v>31650.0</v>
      </c>
      <c r="B857" s="32">
        <v>15.83</v>
      </c>
      <c r="C857" s="32">
        <v>15.79</v>
      </c>
      <c r="D857" s="32">
        <v>15.75</v>
      </c>
      <c r="E857" s="32">
        <v>15.67</v>
      </c>
      <c r="F857" s="33">
        <v>31650.0</v>
      </c>
    </row>
    <row r="858">
      <c r="A858" s="30">
        <v>31651.0</v>
      </c>
      <c r="B858" s="32">
        <v>15.79</v>
      </c>
      <c r="C858" s="32">
        <v>15.79</v>
      </c>
      <c r="D858" s="32">
        <v>15.78</v>
      </c>
      <c r="E858" s="32">
        <v>15.68</v>
      </c>
      <c r="F858" s="33">
        <v>31651.0</v>
      </c>
    </row>
    <row r="859">
      <c r="A859" s="30">
        <v>31652.0</v>
      </c>
      <c r="B859" s="32">
        <v>15.81</v>
      </c>
      <c r="C859" s="32">
        <v>15.82</v>
      </c>
      <c r="D859" s="32">
        <v>15.8</v>
      </c>
      <c r="E859" s="32">
        <v>15.7</v>
      </c>
      <c r="F859" s="33">
        <v>31652.0</v>
      </c>
    </row>
    <row r="860">
      <c r="A860" s="30">
        <v>31653.0</v>
      </c>
      <c r="B860" s="32">
        <v>15.9</v>
      </c>
      <c r="C860" s="32">
        <v>15.86</v>
      </c>
      <c r="D860" s="32">
        <v>15.85</v>
      </c>
      <c r="E860" s="32">
        <v>15.75</v>
      </c>
      <c r="F860" s="33">
        <v>31653.0</v>
      </c>
    </row>
    <row r="861">
      <c r="A861" s="30">
        <v>31657.0</v>
      </c>
      <c r="B861" s="32">
        <v>16.46</v>
      </c>
      <c r="C861" s="32">
        <v>16.45</v>
      </c>
      <c r="D861" s="32">
        <v>16.34</v>
      </c>
      <c r="E861" s="32">
        <v>16.15</v>
      </c>
      <c r="F861" s="33">
        <v>31657.0</v>
      </c>
    </row>
    <row r="862">
      <c r="A862" s="30">
        <v>31658.0</v>
      </c>
      <c r="B862" s="32">
        <v>16.13</v>
      </c>
      <c r="C862" s="32">
        <v>16.22</v>
      </c>
      <c r="D862" s="32">
        <v>16.15</v>
      </c>
      <c r="E862" s="32">
        <v>15.99</v>
      </c>
      <c r="F862" s="33">
        <v>31658.0</v>
      </c>
    </row>
    <row r="863">
      <c r="A863" s="30">
        <v>31659.0</v>
      </c>
      <c r="B863" s="32">
        <v>16.21</v>
      </c>
      <c r="C863" s="32">
        <v>16.26</v>
      </c>
      <c r="D863" s="32">
        <v>16.23</v>
      </c>
      <c r="E863" s="32">
        <v>16.1</v>
      </c>
      <c r="F863" s="33">
        <v>31659.0</v>
      </c>
    </row>
    <row r="864">
      <c r="A864" s="30">
        <v>31660.0</v>
      </c>
      <c r="B864" s="32">
        <v>16.37</v>
      </c>
      <c r="C864" s="32">
        <v>16.46</v>
      </c>
      <c r="D864" s="32">
        <v>16.4</v>
      </c>
      <c r="E864" s="32">
        <v>16.28</v>
      </c>
      <c r="F864" s="33">
        <v>31660.0</v>
      </c>
    </row>
    <row r="865">
      <c r="A865" s="30">
        <v>31663.0</v>
      </c>
      <c r="B865" s="32">
        <v>15.62</v>
      </c>
      <c r="C865" s="32">
        <v>15.63</v>
      </c>
      <c r="D865" s="32">
        <v>15.56</v>
      </c>
      <c r="E865" s="32">
        <v>15.43</v>
      </c>
      <c r="F865" s="33">
        <v>31663.0</v>
      </c>
    </row>
    <row r="866">
      <c r="A866" s="30">
        <v>31664.0</v>
      </c>
      <c r="B866" s="32">
        <v>15.27</v>
      </c>
      <c r="C866" s="32">
        <v>15.34</v>
      </c>
      <c r="D866" s="32">
        <v>15.28</v>
      </c>
      <c r="E866" s="32">
        <v>15.11</v>
      </c>
      <c r="F866" s="33">
        <v>31664.0</v>
      </c>
    </row>
    <row r="867">
      <c r="A867" s="30">
        <v>31665.0</v>
      </c>
      <c r="B867" s="32">
        <v>14.88</v>
      </c>
      <c r="C867" s="32">
        <v>14.87</v>
      </c>
      <c r="D867" s="32">
        <v>14.81</v>
      </c>
      <c r="E867" s="32">
        <v>14.65</v>
      </c>
      <c r="F867" s="33">
        <v>31665.0</v>
      </c>
    </row>
    <row r="868">
      <c r="A868" s="30">
        <v>31666.0</v>
      </c>
      <c r="B868" s="32">
        <v>14.99</v>
      </c>
      <c r="C868" s="32">
        <v>15.03</v>
      </c>
      <c r="D868" s="32">
        <v>14.95</v>
      </c>
      <c r="E868" s="32">
        <v>14.85</v>
      </c>
      <c r="F868" s="33">
        <v>31666.0</v>
      </c>
    </row>
    <row r="869">
      <c r="A869" s="30">
        <v>31667.0</v>
      </c>
      <c r="B869" s="32">
        <v>15.06</v>
      </c>
      <c r="C869" s="32">
        <v>15.09</v>
      </c>
      <c r="D869" s="32">
        <v>15.04</v>
      </c>
      <c r="E869" s="32">
        <v>14.9</v>
      </c>
      <c r="F869" s="33">
        <v>31667.0</v>
      </c>
    </row>
    <row r="870">
      <c r="A870" s="30">
        <v>31670.0</v>
      </c>
      <c r="B870" s="32">
        <v>14.34</v>
      </c>
      <c r="C870" s="32">
        <v>14.47</v>
      </c>
      <c r="D870" s="32">
        <v>14.43</v>
      </c>
      <c r="E870" s="32">
        <v>14.33</v>
      </c>
      <c r="F870" s="33">
        <v>31670.0</v>
      </c>
    </row>
    <row r="871">
      <c r="A871" s="30">
        <v>31671.0</v>
      </c>
      <c r="B871" s="32">
        <v>13.97</v>
      </c>
      <c r="C871" s="32">
        <v>14.07</v>
      </c>
      <c r="D871" s="32">
        <v>14.06</v>
      </c>
      <c r="E871" s="32">
        <v>14.0</v>
      </c>
      <c r="F871" s="33">
        <v>31671.0</v>
      </c>
    </row>
    <row r="872">
      <c r="A872" s="30">
        <v>31672.0</v>
      </c>
      <c r="B872" s="32">
        <v>14.0</v>
      </c>
      <c r="C872" s="32">
        <v>14.16</v>
      </c>
      <c r="D872" s="32">
        <v>14.18</v>
      </c>
      <c r="E872" s="32">
        <v>14.13</v>
      </c>
      <c r="F872" s="33">
        <v>31672.0</v>
      </c>
    </row>
    <row r="873">
      <c r="A873" s="30">
        <v>31673.0</v>
      </c>
      <c r="B873" s="32">
        <v>14.56</v>
      </c>
      <c r="C873" s="32">
        <v>14.72</v>
      </c>
      <c r="D873" s="32">
        <v>14.79</v>
      </c>
      <c r="E873" s="32">
        <v>14.71</v>
      </c>
      <c r="F873" s="33">
        <v>31673.0</v>
      </c>
    </row>
    <row r="874">
      <c r="A874" s="30">
        <v>31674.0</v>
      </c>
      <c r="B874" s="32">
        <v>14.48</v>
      </c>
      <c r="C874" s="32">
        <v>14.74</v>
      </c>
      <c r="D874" s="32">
        <v>14.79</v>
      </c>
      <c r="E874" s="32">
        <v>14.65</v>
      </c>
      <c r="F874" s="33">
        <v>31674.0</v>
      </c>
    </row>
    <row r="875">
      <c r="A875" s="30">
        <v>31677.0</v>
      </c>
      <c r="B875" s="32">
        <v>13.97</v>
      </c>
      <c r="C875" s="32">
        <v>14.29</v>
      </c>
      <c r="D875" s="32">
        <v>14.42</v>
      </c>
      <c r="E875" s="32">
        <v>14.34</v>
      </c>
      <c r="F875" s="33">
        <v>31677.0</v>
      </c>
    </row>
    <row r="876">
      <c r="A876" s="30">
        <v>31678.0</v>
      </c>
      <c r="B876" s="32">
        <v>14.45</v>
      </c>
      <c r="C876" s="32">
        <v>14.58</v>
      </c>
      <c r="D876" s="32">
        <v>14.51</v>
      </c>
      <c r="E876" s="32">
        <v>14.41</v>
      </c>
      <c r="F876" s="33">
        <v>31678.0</v>
      </c>
    </row>
    <row r="877">
      <c r="A877" s="30">
        <v>31679.0</v>
      </c>
      <c r="B877" s="32">
        <v>14.57</v>
      </c>
      <c r="C877" s="32">
        <v>14.7</v>
      </c>
      <c r="D877" s="32">
        <v>14.63</v>
      </c>
      <c r="E877" s="32">
        <v>14.53</v>
      </c>
      <c r="F877" s="33">
        <v>31679.0</v>
      </c>
    </row>
    <row r="878">
      <c r="A878" s="30">
        <v>31680.0</v>
      </c>
      <c r="B878" s="32">
        <v>14.27</v>
      </c>
      <c r="C878" s="32">
        <v>14.41</v>
      </c>
      <c r="D878" s="32">
        <v>14.36</v>
      </c>
      <c r="E878" s="32">
        <v>14.28</v>
      </c>
      <c r="F878" s="33">
        <v>31680.0</v>
      </c>
    </row>
    <row r="879">
      <c r="A879" s="30">
        <v>31681.0</v>
      </c>
      <c r="B879" s="32">
        <v>14.43</v>
      </c>
      <c r="C879" s="32">
        <v>14.61</v>
      </c>
      <c r="D879" s="32">
        <v>14.53</v>
      </c>
      <c r="E879" s="32">
        <v>14.45</v>
      </c>
      <c r="F879" s="33">
        <v>31681.0</v>
      </c>
    </row>
    <row r="880">
      <c r="A880" s="30">
        <v>31684.0</v>
      </c>
      <c r="B880" s="32">
        <v>14.89</v>
      </c>
      <c r="C880" s="32">
        <v>15.1</v>
      </c>
      <c r="D880" s="32">
        <v>15.03</v>
      </c>
      <c r="E880" s="32">
        <v>14.95</v>
      </c>
      <c r="F880" s="33">
        <v>31684.0</v>
      </c>
    </row>
    <row r="881">
      <c r="A881" s="30">
        <v>31685.0</v>
      </c>
      <c r="B881" s="32">
        <v>14.77</v>
      </c>
      <c r="C881" s="32">
        <v>14.93</v>
      </c>
      <c r="D881" s="32">
        <v>14.85</v>
      </c>
      <c r="E881" s="32">
        <v>14.8</v>
      </c>
      <c r="F881" s="33">
        <v>31685.0</v>
      </c>
    </row>
    <row r="882">
      <c r="A882" s="30">
        <v>31686.0</v>
      </c>
      <c r="B882" s="32">
        <v>15.16</v>
      </c>
      <c r="C882" s="32">
        <v>15.35</v>
      </c>
      <c r="D882" s="32">
        <v>15.26</v>
      </c>
      <c r="E882" s="32">
        <v>15.21</v>
      </c>
      <c r="F882" s="33">
        <v>31686.0</v>
      </c>
    </row>
    <row r="883">
      <c r="A883" s="30">
        <v>31687.0</v>
      </c>
      <c r="B883" s="32">
        <v>15.36</v>
      </c>
      <c r="C883" s="32">
        <v>15.61</v>
      </c>
      <c r="D883" s="32">
        <v>15.55</v>
      </c>
      <c r="E883" s="32">
        <v>15.51</v>
      </c>
      <c r="F883" s="33">
        <v>31687.0</v>
      </c>
    </row>
    <row r="884">
      <c r="A884" s="30">
        <v>31688.0</v>
      </c>
      <c r="B884" s="32">
        <v>14.87</v>
      </c>
      <c r="C884" s="32">
        <v>15.12</v>
      </c>
      <c r="D884" s="32">
        <v>15.13</v>
      </c>
      <c r="E884" s="32">
        <v>15.15</v>
      </c>
      <c r="F884" s="33">
        <v>31688.0</v>
      </c>
    </row>
    <row r="885">
      <c r="A885" s="30">
        <v>31691.0</v>
      </c>
      <c r="B885" s="32">
        <v>14.82</v>
      </c>
      <c r="C885" s="32">
        <v>15.12</v>
      </c>
      <c r="D885" s="32">
        <v>15.17</v>
      </c>
      <c r="E885" s="32">
        <v>15.19</v>
      </c>
      <c r="F885" s="33">
        <v>31691.0</v>
      </c>
    </row>
    <row r="886">
      <c r="A886" s="30">
        <v>31692.0</v>
      </c>
      <c r="B886" s="32">
        <v>15.4</v>
      </c>
      <c r="C886" s="32">
        <v>15.69</v>
      </c>
      <c r="D886" s="32">
        <v>15.75</v>
      </c>
      <c r="E886" s="32">
        <v>15.78</v>
      </c>
      <c r="F886" s="33">
        <v>31692.0</v>
      </c>
    </row>
    <row r="887">
      <c r="A887" s="30">
        <v>31693.0</v>
      </c>
      <c r="B887" s="32">
        <v>15.41</v>
      </c>
      <c r="C887" s="32">
        <v>15.68</v>
      </c>
      <c r="D887" s="32">
        <v>15.77</v>
      </c>
      <c r="E887" s="32">
        <v>15.8</v>
      </c>
      <c r="F887" s="33">
        <v>31693.0</v>
      </c>
    </row>
    <row r="888">
      <c r="A888" s="30">
        <v>31694.0</v>
      </c>
      <c r="B888" s="32">
        <v>15.1</v>
      </c>
      <c r="C888" s="32">
        <v>15.37</v>
      </c>
      <c r="D888" s="32">
        <v>15.48</v>
      </c>
      <c r="E888" s="32">
        <v>15.52</v>
      </c>
      <c r="F888" s="33">
        <v>31694.0</v>
      </c>
    </row>
    <row r="889">
      <c r="A889" s="30">
        <v>31695.0</v>
      </c>
      <c r="B889" s="32">
        <v>14.93</v>
      </c>
      <c r="C889" s="32">
        <v>15.14</v>
      </c>
      <c r="D889" s="32">
        <v>15.24</v>
      </c>
      <c r="E889" s="32">
        <v>15.26</v>
      </c>
      <c r="F889" s="33">
        <v>31695.0</v>
      </c>
    </row>
    <row r="890">
      <c r="A890" s="30">
        <v>31698.0</v>
      </c>
      <c r="B890" s="32">
        <v>14.37</v>
      </c>
      <c r="C890" s="32">
        <v>14.53</v>
      </c>
      <c r="D890" s="32">
        <v>14.63</v>
      </c>
      <c r="E890" s="32">
        <v>14.63</v>
      </c>
      <c r="F890" s="33">
        <v>31698.0</v>
      </c>
    </row>
    <row r="891">
      <c r="A891" s="30">
        <v>31699.0</v>
      </c>
      <c r="B891" s="32">
        <v>14.6</v>
      </c>
      <c r="C891" s="32">
        <v>14.8</v>
      </c>
      <c r="D891" s="32">
        <v>14.82</v>
      </c>
      <c r="E891" s="32">
        <v>14.8</v>
      </c>
      <c r="F891" s="33">
        <v>31699.0</v>
      </c>
    </row>
    <row r="892">
      <c r="A892" s="30">
        <v>31700.0</v>
      </c>
      <c r="B892" s="32">
        <v>14.85</v>
      </c>
      <c r="C892" s="32">
        <v>15.08</v>
      </c>
      <c r="D892" s="32">
        <v>15.07</v>
      </c>
      <c r="E892" s="32">
        <v>15.03</v>
      </c>
      <c r="F892" s="33">
        <v>31700.0</v>
      </c>
    </row>
    <row r="893">
      <c r="A893" s="30">
        <v>31701.0</v>
      </c>
      <c r="B893" s="32">
        <v>14.53</v>
      </c>
      <c r="C893" s="32">
        <v>14.79</v>
      </c>
      <c r="D893" s="32">
        <v>14.79</v>
      </c>
      <c r="E893" s="32">
        <v>14.76</v>
      </c>
      <c r="F893" s="33">
        <v>31701.0</v>
      </c>
    </row>
    <row r="894">
      <c r="A894" s="30">
        <v>31702.0</v>
      </c>
      <c r="B894" s="32">
        <v>14.8</v>
      </c>
      <c r="C894" s="32">
        <v>15.12</v>
      </c>
      <c r="D894" s="32">
        <v>15.21</v>
      </c>
      <c r="E894" s="32">
        <v>15.23</v>
      </c>
      <c r="F894" s="33">
        <v>31702.0</v>
      </c>
    </row>
    <row r="895">
      <c r="A895" s="30">
        <v>31705.0</v>
      </c>
      <c r="B895" s="32">
        <v>15.13</v>
      </c>
      <c r="C895" s="32">
        <v>15.51</v>
      </c>
      <c r="D895" s="32">
        <v>15.71</v>
      </c>
      <c r="E895" s="32">
        <v>15.74</v>
      </c>
      <c r="F895" s="33">
        <v>31705.0</v>
      </c>
    </row>
    <row r="896">
      <c r="A896" s="30">
        <v>31706.0</v>
      </c>
      <c r="B896" s="32">
        <v>15.19</v>
      </c>
      <c r="C896" s="32">
        <v>15.68</v>
      </c>
      <c r="D896" s="32">
        <v>15.87</v>
      </c>
      <c r="E896" s="32">
        <v>15.9</v>
      </c>
      <c r="F896" s="33">
        <v>31706.0</v>
      </c>
    </row>
    <row r="897">
      <c r="A897" s="30">
        <v>31707.0</v>
      </c>
      <c r="B897" s="32">
        <v>15.19</v>
      </c>
      <c r="C897" s="32">
        <v>15.44</v>
      </c>
      <c r="D897" s="32">
        <v>15.52</v>
      </c>
      <c r="E897" s="32">
        <v>15.52</v>
      </c>
      <c r="F897" s="33">
        <v>31707.0</v>
      </c>
    </row>
    <row r="898">
      <c r="A898" s="30">
        <v>31708.0</v>
      </c>
      <c r="B898" s="32">
        <v>15.08</v>
      </c>
      <c r="C898" s="32">
        <v>15.27</v>
      </c>
      <c r="D898" s="32">
        <v>15.35</v>
      </c>
      <c r="E898" s="32">
        <v>15.33</v>
      </c>
      <c r="F898" s="33">
        <v>31708.0</v>
      </c>
    </row>
    <row r="899">
      <c r="A899" s="30">
        <v>31709.0</v>
      </c>
      <c r="B899" s="32">
        <v>15.02</v>
      </c>
      <c r="C899" s="32">
        <v>15.25</v>
      </c>
      <c r="D899" s="32">
        <v>15.31</v>
      </c>
      <c r="E899" s="32">
        <v>15.3</v>
      </c>
      <c r="F899" s="33">
        <v>31709.0</v>
      </c>
    </row>
    <row r="900">
      <c r="A900" s="30">
        <v>31712.0</v>
      </c>
      <c r="B900" s="32">
        <v>14.41</v>
      </c>
      <c r="C900" s="32">
        <v>14.56</v>
      </c>
      <c r="D900" s="32">
        <v>14.64</v>
      </c>
      <c r="E900" s="32">
        <v>14.61</v>
      </c>
      <c r="F900" s="33">
        <v>31712.0</v>
      </c>
    </row>
    <row r="901">
      <c r="A901" s="30">
        <v>31713.0</v>
      </c>
      <c r="B901" s="32">
        <v>14.13</v>
      </c>
      <c r="C901" s="32">
        <v>14.33</v>
      </c>
      <c r="D901" s="32">
        <v>14.4</v>
      </c>
      <c r="E901" s="32">
        <v>14.37</v>
      </c>
      <c r="F901" s="33">
        <v>31713.0</v>
      </c>
    </row>
    <row r="902">
      <c r="A902" s="30">
        <v>31714.0</v>
      </c>
      <c r="B902" s="32">
        <v>13.73</v>
      </c>
      <c r="C902" s="32">
        <v>13.88</v>
      </c>
      <c r="D902" s="32">
        <v>13.97</v>
      </c>
      <c r="E902" s="32">
        <v>13.98</v>
      </c>
      <c r="F902" s="33">
        <v>31714.0</v>
      </c>
    </row>
    <row r="903">
      <c r="A903" s="30">
        <v>31715.0</v>
      </c>
      <c r="B903" s="32">
        <v>15.04</v>
      </c>
      <c r="C903" s="32">
        <v>14.87</v>
      </c>
      <c r="D903" s="32">
        <v>14.97</v>
      </c>
      <c r="E903" s="32">
        <v>14.98</v>
      </c>
      <c r="F903" s="33">
        <v>31715.0</v>
      </c>
    </row>
    <row r="904">
      <c r="A904" s="30">
        <v>31716.0</v>
      </c>
      <c r="B904" s="32">
        <v>15.27</v>
      </c>
      <c r="C904" s="32">
        <v>15.42</v>
      </c>
      <c r="D904" s="32">
        <v>15.5</v>
      </c>
      <c r="E904" s="32">
        <v>15.5</v>
      </c>
      <c r="F904" s="33">
        <v>31716.0</v>
      </c>
    </row>
    <row r="905">
      <c r="A905" s="30">
        <v>31719.0</v>
      </c>
      <c r="B905" s="32">
        <v>14.71</v>
      </c>
      <c r="C905" s="32">
        <v>14.98</v>
      </c>
      <c r="D905" s="32">
        <v>15.12</v>
      </c>
      <c r="E905" s="32">
        <v>15.17</v>
      </c>
      <c r="F905" s="33">
        <v>31719.0</v>
      </c>
    </row>
    <row r="906">
      <c r="A906" s="30">
        <v>31720.0</v>
      </c>
      <c r="B906" s="32">
        <v>14.96</v>
      </c>
      <c r="C906" s="32">
        <v>15.19</v>
      </c>
      <c r="D906" s="32">
        <v>15.32</v>
      </c>
      <c r="E906" s="32">
        <v>15.33</v>
      </c>
      <c r="F906" s="33">
        <v>31720.0</v>
      </c>
    </row>
    <row r="907">
      <c r="A907" s="30">
        <v>31721.0</v>
      </c>
      <c r="B907" s="32">
        <v>14.96</v>
      </c>
      <c r="C907" s="32">
        <v>15.22</v>
      </c>
      <c r="D907" s="32">
        <v>15.33</v>
      </c>
      <c r="E907" s="32">
        <v>15.36</v>
      </c>
      <c r="F907" s="33">
        <v>31721.0</v>
      </c>
    </row>
    <row r="908">
      <c r="A908" s="30">
        <v>31722.0</v>
      </c>
      <c r="B908" s="32">
        <v>15.08</v>
      </c>
      <c r="C908" s="32">
        <v>15.32</v>
      </c>
      <c r="D908" s="32">
        <v>15.42</v>
      </c>
      <c r="E908" s="32">
        <v>15.42</v>
      </c>
      <c r="F908" s="33">
        <v>31722.0</v>
      </c>
    </row>
    <row r="909">
      <c r="A909" s="30">
        <v>31723.0</v>
      </c>
      <c r="B909" s="32">
        <v>15.17</v>
      </c>
      <c r="C909" s="32">
        <v>15.32</v>
      </c>
      <c r="D909" s="32">
        <v>15.32</v>
      </c>
      <c r="E909" s="32">
        <v>15.32</v>
      </c>
      <c r="F909" s="33">
        <v>31723.0</v>
      </c>
    </row>
    <row r="910">
      <c r="A910" s="30">
        <v>31726.0</v>
      </c>
      <c r="B910" s="32">
        <v>15.34</v>
      </c>
      <c r="C910" s="32">
        <v>15.43</v>
      </c>
      <c r="D910" s="32">
        <v>15.38</v>
      </c>
      <c r="E910" s="32">
        <v>15.33</v>
      </c>
      <c r="F910" s="33">
        <v>31726.0</v>
      </c>
    </row>
    <row r="911">
      <c r="A911" s="30">
        <v>31727.0</v>
      </c>
      <c r="B911" s="32">
        <v>15.41</v>
      </c>
      <c r="C911" s="32">
        <v>15.58</v>
      </c>
      <c r="D911" s="32">
        <v>15.58</v>
      </c>
      <c r="E911" s="32">
        <v>15.54</v>
      </c>
      <c r="F911" s="33">
        <v>31727.0</v>
      </c>
    </row>
    <row r="912">
      <c r="A912" s="30">
        <v>31728.0</v>
      </c>
      <c r="B912" s="32">
        <v>15.35</v>
      </c>
      <c r="C912" s="32">
        <v>15.49</v>
      </c>
      <c r="D912" s="32">
        <v>15.52</v>
      </c>
      <c r="E912" s="32">
        <v>15.49</v>
      </c>
      <c r="F912" s="33">
        <v>31728.0</v>
      </c>
    </row>
    <row r="913">
      <c r="A913" s="30">
        <v>31729.0</v>
      </c>
      <c r="B913" s="32">
        <v>15.51</v>
      </c>
      <c r="C913" s="32">
        <v>15.67</v>
      </c>
      <c r="D913" s="32">
        <v>15.68</v>
      </c>
      <c r="E913" s="32">
        <v>15.65</v>
      </c>
      <c r="F913" s="33">
        <v>31729.0</v>
      </c>
    </row>
    <row r="914">
      <c r="A914" s="30">
        <v>31730.0</v>
      </c>
      <c r="B914" s="32">
        <v>15.64</v>
      </c>
      <c r="C914" s="32">
        <v>15.76</v>
      </c>
      <c r="D914" s="32">
        <v>15.75</v>
      </c>
      <c r="E914" s="32">
        <v>15.69</v>
      </c>
      <c r="F914" s="33">
        <v>31730.0</v>
      </c>
    </row>
    <row r="915">
      <c r="A915" s="30">
        <v>31733.0</v>
      </c>
      <c r="B915" s="32">
        <v>15.62</v>
      </c>
      <c r="C915" s="32">
        <v>15.63</v>
      </c>
      <c r="D915" s="32">
        <v>15.6</v>
      </c>
      <c r="E915" s="32">
        <v>15.52</v>
      </c>
      <c r="F915" s="33">
        <v>31733.0</v>
      </c>
    </row>
    <row r="916">
      <c r="A916" s="30">
        <v>31734.0</v>
      </c>
      <c r="B916" s="32">
        <v>15.59</v>
      </c>
      <c r="C916" s="32">
        <v>15.67</v>
      </c>
      <c r="D916" s="32">
        <v>15.63</v>
      </c>
      <c r="E916" s="32">
        <v>15.53</v>
      </c>
      <c r="F916" s="33">
        <v>31734.0</v>
      </c>
    </row>
    <row r="917">
      <c r="A917" s="30">
        <v>31735.0</v>
      </c>
      <c r="B917" s="32">
        <v>15.48</v>
      </c>
      <c r="C917" s="32">
        <v>15.62</v>
      </c>
      <c r="D917" s="32">
        <v>15.6</v>
      </c>
      <c r="E917" s="32">
        <v>15.51</v>
      </c>
      <c r="F917" s="33">
        <v>31735.0</v>
      </c>
    </row>
    <row r="918">
      <c r="A918" s="30">
        <v>31736.0</v>
      </c>
      <c r="B918" s="32">
        <v>15.08</v>
      </c>
      <c r="C918" s="32">
        <v>15.32</v>
      </c>
      <c r="D918" s="32">
        <v>15.42</v>
      </c>
      <c r="E918" s="32">
        <v>15.38</v>
      </c>
      <c r="F918" s="33">
        <v>31736.0</v>
      </c>
    </row>
    <row r="919">
      <c r="A919" s="30">
        <v>31737.0</v>
      </c>
      <c r="B919" s="32">
        <v>15.38</v>
      </c>
      <c r="C919" s="32">
        <v>15.45</v>
      </c>
      <c r="D919" s="32">
        <v>15.42</v>
      </c>
      <c r="E919" s="32">
        <v>15.38</v>
      </c>
      <c r="F919" s="33">
        <v>31737.0</v>
      </c>
    </row>
    <row r="920">
      <c r="A920" s="30">
        <v>31740.0</v>
      </c>
      <c r="B920" s="32">
        <v>14.99</v>
      </c>
      <c r="C920" s="32">
        <v>15.09</v>
      </c>
      <c r="D920" s="32">
        <v>15.09</v>
      </c>
      <c r="E920" s="32">
        <v>15.08</v>
      </c>
      <c r="F920" s="33">
        <v>31740.0</v>
      </c>
    </row>
    <row r="921">
      <c r="A921" s="30">
        <v>31741.0</v>
      </c>
      <c r="B921" s="32">
        <v>14.95</v>
      </c>
      <c r="C921" s="32">
        <v>15.04</v>
      </c>
      <c r="D921" s="32">
        <v>15.04</v>
      </c>
      <c r="E921" s="32">
        <v>15.03</v>
      </c>
      <c r="F921" s="33">
        <v>31741.0</v>
      </c>
    </row>
    <row r="922">
      <c r="A922" s="30">
        <v>31742.0</v>
      </c>
      <c r="B922" s="32">
        <v>15.0</v>
      </c>
      <c r="C922" s="32">
        <v>15.12</v>
      </c>
      <c r="D922" s="32">
        <v>15.13</v>
      </c>
      <c r="E922" s="32">
        <v>15.11</v>
      </c>
      <c r="F922" s="33">
        <v>31742.0</v>
      </c>
    </row>
    <row r="923">
      <c r="A923" s="30">
        <v>31747.0</v>
      </c>
      <c r="B923" s="32">
        <v>15.31</v>
      </c>
      <c r="C923" s="32">
        <v>15.46</v>
      </c>
      <c r="D923" s="32">
        <v>15.47</v>
      </c>
      <c r="E923" s="32">
        <v>15.46</v>
      </c>
      <c r="F923" s="33">
        <v>31747.0</v>
      </c>
    </row>
    <row r="924">
      <c r="A924" s="30">
        <v>31748.0</v>
      </c>
      <c r="B924" s="32">
        <v>15.19</v>
      </c>
      <c r="C924" s="32">
        <v>15.32</v>
      </c>
      <c r="D924" s="32">
        <v>15.34</v>
      </c>
      <c r="E924" s="32">
        <v>15.32</v>
      </c>
      <c r="F924" s="33">
        <v>31748.0</v>
      </c>
    </row>
    <row r="925">
      <c r="A925" s="30">
        <v>31749.0</v>
      </c>
      <c r="B925" s="32">
        <v>15.12</v>
      </c>
      <c r="C925" s="32">
        <v>15.23</v>
      </c>
      <c r="D925" s="32">
        <v>15.25</v>
      </c>
      <c r="E925" s="32">
        <v>15.22</v>
      </c>
      <c r="F925" s="33">
        <v>31749.0</v>
      </c>
    </row>
    <row r="926">
      <c r="A926" s="30">
        <v>31750.0</v>
      </c>
      <c r="B926" s="32">
        <v>15.2</v>
      </c>
      <c r="C926" s="32">
        <v>15.31</v>
      </c>
      <c r="D926" s="32">
        <v>15.3</v>
      </c>
      <c r="E926" s="32">
        <v>15.26</v>
      </c>
      <c r="F926" s="33">
        <v>31750.0</v>
      </c>
    </row>
    <row r="927">
      <c r="A927" s="30">
        <v>31751.0</v>
      </c>
      <c r="B927" s="32">
        <v>15.13</v>
      </c>
      <c r="C927" s="32">
        <v>15.26</v>
      </c>
      <c r="D927" s="32">
        <v>15.25</v>
      </c>
      <c r="E927" s="32">
        <v>15.21</v>
      </c>
      <c r="F927" s="33">
        <v>31751.0</v>
      </c>
    </row>
    <row r="928">
      <c r="A928" s="30">
        <v>31754.0</v>
      </c>
      <c r="B928" s="32">
        <v>15.03</v>
      </c>
      <c r="C928" s="32">
        <v>15.13</v>
      </c>
      <c r="D928" s="32">
        <v>15.15</v>
      </c>
      <c r="E928" s="32">
        <v>15.14</v>
      </c>
      <c r="F928" s="33">
        <v>31754.0</v>
      </c>
    </row>
    <row r="929">
      <c r="A929" s="30">
        <v>31755.0</v>
      </c>
      <c r="B929" s="32">
        <v>15.0</v>
      </c>
      <c r="C929" s="32">
        <v>15.1</v>
      </c>
      <c r="D929" s="32">
        <v>15.1</v>
      </c>
      <c r="E929" s="32">
        <v>15.09</v>
      </c>
      <c r="F929" s="33">
        <v>31755.0</v>
      </c>
    </row>
    <row r="930">
      <c r="A930" s="30">
        <v>31756.0</v>
      </c>
      <c r="B930" s="32">
        <v>15.13</v>
      </c>
      <c r="C930" s="32">
        <v>15.24</v>
      </c>
      <c r="D930" s="32">
        <v>15.28</v>
      </c>
      <c r="E930" s="32">
        <v>15.28</v>
      </c>
      <c r="F930" s="33">
        <v>31756.0</v>
      </c>
    </row>
    <row r="931">
      <c r="A931" s="30">
        <v>31757.0</v>
      </c>
      <c r="B931" s="32">
        <v>15.5</v>
      </c>
      <c r="C931" s="32">
        <v>15.68</v>
      </c>
      <c r="D931" s="32">
        <v>15.69</v>
      </c>
      <c r="E931" s="32">
        <v>15.68</v>
      </c>
      <c r="F931" s="33">
        <v>31757.0</v>
      </c>
    </row>
    <row r="932">
      <c r="A932" s="30">
        <v>31758.0</v>
      </c>
      <c r="B932" s="32">
        <v>16.1</v>
      </c>
      <c r="C932" s="32">
        <v>16.29</v>
      </c>
      <c r="D932" s="32">
        <v>16.33</v>
      </c>
      <c r="E932" s="32">
        <v>16.31</v>
      </c>
      <c r="F932" s="33">
        <v>31758.0</v>
      </c>
    </row>
    <row r="933">
      <c r="A933" s="30">
        <v>31761.0</v>
      </c>
      <c r="B933" s="32">
        <v>16.36</v>
      </c>
      <c r="C933" s="32">
        <v>16.58</v>
      </c>
      <c r="D933" s="32">
        <v>16.68</v>
      </c>
      <c r="E933" s="32">
        <v>16.66</v>
      </c>
      <c r="F933" s="33">
        <v>31761.0</v>
      </c>
    </row>
    <row r="934">
      <c r="A934" s="30">
        <v>31762.0</v>
      </c>
      <c r="B934" s="32">
        <v>16.1</v>
      </c>
      <c r="C934" s="32">
        <v>16.39</v>
      </c>
      <c r="D934" s="32">
        <v>16.5</v>
      </c>
      <c r="E934" s="32">
        <v>16.5</v>
      </c>
      <c r="F934" s="33">
        <v>31762.0</v>
      </c>
    </row>
    <row r="935">
      <c r="A935" s="30">
        <v>31763.0</v>
      </c>
      <c r="B935" s="32">
        <v>15.86</v>
      </c>
      <c r="C935" s="32">
        <v>16.11</v>
      </c>
      <c r="D935" s="32">
        <v>16.25</v>
      </c>
      <c r="E935" s="32">
        <v>16.3</v>
      </c>
      <c r="F935" s="33">
        <v>31763.0</v>
      </c>
    </row>
    <row r="936">
      <c r="A936" s="30">
        <v>31764.0</v>
      </c>
      <c r="B936" s="32">
        <v>16.06</v>
      </c>
      <c r="C936" s="32">
        <v>16.38</v>
      </c>
      <c r="D936" s="32">
        <v>16.59</v>
      </c>
      <c r="E936" s="32">
        <v>16.65</v>
      </c>
      <c r="F936" s="33">
        <v>31764.0</v>
      </c>
    </row>
    <row r="937">
      <c r="A937" s="30">
        <v>31765.0</v>
      </c>
      <c r="B937" s="32">
        <v>16.21</v>
      </c>
      <c r="C937" s="32">
        <v>16.39</v>
      </c>
      <c r="D937" s="32">
        <v>16.54</v>
      </c>
      <c r="E937" s="32">
        <v>16.61</v>
      </c>
      <c r="F937" s="33">
        <v>31765.0</v>
      </c>
    </row>
    <row r="938">
      <c r="A938" s="30">
        <v>31768.0</v>
      </c>
      <c r="B938" s="32">
        <v>17.22</v>
      </c>
      <c r="C938" s="32">
        <v>17.38</v>
      </c>
      <c r="D938" s="32">
        <v>17.38</v>
      </c>
      <c r="E938" s="32">
        <v>17.32</v>
      </c>
      <c r="F938" s="33">
        <v>31768.0</v>
      </c>
    </row>
    <row r="939">
      <c r="A939" s="30">
        <v>31769.0</v>
      </c>
      <c r="B939" s="32">
        <v>16.91</v>
      </c>
      <c r="C939" s="32">
        <v>17.01</v>
      </c>
      <c r="D939" s="32">
        <v>16.96</v>
      </c>
      <c r="E939" s="32">
        <v>16.88</v>
      </c>
      <c r="F939" s="33">
        <v>31769.0</v>
      </c>
    </row>
    <row r="940">
      <c r="A940" s="30">
        <v>31770.0</v>
      </c>
      <c r="B940" s="32">
        <v>17.27</v>
      </c>
      <c r="C940" s="32">
        <v>17.39</v>
      </c>
      <c r="D940" s="32">
        <v>17.39</v>
      </c>
      <c r="E940" s="32">
        <v>17.37</v>
      </c>
      <c r="F940" s="33">
        <v>31770.0</v>
      </c>
    </row>
    <row r="941">
      <c r="A941" s="30">
        <v>31775.0</v>
      </c>
      <c r="B941" s="32">
        <v>17.65</v>
      </c>
      <c r="C941" s="32">
        <v>17.8</v>
      </c>
      <c r="D941" s="32">
        <v>17.8</v>
      </c>
      <c r="E941" s="32">
        <v>17.75</v>
      </c>
      <c r="F941" s="33">
        <v>31775.0</v>
      </c>
    </row>
    <row r="942">
      <c r="A942" s="30">
        <v>31776.0</v>
      </c>
      <c r="B942" s="32">
        <v>17.65</v>
      </c>
      <c r="C942" s="32">
        <v>17.79</v>
      </c>
      <c r="D942" s="32">
        <v>17.73</v>
      </c>
      <c r="E942" s="32">
        <v>17.67</v>
      </c>
      <c r="F942" s="33">
        <v>31776.0</v>
      </c>
    </row>
    <row r="943">
      <c r="A943" s="30">
        <v>31777.0</v>
      </c>
      <c r="B943" s="32">
        <v>17.94</v>
      </c>
      <c r="C943" s="32">
        <v>17.97</v>
      </c>
      <c r="D943" s="32">
        <v>17.93</v>
      </c>
      <c r="E943" s="32">
        <v>17.85</v>
      </c>
      <c r="F943" s="33">
        <v>31777.0</v>
      </c>
    </row>
    <row r="944">
      <c r="A944" s="30">
        <v>31779.0</v>
      </c>
      <c r="B944" s="32">
        <v>18.13</v>
      </c>
      <c r="C944" s="32">
        <v>18.12</v>
      </c>
      <c r="D944" s="32">
        <v>18.0</v>
      </c>
      <c r="E944" s="32">
        <v>17.88</v>
      </c>
      <c r="F944" s="33">
        <v>31779.0</v>
      </c>
    </row>
    <row r="945">
      <c r="A945" s="30">
        <v>31782.0</v>
      </c>
      <c r="B945" s="32">
        <v>17.95</v>
      </c>
      <c r="C945" s="32">
        <v>17.87</v>
      </c>
      <c r="D945" s="32">
        <v>17.72</v>
      </c>
      <c r="E945" s="32">
        <v>17.56</v>
      </c>
      <c r="F945" s="33">
        <v>31782.0</v>
      </c>
    </row>
    <row r="946">
      <c r="A946" s="30">
        <v>31783.0</v>
      </c>
      <c r="B946" s="32">
        <v>18.22</v>
      </c>
      <c r="C946" s="32">
        <v>18.16</v>
      </c>
      <c r="D946" s="32">
        <v>18.0</v>
      </c>
      <c r="E946" s="32">
        <v>17.83</v>
      </c>
      <c r="F946" s="33">
        <v>31783.0</v>
      </c>
    </row>
    <row r="947">
      <c r="A947" s="30">
        <v>31784.0</v>
      </c>
      <c r="B947" s="32">
        <v>18.25</v>
      </c>
      <c r="C947" s="32">
        <v>18.23</v>
      </c>
      <c r="D947" s="32">
        <v>18.07</v>
      </c>
      <c r="E947" s="32">
        <v>17.88</v>
      </c>
      <c r="F947" s="33">
        <v>31784.0</v>
      </c>
    </row>
    <row r="948">
      <c r="A948" s="30">
        <v>31785.0</v>
      </c>
      <c r="B948" s="32">
        <v>18.57</v>
      </c>
      <c r="C948" s="32">
        <v>18.56</v>
      </c>
      <c r="D948" s="32">
        <v>18.4</v>
      </c>
      <c r="E948" s="32">
        <v>18.21</v>
      </c>
      <c r="F948" s="33">
        <v>31785.0</v>
      </c>
    </row>
    <row r="949">
      <c r="A949" s="30">
        <v>31786.0</v>
      </c>
      <c r="B949" s="32">
        <v>18.77</v>
      </c>
      <c r="C949" s="32">
        <v>18.77</v>
      </c>
      <c r="D949" s="32">
        <v>18.6</v>
      </c>
      <c r="E949" s="32">
        <v>18.39</v>
      </c>
      <c r="F949" s="33">
        <v>31786.0</v>
      </c>
    </row>
    <row r="950">
      <c r="A950" s="30">
        <v>31789.0</v>
      </c>
      <c r="B950" s="32">
        <v>19.01</v>
      </c>
      <c r="C950" s="32">
        <v>18.96</v>
      </c>
      <c r="D950" s="32">
        <v>18.76</v>
      </c>
      <c r="E950" s="32">
        <v>18.51</v>
      </c>
      <c r="F950" s="33">
        <v>31789.0</v>
      </c>
    </row>
    <row r="951">
      <c r="A951" s="30">
        <v>31790.0</v>
      </c>
      <c r="B951" s="32">
        <v>18.89</v>
      </c>
      <c r="C951" s="32">
        <v>18.81</v>
      </c>
      <c r="D951" s="32">
        <v>18.59</v>
      </c>
      <c r="E951" s="32">
        <v>18.3</v>
      </c>
      <c r="F951" s="33">
        <v>31790.0</v>
      </c>
    </row>
    <row r="952">
      <c r="A952" s="30">
        <v>31791.0</v>
      </c>
      <c r="B952" s="32">
        <v>19.13</v>
      </c>
      <c r="C952" s="32">
        <v>18.87</v>
      </c>
      <c r="D952" s="32">
        <v>18.54</v>
      </c>
      <c r="E952" s="32">
        <v>18.21</v>
      </c>
      <c r="F952" s="33">
        <v>31791.0</v>
      </c>
    </row>
    <row r="953">
      <c r="A953" s="30">
        <v>31792.0</v>
      </c>
      <c r="B953" s="32">
        <v>19.14</v>
      </c>
      <c r="C953" s="32">
        <v>18.81</v>
      </c>
      <c r="D953" s="32">
        <v>18.5</v>
      </c>
      <c r="E953" s="32">
        <v>18.19</v>
      </c>
      <c r="F953" s="33">
        <v>31792.0</v>
      </c>
    </row>
    <row r="954">
      <c r="A954" s="30">
        <v>31793.0</v>
      </c>
      <c r="B954" s="32">
        <v>19.1</v>
      </c>
      <c r="C954" s="32">
        <v>18.79</v>
      </c>
      <c r="D954" s="32">
        <v>18.47</v>
      </c>
      <c r="E954" s="32">
        <v>18.2</v>
      </c>
      <c r="F954" s="33">
        <v>31793.0</v>
      </c>
    </row>
    <row r="955">
      <c r="A955" s="30">
        <v>31796.0</v>
      </c>
      <c r="B955" s="32">
        <v>18.7</v>
      </c>
      <c r="C955" s="32">
        <v>18.58</v>
      </c>
      <c r="D955" s="32">
        <v>18.38</v>
      </c>
      <c r="E955" s="32">
        <v>18.15</v>
      </c>
      <c r="F955" s="33">
        <v>31796.0</v>
      </c>
    </row>
    <row r="956">
      <c r="A956" s="30">
        <v>31797.0</v>
      </c>
      <c r="B956" s="32">
        <v>18.72</v>
      </c>
      <c r="C956" s="32">
        <v>18.85</v>
      </c>
      <c r="D956" s="32">
        <v>18.64</v>
      </c>
      <c r="E956" s="32">
        <v>18.4</v>
      </c>
      <c r="F956" s="33">
        <v>31797.0</v>
      </c>
    </row>
    <row r="957">
      <c r="A957" s="30">
        <v>31798.0</v>
      </c>
      <c r="B957" s="32">
        <v>18.69</v>
      </c>
      <c r="C957" s="32">
        <v>18.52</v>
      </c>
      <c r="D957" s="32">
        <v>18.32</v>
      </c>
      <c r="E957" s="32">
        <v>18.09</v>
      </c>
      <c r="F957" s="33">
        <v>31798.0</v>
      </c>
    </row>
    <row r="958">
      <c r="A958" s="30">
        <v>31799.0</v>
      </c>
      <c r="B958" s="32">
        <v>18.87</v>
      </c>
      <c r="C958" s="32">
        <v>18.69</v>
      </c>
      <c r="D958" s="32">
        <v>18.45</v>
      </c>
      <c r="E958" s="32">
        <v>18.19</v>
      </c>
      <c r="F958" s="33">
        <v>31799.0</v>
      </c>
    </row>
    <row r="959">
      <c r="A959" s="30">
        <v>31800.0</v>
      </c>
      <c r="B959" s="32">
        <v>18.76</v>
      </c>
      <c r="C959" s="32">
        <v>18.59</v>
      </c>
      <c r="D959" s="32">
        <v>18.36</v>
      </c>
      <c r="E959" s="32">
        <v>18.1</v>
      </c>
      <c r="F959" s="33">
        <v>31800.0</v>
      </c>
    </row>
    <row r="960">
      <c r="A960" s="30">
        <v>31803.0</v>
      </c>
      <c r="B960" s="32">
        <v>18.64</v>
      </c>
      <c r="C960" s="32">
        <v>18.44</v>
      </c>
      <c r="D960" s="32">
        <v>18.25</v>
      </c>
      <c r="E960" s="32">
        <v>18.03</v>
      </c>
      <c r="F960" s="33">
        <v>31803.0</v>
      </c>
    </row>
    <row r="961">
      <c r="A961" s="30">
        <v>31804.0</v>
      </c>
      <c r="B961" s="32">
        <v>18.47</v>
      </c>
      <c r="C961" s="32">
        <v>18.36</v>
      </c>
      <c r="D961" s="32">
        <v>18.17</v>
      </c>
      <c r="E961" s="32">
        <v>17.95</v>
      </c>
      <c r="F961" s="33">
        <v>31804.0</v>
      </c>
    </row>
    <row r="962">
      <c r="A962" s="30">
        <v>31805.0</v>
      </c>
      <c r="B962" s="32">
        <v>18.58</v>
      </c>
      <c r="C962" s="32">
        <v>18.46</v>
      </c>
      <c r="D962" s="32">
        <v>18.3</v>
      </c>
      <c r="E962" s="32">
        <v>18.1</v>
      </c>
      <c r="F962" s="33">
        <v>31805.0</v>
      </c>
    </row>
    <row r="963">
      <c r="A963" s="30">
        <v>31806.0</v>
      </c>
      <c r="B963" s="32">
        <v>18.66</v>
      </c>
      <c r="C963" s="32">
        <v>18.55</v>
      </c>
      <c r="D963" s="32">
        <v>18.37</v>
      </c>
      <c r="E963" s="32">
        <v>18.16</v>
      </c>
      <c r="F963" s="33">
        <v>31806.0</v>
      </c>
    </row>
    <row r="964">
      <c r="A964" s="30">
        <v>31807.0</v>
      </c>
      <c r="B964" s="32">
        <v>18.75</v>
      </c>
      <c r="C964" s="32">
        <v>18.58</v>
      </c>
      <c r="D964" s="32">
        <v>18.4</v>
      </c>
      <c r="E964" s="32">
        <v>18.19</v>
      </c>
      <c r="F964" s="33">
        <v>31807.0</v>
      </c>
    </row>
    <row r="965">
      <c r="A965" s="30">
        <v>31810.0</v>
      </c>
      <c r="B965" s="32">
        <v>18.54</v>
      </c>
      <c r="C965" s="32">
        <v>18.42</v>
      </c>
      <c r="D965" s="32">
        <v>18.3</v>
      </c>
      <c r="E965" s="32">
        <v>18.12</v>
      </c>
      <c r="F965" s="33">
        <v>31810.0</v>
      </c>
    </row>
    <row r="966">
      <c r="A966" s="30">
        <v>31811.0</v>
      </c>
      <c r="B966" s="32">
        <v>18.36</v>
      </c>
      <c r="C966" s="32">
        <v>18.27</v>
      </c>
      <c r="D966" s="32">
        <v>18.18</v>
      </c>
      <c r="E966" s="32">
        <v>18.03</v>
      </c>
      <c r="F966" s="33">
        <v>31811.0</v>
      </c>
    </row>
    <row r="967">
      <c r="A967" s="30">
        <v>31812.0</v>
      </c>
      <c r="B967" s="32">
        <v>18.26</v>
      </c>
      <c r="C967" s="32">
        <v>18.19</v>
      </c>
      <c r="D967" s="32">
        <v>18.12</v>
      </c>
      <c r="E967" s="32">
        <v>17.99</v>
      </c>
      <c r="F967" s="33">
        <v>31812.0</v>
      </c>
    </row>
    <row r="968">
      <c r="A968" s="30">
        <v>31813.0</v>
      </c>
      <c r="B968" s="32">
        <v>18.58</v>
      </c>
      <c r="C968" s="32">
        <v>18.54</v>
      </c>
      <c r="D968" s="32">
        <v>18.42</v>
      </c>
      <c r="E968" s="32">
        <v>18.25</v>
      </c>
      <c r="F968" s="33">
        <v>31813.0</v>
      </c>
    </row>
    <row r="969">
      <c r="A969" s="30">
        <v>31814.0</v>
      </c>
      <c r="B969" s="32">
        <v>18.44</v>
      </c>
      <c r="C969" s="32">
        <v>18.4</v>
      </c>
      <c r="D969" s="32">
        <v>18.31</v>
      </c>
      <c r="E969" s="32">
        <v>18.18</v>
      </c>
      <c r="F969" s="33">
        <v>31814.0</v>
      </c>
    </row>
    <row r="970">
      <c r="A970" s="30">
        <v>31817.0</v>
      </c>
      <c r="B970" s="32">
        <v>18.34</v>
      </c>
      <c r="C970" s="32">
        <v>18.27</v>
      </c>
      <c r="D970" s="32">
        <v>18.18</v>
      </c>
      <c r="E970" s="32">
        <v>18.03</v>
      </c>
      <c r="F970" s="33">
        <v>31817.0</v>
      </c>
    </row>
    <row r="971">
      <c r="A971" s="30">
        <v>31818.0</v>
      </c>
      <c r="B971" s="32">
        <v>18.45</v>
      </c>
      <c r="C971" s="32">
        <v>18.34</v>
      </c>
      <c r="D971" s="32">
        <v>18.25</v>
      </c>
      <c r="E971" s="32">
        <v>18.07</v>
      </c>
      <c r="F971" s="33">
        <v>31818.0</v>
      </c>
    </row>
    <row r="972">
      <c r="A972" s="30">
        <v>31819.0</v>
      </c>
      <c r="B972" s="32">
        <v>18.06</v>
      </c>
      <c r="C972" s="32">
        <v>17.88</v>
      </c>
      <c r="D972" s="32">
        <v>17.86</v>
      </c>
      <c r="E972" s="32">
        <v>17.74</v>
      </c>
      <c r="F972" s="33">
        <v>31819.0</v>
      </c>
    </row>
    <row r="973">
      <c r="A973" s="30">
        <v>31820.0</v>
      </c>
      <c r="B973" s="32">
        <v>17.98</v>
      </c>
      <c r="C973" s="32">
        <v>17.91</v>
      </c>
      <c r="D973" s="32">
        <v>17.82</v>
      </c>
      <c r="E973" s="32">
        <v>17.7</v>
      </c>
      <c r="F973" s="33">
        <v>31820.0</v>
      </c>
    </row>
    <row r="974">
      <c r="A974" s="30">
        <v>31821.0</v>
      </c>
      <c r="B974" s="32">
        <v>17.85</v>
      </c>
      <c r="C974" s="32">
        <v>17.79</v>
      </c>
      <c r="D974" s="32">
        <v>17.73</v>
      </c>
      <c r="E974" s="32">
        <v>17.63</v>
      </c>
      <c r="F974" s="33">
        <v>31821.0</v>
      </c>
    </row>
    <row r="975">
      <c r="A975" s="30">
        <v>31825.0</v>
      </c>
      <c r="B975" s="32">
        <v>17.79</v>
      </c>
      <c r="C975" s="32">
        <v>17.66</v>
      </c>
      <c r="D975" s="32">
        <v>17.58</v>
      </c>
      <c r="E975" s="32">
        <v>17.51</v>
      </c>
      <c r="F975" s="33">
        <v>31825.0</v>
      </c>
    </row>
    <row r="976">
      <c r="A976" s="30">
        <v>31826.0</v>
      </c>
      <c r="B976" s="32">
        <v>17.4</v>
      </c>
      <c r="C976" s="32">
        <v>17.29</v>
      </c>
      <c r="D976" s="32">
        <v>17.21</v>
      </c>
      <c r="E976" s="32">
        <v>17.15</v>
      </c>
      <c r="F976" s="33">
        <v>31826.0</v>
      </c>
    </row>
    <row r="977">
      <c r="A977" s="30">
        <v>31827.0</v>
      </c>
      <c r="B977" s="32">
        <v>17.44</v>
      </c>
      <c r="C977" s="32">
        <v>17.31</v>
      </c>
      <c r="D977" s="32">
        <v>17.22</v>
      </c>
      <c r="E977" s="32">
        <v>17.15</v>
      </c>
      <c r="F977" s="33">
        <v>31827.0</v>
      </c>
    </row>
    <row r="978">
      <c r="A978" s="30">
        <v>31828.0</v>
      </c>
      <c r="B978" s="32">
        <v>17.77</v>
      </c>
      <c r="C978" s="32">
        <v>17.64</v>
      </c>
      <c r="D978" s="32">
        <v>17.55</v>
      </c>
      <c r="E978" s="32">
        <v>17.44</v>
      </c>
      <c r="F978" s="33">
        <v>31828.0</v>
      </c>
    </row>
    <row r="979">
      <c r="A979" s="30">
        <v>31831.0</v>
      </c>
      <c r="B979" s="32">
        <v>17.08</v>
      </c>
      <c r="C979" s="32">
        <v>16.98</v>
      </c>
      <c r="D979" s="32">
        <v>16.89</v>
      </c>
      <c r="E979" s="32">
        <v>16.83</v>
      </c>
      <c r="F979" s="33">
        <v>31831.0</v>
      </c>
    </row>
    <row r="980">
      <c r="A980" s="30">
        <v>31832.0</v>
      </c>
      <c r="B980" s="32">
        <v>16.73</v>
      </c>
      <c r="C980" s="32">
        <v>16.64</v>
      </c>
      <c r="D980" s="32">
        <v>16.56</v>
      </c>
      <c r="E980" s="32">
        <v>16.51</v>
      </c>
      <c r="F980" s="33">
        <v>31832.0</v>
      </c>
    </row>
    <row r="981">
      <c r="A981" s="30">
        <v>31833.0</v>
      </c>
      <c r="B981" s="32">
        <v>16.4</v>
      </c>
      <c r="C981" s="32">
        <v>16.39</v>
      </c>
      <c r="D981" s="32">
        <v>16.31</v>
      </c>
      <c r="E981" s="32">
        <v>16.29</v>
      </c>
      <c r="F981" s="33">
        <v>31833.0</v>
      </c>
    </row>
    <row r="982">
      <c r="A982" s="30">
        <v>31834.0</v>
      </c>
      <c r="B982" s="32">
        <v>16.78</v>
      </c>
      <c r="C982" s="32">
        <v>16.7</v>
      </c>
      <c r="D982" s="32">
        <v>16.61</v>
      </c>
      <c r="E982" s="32">
        <v>16.57</v>
      </c>
      <c r="F982" s="33">
        <v>31834.0</v>
      </c>
    </row>
    <row r="983">
      <c r="A983" s="30">
        <v>31835.0</v>
      </c>
      <c r="B983" s="32">
        <v>16.6</v>
      </c>
      <c r="C983" s="32">
        <v>16.49</v>
      </c>
      <c r="D983" s="32">
        <v>16.41</v>
      </c>
      <c r="E983" s="32">
        <v>16.38</v>
      </c>
      <c r="F983" s="33">
        <v>31835.0</v>
      </c>
    </row>
    <row r="984">
      <c r="A984" s="30">
        <v>31838.0</v>
      </c>
      <c r="B984" s="32">
        <v>16.39</v>
      </c>
      <c r="C984" s="32">
        <v>16.36</v>
      </c>
      <c r="D984" s="32">
        <v>16.31</v>
      </c>
      <c r="E984" s="32">
        <v>16.28</v>
      </c>
      <c r="F984" s="33">
        <v>31838.0</v>
      </c>
    </row>
    <row r="985">
      <c r="A985" s="30">
        <v>31839.0</v>
      </c>
      <c r="B985" s="32">
        <v>17.35</v>
      </c>
      <c r="C985" s="32">
        <v>17.29</v>
      </c>
      <c r="D985" s="32">
        <v>17.22</v>
      </c>
      <c r="E985" s="32">
        <v>17.16</v>
      </c>
      <c r="F985" s="33">
        <v>31839.0</v>
      </c>
    </row>
    <row r="986">
      <c r="A986" s="30">
        <v>31840.0</v>
      </c>
      <c r="B986" s="32">
        <v>17.51</v>
      </c>
      <c r="C986" s="32">
        <v>17.45</v>
      </c>
      <c r="D986" s="32">
        <v>17.39</v>
      </c>
      <c r="E986" s="32">
        <v>17.31</v>
      </c>
      <c r="F986" s="33">
        <v>31840.0</v>
      </c>
    </row>
    <row r="987">
      <c r="A987" s="30">
        <v>31841.0</v>
      </c>
      <c r="B987" s="32">
        <v>17.75</v>
      </c>
      <c r="C987" s="32">
        <v>17.69</v>
      </c>
      <c r="D987" s="32">
        <v>17.61</v>
      </c>
      <c r="E987" s="32">
        <v>17.52</v>
      </c>
      <c r="F987" s="33">
        <v>31841.0</v>
      </c>
    </row>
    <row r="988">
      <c r="A988" s="30">
        <v>31842.0</v>
      </c>
      <c r="B988" s="32">
        <v>18.13</v>
      </c>
      <c r="C988" s="32">
        <v>17.99</v>
      </c>
      <c r="D988" s="32">
        <v>17.85</v>
      </c>
      <c r="E988" s="32">
        <v>17.73</v>
      </c>
      <c r="F988" s="33">
        <v>31842.0</v>
      </c>
    </row>
    <row r="989">
      <c r="A989" s="30">
        <v>31845.0</v>
      </c>
      <c r="B989" s="32">
        <v>18.04</v>
      </c>
      <c r="C989" s="32">
        <v>17.93</v>
      </c>
      <c r="D989" s="32">
        <v>17.78</v>
      </c>
      <c r="E989" s="32">
        <v>17.62</v>
      </c>
      <c r="F989" s="33">
        <v>31845.0</v>
      </c>
    </row>
    <row r="990">
      <c r="A990" s="30">
        <v>31846.0</v>
      </c>
      <c r="B990" s="32">
        <v>18.12</v>
      </c>
      <c r="C990" s="32">
        <v>18.0</v>
      </c>
      <c r="D990" s="32">
        <v>17.85</v>
      </c>
      <c r="E990" s="32">
        <v>17.67</v>
      </c>
      <c r="F990" s="33">
        <v>31846.0</v>
      </c>
    </row>
    <row r="991">
      <c r="A991" s="30">
        <v>31847.0</v>
      </c>
      <c r="B991" s="32">
        <v>18.35</v>
      </c>
      <c r="C991" s="32">
        <v>18.15</v>
      </c>
      <c r="D991" s="32">
        <v>17.92</v>
      </c>
      <c r="E991" s="32">
        <v>17.68</v>
      </c>
      <c r="F991" s="33">
        <v>31847.0</v>
      </c>
    </row>
    <row r="992">
      <c r="A992" s="30">
        <v>31848.0</v>
      </c>
      <c r="B992" s="32">
        <v>18.39</v>
      </c>
      <c r="C992" s="32">
        <v>18.21</v>
      </c>
      <c r="D992" s="32">
        <v>17.99</v>
      </c>
      <c r="E992" s="32">
        <v>17.78</v>
      </c>
      <c r="F992" s="33">
        <v>31848.0</v>
      </c>
    </row>
    <row r="993">
      <c r="A993" s="30">
        <v>31849.0</v>
      </c>
      <c r="B993" s="32">
        <v>18.36</v>
      </c>
      <c r="C993" s="32">
        <v>18.17</v>
      </c>
      <c r="D993" s="32">
        <v>17.94</v>
      </c>
      <c r="E993" s="32">
        <v>17.73</v>
      </c>
      <c r="F993" s="33">
        <v>31849.0</v>
      </c>
    </row>
    <row r="994">
      <c r="A994" s="30">
        <v>31852.0</v>
      </c>
      <c r="B994" s="32">
        <v>18.64</v>
      </c>
      <c r="C994" s="32">
        <v>18.39</v>
      </c>
      <c r="D994" s="32">
        <v>18.11</v>
      </c>
      <c r="E994" s="32">
        <v>17.88</v>
      </c>
      <c r="F994" s="33">
        <v>31852.0</v>
      </c>
    </row>
    <row r="995">
      <c r="A995" s="30">
        <v>31853.0</v>
      </c>
      <c r="B995" s="32">
        <v>18.87</v>
      </c>
      <c r="C995" s="32">
        <v>18.51</v>
      </c>
      <c r="D995" s="32">
        <v>18.22</v>
      </c>
      <c r="E995" s="32">
        <v>17.99</v>
      </c>
      <c r="F995" s="33">
        <v>31853.0</v>
      </c>
    </row>
    <row r="996">
      <c r="A996" s="30">
        <v>31854.0</v>
      </c>
      <c r="B996" s="32">
        <v>18.69</v>
      </c>
      <c r="C996" s="32">
        <v>18.18</v>
      </c>
      <c r="D996" s="32">
        <v>17.9</v>
      </c>
      <c r="E996" s="32">
        <v>17.66</v>
      </c>
      <c r="F996" s="33">
        <v>31854.0</v>
      </c>
    </row>
    <row r="997">
      <c r="A997" s="30">
        <v>31855.0</v>
      </c>
      <c r="B997" s="32">
        <v>18.6</v>
      </c>
      <c r="C997" s="32">
        <v>18.36</v>
      </c>
      <c r="D997" s="32">
        <v>18.11</v>
      </c>
      <c r="E997" s="32">
        <v>17.87</v>
      </c>
      <c r="F997" s="33">
        <v>31855.0</v>
      </c>
    </row>
    <row r="998">
      <c r="A998" s="30">
        <v>31856.0</v>
      </c>
      <c r="B998" s="32">
        <v>18.67</v>
      </c>
      <c r="C998" s="32">
        <v>18.31</v>
      </c>
      <c r="D998" s="32">
        <v>18.08</v>
      </c>
      <c r="E998" s="32">
        <v>17.86</v>
      </c>
      <c r="F998" s="33">
        <v>31856.0</v>
      </c>
    </row>
    <row r="999">
      <c r="A999" s="30">
        <v>31859.0</v>
      </c>
      <c r="B999" s="32">
        <v>18.27</v>
      </c>
      <c r="C999" s="32">
        <v>18.05</v>
      </c>
      <c r="D999" s="32">
        <v>17.85</v>
      </c>
      <c r="E999" s="32">
        <v>17.72</v>
      </c>
      <c r="F999" s="33">
        <v>31859.0</v>
      </c>
    </row>
    <row r="1000">
      <c r="A1000" s="30">
        <v>31860.0</v>
      </c>
      <c r="B1000" s="32">
        <v>18.71</v>
      </c>
      <c r="C1000" s="32">
        <v>18.35</v>
      </c>
      <c r="D1000" s="32">
        <v>18.12</v>
      </c>
      <c r="E1000" s="32">
        <v>17.97</v>
      </c>
      <c r="F1000" s="33">
        <v>31860.0</v>
      </c>
    </row>
    <row r="1001">
      <c r="A1001" s="30">
        <v>31861.0</v>
      </c>
      <c r="B1001" s="32">
        <v>18.47</v>
      </c>
      <c r="C1001" s="32">
        <v>18.17</v>
      </c>
      <c r="D1001" s="32">
        <v>17.97</v>
      </c>
      <c r="E1001" s="32">
        <v>17.84</v>
      </c>
      <c r="F1001" s="33">
        <v>31861.0</v>
      </c>
    </row>
    <row r="1002">
      <c r="A1002" s="30">
        <v>31862.0</v>
      </c>
      <c r="B1002" s="32">
        <v>18.63</v>
      </c>
      <c r="C1002" s="32">
        <v>18.31</v>
      </c>
      <c r="D1002" s="32">
        <v>18.1</v>
      </c>
      <c r="E1002" s="32">
        <v>17.95</v>
      </c>
      <c r="F1002" s="33">
        <v>31862.0</v>
      </c>
    </row>
    <row r="1003">
      <c r="A1003" s="30">
        <v>31863.0</v>
      </c>
      <c r="B1003" s="32">
        <v>18.62</v>
      </c>
      <c r="C1003" s="32">
        <v>18.35</v>
      </c>
      <c r="D1003" s="32">
        <v>18.13</v>
      </c>
      <c r="E1003" s="32">
        <v>17.97</v>
      </c>
      <c r="F1003" s="33">
        <v>31863.0</v>
      </c>
    </row>
    <row r="1004">
      <c r="A1004" s="30">
        <v>31866.0</v>
      </c>
      <c r="B1004" s="32">
        <v>18.69</v>
      </c>
      <c r="C1004" s="32">
        <v>18.44</v>
      </c>
      <c r="D1004" s="32">
        <v>18.24</v>
      </c>
      <c r="E1004" s="32">
        <v>18.08</v>
      </c>
      <c r="F1004" s="33">
        <v>31866.0</v>
      </c>
    </row>
    <row r="1005">
      <c r="A1005" s="30">
        <v>31867.0</v>
      </c>
      <c r="B1005" s="32">
        <v>18.83</v>
      </c>
      <c r="C1005" s="32">
        <v>18.53</v>
      </c>
      <c r="D1005" s="32">
        <v>18.3</v>
      </c>
      <c r="E1005" s="32">
        <v>18.15</v>
      </c>
      <c r="F1005" s="33">
        <v>31867.0</v>
      </c>
    </row>
    <row r="1006">
      <c r="A1006" s="30">
        <v>31868.0</v>
      </c>
      <c r="B1006" s="32">
        <v>18.78</v>
      </c>
      <c r="C1006" s="32">
        <v>18.48</v>
      </c>
      <c r="D1006" s="32">
        <v>18.27</v>
      </c>
      <c r="E1006" s="32">
        <v>18.14</v>
      </c>
      <c r="F1006" s="33">
        <v>31868.0</v>
      </c>
    </row>
    <row r="1007">
      <c r="A1007" s="30">
        <v>31869.0</v>
      </c>
      <c r="B1007" s="32">
        <v>18.91</v>
      </c>
      <c r="C1007" s="32">
        <v>18.57</v>
      </c>
      <c r="D1007" s="32">
        <v>18.32</v>
      </c>
      <c r="E1007" s="32">
        <v>18.19</v>
      </c>
      <c r="F1007" s="33">
        <v>31869.0</v>
      </c>
    </row>
    <row r="1008">
      <c r="A1008" s="30">
        <v>31870.0</v>
      </c>
      <c r="B1008" s="32">
        <v>18.7</v>
      </c>
      <c r="C1008" s="32">
        <v>18.39</v>
      </c>
      <c r="D1008" s="32">
        <v>18.14</v>
      </c>
      <c r="E1008" s="32">
        <v>18.02</v>
      </c>
      <c r="F1008" s="33">
        <v>31870.0</v>
      </c>
    </row>
    <row r="1009">
      <c r="A1009" s="30">
        <v>31873.0</v>
      </c>
      <c r="B1009" s="32">
        <v>18.67</v>
      </c>
      <c r="C1009" s="32">
        <v>18.34</v>
      </c>
      <c r="D1009" s="32">
        <v>18.07</v>
      </c>
      <c r="E1009" s="32">
        <v>17.94</v>
      </c>
      <c r="F1009" s="33">
        <v>31873.0</v>
      </c>
    </row>
    <row r="1010">
      <c r="A1010" s="30">
        <v>31874.0</v>
      </c>
      <c r="B1010" s="32">
        <v>18.84</v>
      </c>
      <c r="C1010" s="32">
        <v>18.49</v>
      </c>
      <c r="D1010" s="32">
        <v>18.19</v>
      </c>
      <c r="E1010" s="32">
        <v>18.04</v>
      </c>
      <c r="F1010" s="33">
        <v>31874.0</v>
      </c>
    </row>
    <row r="1011">
      <c r="A1011" s="30">
        <v>31875.0</v>
      </c>
      <c r="B1011" s="32">
        <v>18.65</v>
      </c>
      <c r="C1011" s="32">
        <v>18.3</v>
      </c>
      <c r="D1011" s="32">
        <v>18.05</v>
      </c>
      <c r="E1011" s="32">
        <v>17.9</v>
      </c>
      <c r="F1011" s="33">
        <v>31875.0</v>
      </c>
    </row>
    <row r="1012">
      <c r="A1012" s="30">
        <v>31876.0</v>
      </c>
      <c r="B1012" s="32">
        <v>18.59</v>
      </c>
      <c r="C1012" s="32">
        <v>18.25</v>
      </c>
      <c r="D1012" s="32">
        <v>17.99</v>
      </c>
      <c r="E1012" s="32">
        <v>17.84</v>
      </c>
      <c r="F1012" s="33">
        <v>31876.0</v>
      </c>
    </row>
    <row r="1013">
      <c r="A1013" s="30">
        <v>31877.0</v>
      </c>
      <c r="B1013" s="32">
        <v>18.11</v>
      </c>
      <c r="C1013" s="32">
        <v>17.7</v>
      </c>
      <c r="D1013" s="32">
        <v>17.5</v>
      </c>
      <c r="E1013" s="32">
        <v>17.41</v>
      </c>
      <c r="F1013" s="33">
        <v>31877.0</v>
      </c>
    </row>
    <row r="1014">
      <c r="A1014" s="30">
        <v>31880.0</v>
      </c>
      <c r="B1014" s="32">
        <v>18.01</v>
      </c>
      <c r="C1014" s="32">
        <v>17.71</v>
      </c>
      <c r="D1014" s="32">
        <v>17.53</v>
      </c>
      <c r="E1014" s="32">
        <v>17.47</v>
      </c>
      <c r="F1014" s="33">
        <v>31880.0</v>
      </c>
    </row>
    <row r="1015">
      <c r="A1015" s="30">
        <v>31881.0</v>
      </c>
      <c r="B1015" s="32">
        <v>17.98</v>
      </c>
      <c r="C1015" s="32">
        <v>17.68</v>
      </c>
      <c r="D1015" s="32">
        <v>17.5</v>
      </c>
      <c r="E1015" s="32">
        <v>17.45</v>
      </c>
      <c r="F1015" s="33">
        <v>31881.0</v>
      </c>
    </row>
    <row r="1016">
      <c r="A1016" s="30">
        <v>31882.0</v>
      </c>
      <c r="B1016" s="32">
        <v>18.47</v>
      </c>
      <c r="C1016" s="32">
        <v>18.13</v>
      </c>
      <c r="D1016" s="32">
        <v>17.94</v>
      </c>
      <c r="E1016" s="32">
        <v>17.84</v>
      </c>
      <c r="F1016" s="33">
        <v>31882.0</v>
      </c>
    </row>
    <row r="1017">
      <c r="A1017" s="30">
        <v>31883.0</v>
      </c>
      <c r="B1017" s="32">
        <v>18.64</v>
      </c>
      <c r="C1017" s="32">
        <v>18.11</v>
      </c>
      <c r="D1017" s="32">
        <v>17.83</v>
      </c>
      <c r="E1017" s="32">
        <v>17.71</v>
      </c>
      <c r="F1017" s="33">
        <v>31883.0</v>
      </c>
    </row>
    <row r="1018">
      <c r="A1018" s="30">
        <v>31887.0</v>
      </c>
      <c r="B1018" s="32">
        <v>18.65</v>
      </c>
      <c r="C1018" s="32">
        <v>18.15</v>
      </c>
      <c r="D1018" s="32">
        <v>17.84</v>
      </c>
      <c r="E1018" s="32">
        <v>17.67</v>
      </c>
      <c r="F1018" s="33">
        <v>31887.0</v>
      </c>
    </row>
    <row r="1019">
      <c r="A1019" s="30">
        <v>31888.0</v>
      </c>
      <c r="B1019" s="32">
        <v>19.03</v>
      </c>
      <c r="C1019" s="32">
        <v>18.4</v>
      </c>
      <c r="D1019" s="32">
        <v>18.05</v>
      </c>
      <c r="E1019" s="32">
        <v>17.84</v>
      </c>
      <c r="F1019" s="33">
        <v>31888.0</v>
      </c>
    </row>
    <row r="1020">
      <c r="A1020" s="30">
        <v>31889.0</v>
      </c>
      <c r="B1020" s="32">
        <v>18.39</v>
      </c>
      <c r="C1020" s="32">
        <v>18.02</v>
      </c>
      <c r="D1020" s="32">
        <v>17.8</v>
      </c>
      <c r="E1020" s="32">
        <v>17.69</v>
      </c>
      <c r="F1020" s="33">
        <v>31889.0</v>
      </c>
    </row>
    <row r="1021">
      <c r="A1021" s="30">
        <v>31890.0</v>
      </c>
      <c r="B1021" s="32">
        <v>18.59</v>
      </c>
      <c r="C1021" s="32">
        <v>18.32</v>
      </c>
      <c r="D1021" s="32">
        <v>18.09</v>
      </c>
      <c r="E1021" s="32">
        <v>17.97</v>
      </c>
      <c r="F1021" s="33">
        <v>31890.0</v>
      </c>
    </row>
    <row r="1022">
      <c r="A1022" s="30">
        <v>31891.0</v>
      </c>
      <c r="B1022" s="32">
        <v>18.68</v>
      </c>
      <c r="C1022" s="32">
        <v>18.36</v>
      </c>
      <c r="D1022" s="32">
        <v>18.1</v>
      </c>
      <c r="E1022" s="32">
        <v>17.96</v>
      </c>
      <c r="F1022" s="33">
        <v>31891.0</v>
      </c>
    </row>
    <row r="1023">
      <c r="A1023" s="30">
        <v>31894.0</v>
      </c>
      <c r="B1023" s="32">
        <v>18.83</v>
      </c>
      <c r="C1023" s="32">
        <v>18.45</v>
      </c>
      <c r="D1023" s="32">
        <v>18.19</v>
      </c>
      <c r="E1023" s="32">
        <v>18.0</v>
      </c>
      <c r="F1023" s="33">
        <v>31894.0</v>
      </c>
    </row>
    <row r="1024">
      <c r="A1024" s="30">
        <v>31895.0</v>
      </c>
      <c r="B1024" s="32">
        <v>18.84</v>
      </c>
      <c r="C1024" s="32">
        <v>18.49</v>
      </c>
      <c r="D1024" s="32">
        <v>18.25</v>
      </c>
      <c r="E1024" s="32">
        <v>18.09</v>
      </c>
      <c r="F1024" s="33">
        <v>31895.0</v>
      </c>
    </row>
    <row r="1025">
      <c r="A1025" s="30">
        <v>31896.0</v>
      </c>
      <c r="B1025" s="32">
        <v>18.6</v>
      </c>
      <c r="C1025" s="32">
        <v>18.3</v>
      </c>
      <c r="D1025" s="32">
        <v>18.09</v>
      </c>
      <c r="E1025" s="32">
        <v>17.95</v>
      </c>
      <c r="F1025" s="33">
        <v>31896.0</v>
      </c>
    </row>
    <row r="1026">
      <c r="A1026" s="30">
        <v>31897.0</v>
      </c>
      <c r="B1026" s="32">
        <v>18.73</v>
      </c>
      <c r="C1026" s="32">
        <v>18.38</v>
      </c>
      <c r="D1026" s="32">
        <v>18.13</v>
      </c>
      <c r="E1026" s="32">
        <v>17.97</v>
      </c>
      <c r="F1026" s="33">
        <v>31897.0</v>
      </c>
    </row>
    <row r="1027">
      <c r="A1027" s="30">
        <v>31898.0</v>
      </c>
      <c r="B1027" s="32">
        <v>18.83</v>
      </c>
      <c r="C1027" s="32">
        <v>18.49</v>
      </c>
      <c r="D1027" s="32">
        <v>18.23</v>
      </c>
      <c r="E1027" s="32">
        <v>18.05</v>
      </c>
      <c r="F1027" s="33">
        <v>31898.0</v>
      </c>
    </row>
    <row r="1028">
      <c r="A1028" s="30">
        <v>31901.0</v>
      </c>
      <c r="B1028" s="32">
        <v>18.92</v>
      </c>
      <c r="C1028" s="32">
        <v>18.64</v>
      </c>
      <c r="D1028" s="32">
        <v>18.35</v>
      </c>
      <c r="E1028" s="32">
        <v>18.17</v>
      </c>
      <c r="F1028" s="33">
        <v>31901.0</v>
      </c>
    </row>
    <row r="1029">
      <c r="A1029" s="30">
        <v>31902.0</v>
      </c>
      <c r="B1029" s="32">
        <v>19.05</v>
      </c>
      <c r="C1029" s="32">
        <v>18.71</v>
      </c>
      <c r="D1029" s="32">
        <v>18.45</v>
      </c>
      <c r="E1029" s="32">
        <v>18.29</v>
      </c>
      <c r="F1029" s="33">
        <v>31902.0</v>
      </c>
    </row>
    <row r="1030">
      <c r="A1030" s="30">
        <v>31903.0</v>
      </c>
      <c r="B1030" s="32">
        <v>19.23</v>
      </c>
      <c r="C1030" s="32">
        <v>18.88</v>
      </c>
      <c r="D1030" s="32">
        <v>18.68</v>
      </c>
      <c r="E1030" s="32">
        <v>18.56</v>
      </c>
      <c r="F1030" s="33">
        <v>31903.0</v>
      </c>
    </row>
    <row r="1031">
      <c r="A1031" s="30">
        <v>31904.0</v>
      </c>
      <c r="B1031" s="32">
        <v>19.13</v>
      </c>
      <c r="C1031" s="32">
        <v>18.82</v>
      </c>
      <c r="D1031" s="32">
        <v>18.7</v>
      </c>
      <c r="E1031" s="32">
        <v>18.63</v>
      </c>
      <c r="F1031" s="33">
        <v>31904.0</v>
      </c>
    </row>
    <row r="1032">
      <c r="A1032" s="30">
        <v>31905.0</v>
      </c>
      <c r="B1032" s="32">
        <v>19.26</v>
      </c>
      <c r="C1032" s="32">
        <v>18.94</v>
      </c>
      <c r="D1032" s="32">
        <v>18.84</v>
      </c>
      <c r="E1032" s="32">
        <v>18.71</v>
      </c>
      <c r="F1032" s="33">
        <v>31905.0</v>
      </c>
    </row>
    <row r="1033">
      <c r="A1033" s="30">
        <v>31908.0</v>
      </c>
      <c r="B1033" s="32">
        <v>19.41</v>
      </c>
      <c r="C1033" s="32">
        <v>19.11</v>
      </c>
      <c r="D1033" s="32">
        <v>19.0</v>
      </c>
      <c r="E1033" s="32">
        <v>18.93</v>
      </c>
      <c r="F1033" s="33">
        <v>31908.0</v>
      </c>
    </row>
    <row r="1034">
      <c r="A1034" s="30">
        <v>31909.0</v>
      </c>
      <c r="B1034" s="32">
        <v>19.27</v>
      </c>
      <c r="C1034" s="32">
        <v>18.93</v>
      </c>
      <c r="D1034" s="32">
        <v>18.8</v>
      </c>
      <c r="E1034" s="32">
        <v>18.74</v>
      </c>
      <c r="F1034" s="33">
        <v>31909.0</v>
      </c>
    </row>
    <row r="1035">
      <c r="A1035" s="30">
        <v>31910.0</v>
      </c>
      <c r="B1035" s="32">
        <v>19.41</v>
      </c>
      <c r="C1035" s="32">
        <v>19.01</v>
      </c>
      <c r="D1035" s="32">
        <v>18.81</v>
      </c>
      <c r="E1035" s="32">
        <v>18.72</v>
      </c>
      <c r="F1035" s="33">
        <v>31910.0</v>
      </c>
    </row>
    <row r="1036">
      <c r="A1036" s="30">
        <v>31911.0</v>
      </c>
      <c r="B1036" s="32">
        <v>19.56</v>
      </c>
      <c r="C1036" s="32">
        <v>19.15</v>
      </c>
      <c r="D1036" s="32">
        <v>18.92</v>
      </c>
      <c r="E1036" s="32">
        <v>18.81</v>
      </c>
      <c r="F1036" s="33">
        <v>31911.0</v>
      </c>
    </row>
    <row r="1037">
      <c r="A1037" s="30">
        <v>31912.0</v>
      </c>
      <c r="B1037" s="32">
        <v>19.8</v>
      </c>
      <c r="C1037" s="32">
        <v>19.32</v>
      </c>
      <c r="D1037" s="32">
        <v>19.05</v>
      </c>
      <c r="E1037" s="32">
        <v>18.93</v>
      </c>
      <c r="F1037" s="33">
        <v>31912.0</v>
      </c>
    </row>
    <row r="1038">
      <c r="A1038" s="30">
        <v>31915.0</v>
      </c>
      <c r="B1038" s="32">
        <v>19.89</v>
      </c>
      <c r="C1038" s="32">
        <v>19.29</v>
      </c>
      <c r="D1038" s="32">
        <v>19.0</v>
      </c>
      <c r="E1038" s="32">
        <v>18.85</v>
      </c>
      <c r="F1038" s="33">
        <v>31915.0</v>
      </c>
    </row>
    <row r="1039">
      <c r="A1039" s="30">
        <v>31916.0</v>
      </c>
      <c r="B1039" s="32">
        <v>19.87</v>
      </c>
      <c r="C1039" s="32">
        <v>19.32</v>
      </c>
      <c r="D1039" s="32">
        <v>19.0</v>
      </c>
      <c r="E1039" s="32">
        <v>18.85</v>
      </c>
      <c r="F1039" s="33">
        <v>31916.0</v>
      </c>
    </row>
    <row r="1040">
      <c r="A1040" s="30">
        <v>31917.0</v>
      </c>
      <c r="B1040" s="32">
        <v>19.03</v>
      </c>
      <c r="C1040" s="32">
        <v>18.74</v>
      </c>
      <c r="D1040" s="32">
        <v>18.63</v>
      </c>
      <c r="E1040" s="32">
        <v>18.59</v>
      </c>
      <c r="F1040" s="33">
        <v>31917.0</v>
      </c>
    </row>
    <row r="1041">
      <c r="A1041" s="30">
        <v>31918.0</v>
      </c>
      <c r="B1041" s="32">
        <v>19.24</v>
      </c>
      <c r="C1041" s="32">
        <v>18.96</v>
      </c>
      <c r="D1041" s="32">
        <v>18.82</v>
      </c>
      <c r="E1041" s="32">
        <v>18.76</v>
      </c>
      <c r="F1041" s="33">
        <v>31918.0</v>
      </c>
    </row>
    <row r="1042">
      <c r="A1042" s="30">
        <v>31919.0</v>
      </c>
      <c r="B1042" s="32">
        <v>19.35</v>
      </c>
      <c r="C1042" s="32">
        <v>19.02</v>
      </c>
      <c r="D1042" s="32">
        <v>18.85</v>
      </c>
      <c r="E1042" s="32">
        <v>18.76</v>
      </c>
      <c r="F1042" s="33">
        <v>31919.0</v>
      </c>
    </row>
    <row r="1043">
      <c r="A1043" s="30">
        <v>31923.0</v>
      </c>
      <c r="B1043" s="32">
        <v>19.42</v>
      </c>
      <c r="C1043" s="32">
        <v>19.12</v>
      </c>
      <c r="D1043" s="32">
        <v>18.98</v>
      </c>
      <c r="E1043" s="32">
        <v>18.89</v>
      </c>
      <c r="F1043" s="33">
        <v>31923.0</v>
      </c>
    </row>
    <row r="1044">
      <c r="A1044" s="30">
        <v>31924.0</v>
      </c>
      <c r="B1044" s="32">
        <v>19.37</v>
      </c>
      <c r="C1044" s="32">
        <v>19.08</v>
      </c>
      <c r="D1044" s="32">
        <v>18.94</v>
      </c>
      <c r="E1044" s="32">
        <v>18.86</v>
      </c>
      <c r="F1044" s="33">
        <v>31924.0</v>
      </c>
    </row>
    <row r="1045">
      <c r="A1045" s="30">
        <v>31925.0</v>
      </c>
      <c r="B1045" s="32">
        <v>19.26</v>
      </c>
      <c r="C1045" s="32">
        <v>18.98</v>
      </c>
      <c r="D1045" s="32">
        <v>18.88</v>
      </c>
      <c r="E1045" s="32">
        <v>18.82</v>
      </c>
      <c r="F1045" s="33">
        <v>31925.0</v>
      </c>
    </row>
    <row r="1046">
      <c r="A1046" s="30">
        <v>31926.0</v>
      </c>
      <c r="B1046" s="32">
        <v>19.38</v>
      </c>
      <c r="C1046" s="32">
        <v>19.14</v>
      </c>
      <c r="D1046" s="32">
        <v>19.0</v>
      </c>
      <c r="E1046" s="32">
        <v>18.9</v>
      </c>
      <c r="F1046" s="33">
        <v>31926.0</v>
      </c>
    </row>
    <row r="1047">
      <c r="A1047" s="30">
        <v>31929.0</v>
      </c>
      <c r="B1047" s="32">
        <v>19.56</v>
      </c>
      <c r="C1047" s="32">
        <v>19.22</v>
      </c>
      <c r="D1047" s="32">
        <v>19.06</v>
      </c>
      <c r="E1047" s="32">
        <v>18.96</v>
      </c>
      <c r="F1047" s="33">
        <v>31929.0</v>
      </c>
    </row>
    <row r="1048">
      <c r="A1048" s="30">
        <v>31930.0</v>
      </c>
      <c r="B1048" s="32">
        <v>19.69</v>
      </c>
      <c r="C1048" s="32">
        <v>19.31</v>
      </c>
      <c r="D1048" s="32">
        <v>19.13</v>
      </c>
      <c r="E1048" s="32">
        <v>19.03</v>
      </c>
      <c r="F1048" s="33">
        <v>31930.0</v>
      </c>
    </row>
    <row r="1049">
      <c r="A1049" s="30">
        <v>31931.0</v>
      </c>
      <c r="B1049" s="32">
        <v>19.86</v>
      </c>
      <c r="C1049" s="32">
        <v>19.47</v>
      </c>
      <c r="D1049" s="32">
        <v>19.28</v>
      </c>
      <c r="E1049" s="32">
        <v>19.18</v>
      </c>
      <c r="F1049" s="33">
        <v>31931.0</v>
      </c>
    </row>
    <row r="1050">
      <c r="A1050" s="30">
        <v>31932.0</v>
      </c>
      <c r="B1050" s="32">
        <v>19.81</v>
      </c>
      <c r="C1050" s="32">
        <v>19.43</v>
      </c>
      <c r="D1050" s="32">
        <v>19.27</v>
      </c>
      <c r="E1050" s="32">
        <v>19.2</v>
      </c>
      <c r="F1050" s="33">
        <v>31932.0</v>
      </c>
    </row>
    <row r="1051">
      <c r="A1051" s="30">
        <v>31933.0</v>
      </c>
      <c r="B1051" s="32">
        <v>19.79</v>
      </c>
      <c r="C1051" s="32">
        <v>19.49</v>
      </c>
      <c r="D1051" s="32">
        <v>19.33</v>
      </c>
      <c r="E1051" s="32">
        <v>19.27</v>
      </c>
      <c r="F1051" s="33">
        <v>31933.0</v>
      </c>
    </row>
    <row r="1052">
      <c r="A1052" s="30">
        <v>31936.0</v>
      </c>
      <c r="B1052" s="32">
        <v>19.9</v>
      </c>
      <c r="C1052" s="32">
        <v>19.69</v>
      </c>
      <c r="D1052" s="32">
        <v>19.56</v>
      </c>
      <c r="E1052" s="32">
        <v>19.53</v>
      </c>
      <c r="F1052" s="33">
        <v>31936.0</v>
      </c>
    </row>
    <row r="1053">
      <c r="A1053" s="30">
        <v>31937.0</v>
      </c>
      <c r="B1053" s="32">
        <v>19.82</v>
      </c>
      <c r="C1053" s="32">
        <v>19.63</v>
      </c>
      <c r="D1053" s="32">
        <v>19.54</v>
      </c>
      <c r="E1053" s="32">
        <v>19.49</v>
      </c>
      <c r="F1053" s="33">
        <v>31937.0</v>
      </c>
    </row>
    <row r="1054">
      <c r="A1054" s="30">
        <v>31938.0</v>
      </c>
      <c r="B1054" s="32">
        <v>19.82</v>
      </c>
      <c r="C1054" s="32">
        <v>19.65</v>
      </c>
      <c r="D1054" s="32">
        <v>19.55</v>
      </c>
      <c r="E1054" s="32">
        <v>19.49</v>
      </c>
      <c r="F1054" s="33">
        <v>31938.0</v>
      </c>
    </row>
    <row r="1055">
      <c r="A1055" s="30">
        <v>31939.0</v>
      </c>
      <c r="B1055" s="32">
        <v>19.85</v>
      </c>
      <c r="C1055" s="32">
        <v>19.57</v>
      </c>
      <c r="D1055" s="32">
        <v>19.45</v>
      </c>
      <c r="E1055" s="32">
        <v>19.39</v>
      </c>
      <c r="F1055" s="33">
        <v>31939.0</v>
      </c>
    </row>
    <row r="1056">
      <c r="A1056" s="30">
        <v>31940.0</v>
      </c>
      <c r="B1056" s="32">
        <v>19.91</v>
      </c>
      <c r="C1056" s="32">
        <v>19.64</v>
      </c>
      <c r="D1056" s="32">
        <v>19.5</v>
      </c>
      <c r="E1056" s="32">
        <v>19.44</v>
      </c>
      <c r="F1056" s="33">
        <v>31940.0</v>
      </c>
    </row>
    <row r="1057">
      <c r="A1057" s="30">
        <v>31943.0</v>
      </c>
      <c r="B1057" s="32">
        <v>20.06</v>
      </c>
      <c r="C1057" s="32">
        <v>19.77</v>
      </c>
      <c r="D1057" s="32">
        <v>19.59</v>
      </c>
      <c r="E1057" s="32">
        <v>19.49</v>
      </c>
      <c r="F1057" s="33">
        <v>31943.0</v>
      </c>
    </row>
    <row r="1058">
      <c r="A1058" s="30">
        <v>31944.0</v>
      </c>
      <c r="B1058" s="32">
        <v>20.27</v>
      </c>
      <c r="C1058" s="32">
        <v>19.87</v>
      </c>
      <c r="D1058" s="32">
        <v>19.68</v>
      </c>
      <c r="E1058" s="32">
        <v>19.58</v>
      </c>
      <c r="F1058" s="33">
        <v>31944.0</v>
      </c>
    </row>
    <row r="1059">
      <c r="A1059" s="30">
        <v>31945.0</v>
      </c>
      <c r="B1059" s="32">
        <v>20.39</v>
      </c>
      <c r="C1059" s="32">
        <v>19.86</v>
      </c>
      <c r="D1059" s="32">
        <v>19.6</v>
      </c>
      <c r="E1059" s="32">
        <v>19.49</v>
      </c>
      <c r="F1059" s="33">
        <v>31945.0</v>
      </c>
    </row>
    <row r="1060">
      <c r="A1060" s="30">
        <v>31946.0</v>
      </c>
      <c r="B1060" s="32">
        <v>20.52</v>
      </c>
      <c r="C1060" s="32">
        <v>19.9</v>
      </c>
      <c r="D1060" s="32">
        <v>19.63</v>
      </c>
      <c r="E1060" s="32">
        <v>19.51</v>
      </c>
      <c r="F1060" s="33">
        <v>31946.0</v>
      </c>
    </row>
    <row r="1061">
      <c r="A1061" s="30">
        <v>31947.0</v>
      </c>
      <c r="B1061" s="32">
        <v>20.66</v>
      </c>
      <c r="C1061" s="32">
        <v>20.0</v>
      </c>
      <c r="D1061" s="32">
        <v>19.75</v>
      </c>
      <c r="E1061" s="32">
        <v>19.62</v>
      </c>
      <c r="F1061" s="33">
        <v>31947.0</v>
      </c>
    </row>
    <row r="1062">
      <c r="A1062" s="30">
        <v>31950.0</v>
      </c>
      <c r="B1062" s="32">
        <v>20.48</v>
      </c>
      <c r="C1062" s="32">
        <v>19.56</v>
      </c>
      <c r="D1062" s="32">
        <v>19.31</v>
      </c>
      <c r="E1062" s="32">
        <v>19.17</v>
      </c>
      <c r="F1062" s="33">
        <v>31950.0</v>
      </c>
    </row>
    <row r="1063">
      <c r="A1063" s="30">
        <v>31951.0</v>
      </c>
      <c r="B1063" s="32">
        <v>19.57</v>
      </c>
      <c r="C1063" s="32">
        <v>19.31</v>
      </c>
      <c r="D1063" s="32">
        <v>19.17</v>
      </c>
      <c r="E1063" s="32">
        <v>19.1</v>
      </c>
      <c r="F1063" s="33">
        <v>31951.0</v>
      </c>
    </row>
    <row r="1064">
      <c r="A1064" s="30">
        <v>31952.0</v>
      </c>
      <c r="B1064" s="32">
        <v>19.4</v>
      </c>
      <c r="C1064" s="32">
        <v>19.18</v>
      </c>
      <c r="D1064" s="32">
        <v>19.08</v>
      </c>
      <c r="E1064" s="32">
        <v>19.02</v>
      </c>
      <c r="F1064" s="33">
        <v>31952.0</v>
      </c>
    </row>
    <row r="1065">
      <c r="A1065" s="30">
        <v>31953.0</v>
      </c>
      <c r="B1065" s="32">
        <v>19.64</v>
      </c>
      <c r="C1065" s="32">
        <v>19.34</v>
      </c>
      <c r="D1065" s="32">
        <v>19.18</v>
      </c>
      <c r="E1065" s="32">
        <v>19.11</v>
      </c>
      <c r="F1065" s="33">
        <v>31953.0</v>
      </c>
    </row>
    <row r="1066">
      <c r="A1066" s="30">
        <v>31954.0</v>
      </c>
      <c r="B1066" s="32">
        <v>20.24</v>
      </c>
      <c r="C1066" s="32">
        <v>19.97</v>
      </c>
      <c r="D1066" s="32">
        <v>19.85</v>
      </c>
      <c r="E1066" s="32">
        <v>19.77</v>
      </c>
      <c r="F1066" s="33">
        <v>31954.0</v>
      </c>
    </row>
    <row r="1067">
      <c r="A1067" s="30">
        <v>31957.0</v>
      </c>
      <c r="B1067" s="32">
        <v>20.35</v>
      </c>
      <c r="C1067" s="32">
        <v>20.17</v>
      </c>
      <c r="D1067" s="32">
        <v>20.12</v>
      </c>
      <c r="E1067" s="32">
        <v>20.08</v>
      </c>
      <c r="F1067" s="33">
        <v>31957.0</v>
      </c>
    </row>
    <row r="1068">
      <c r="A1068" s="30">
        <v>31958.0</v>
      </c>
      <c r="B1068" s="32">
        <v>20.29</v>
      </c>
      <c r="C1068" s="32">
        <v>20.09</v>
      </c>
      <c r="D1068" s="32">
        <v>20.05</v>
      </c>
      <c r="E1068" s="32">
        <v>20.05</v>
      </c>
      <c r="F1068" s="33">
        <v>31958.0</v>
      </c>
    </row>
    <row r="1069">
      <c r="A1069" s="30">
        <v>31959.0</v>
      </c>
      <c r="B1069" s="32">
        <v>20.48</v>
      </c>
      <c r="C1069" s="32">
        <v>20.17</v>
      </c>
      <c r="D1069" s="32">
        <v>20.08</v>
      </c>
      <c r="E1069" s="32">
        <v>20.05</v>
      </c>
      <c r="F1069" s="33">
        <v>31959.0</v>
      </c>
    </row>
    <row r="1070">
      <c r="A1070" s="30">
        <v>31960.0</v>
      </c>
      <c r="B1070" s="32">
        <v>20.61</v>
      </c>
      <c r="C1070" s="32">
        <v>20.27</v>
      </c>
      <c r="D1070" s="32">
        <v>20.14</v>
      </c>
      <c r="E1070" s="32">
        <v>20.09</v>
      </c>
      <c r="F1070" s="33">
        <v>31960.0</v>
      </c>
    </row>
    <row r="1071">
      <c r="A1071" s="30">
        <v>31964.0</v>
      </c>
      <c r="B1071" s="32">
        <v>20.93</v>
      </c>
      <c r="C1071" s="32">
        <v>20.5</v>
      </c>
      <c r="D1071" s="32">
        <v>20.32</v>
      </c>
      <c r="E1071" s="32">
        <v>20.24</v>
      </c>
      <c r="F1071" s="33">
        <v>31964.0</v>
      </c>
    </row>
    <row r="1072">
      <c r="A1072" s="30">
        <v>31965.0</v>
      </c>
      <c r="B1072" s="32">
        <v>20.74</v>
      </c>
      <c r="C1072" s="32">
        <v>20.38</v>
      </c>
      <c r="D1072" s="32">
        <v>20.24</v>
      </c>
      <c r="E1072" s="32">
        <v>20.17</v>
      </c>
      <c r="F1072" s="33">
        <v>31965.0</v>
      </c>
    </row>
    <row r="1073">
      <c r="A1073" s="30">
        <v>31966.0</v>
      </c>
      <c r="B1073" s="32">
        <v>20.88</v>
      </c>
      <c r="C1073" s="32">
        <v>20.49</v>
      </c>
      <c r="D1073" s="32">
        <v>20.32</v>
      </c>
      <c r="E1073" s="32">
        <v>20.24</v>
      </c>
      <c r="F1073" s="33">
        <v>31966.0</v>
      </c>
    </row>
    <row r="1074">
      <c r="A1074" s="30">
        <v>31967.0</v>
      </c>
      <c r="B1074" s="32">
        <v>21.23</v>
      </c>
      <c r="C1074" s="32">
        <v>20.72</v>
      </c>
      <c r="D1074" s="32">
        <v>20.49</v>
      </c>
      <c r="E1074" s="32">
        <v>20.39</v>
      </c>
      <c r="F1074" s="33">
        <v>31967.0</v>
      </c>
    </row>
    <row r="1075">
      <c r="A1075" s="30">
        <v>31968.0</v>
      </c>
      <c r="B1075" s="32">
        <v>21.33</v>
      </c>
      <c r="C1075" s="32">
        <v>20.82</v>
      </c>
      <c r="D1075" s="32">
        <v>20.57</v>
      </c>
      <c r="E1075" s="32">
        <v>20.45</v>
      </c>
      <c r="F1075" s="33">
        <v>31968.0</v>
      </c>
    </row>
    <row r="1076">
      <c r="A1076" s="30">
        <v>31971.0</v>
      </c>
      <c r="B1076" s="32">
        <v>21.4</v>
      </c>
      <c r="C1076" s="32">
        <v>20.81</v>
      </c>
      <c r="D1076" s="32">
        <v>20.57</v>
      </c>
      <c r="E1076" s="32">
        <v>20.45</v>
      </c>
      <c r="F1076" s="33">
        <v>31971.0</v>
      </c>
    </row>
    <row r="1077">
      <c r="A1077" s="30">
        <v>31972.0</v>
      </c>
      <c r="B1077" s="32">
        <v>21.58</v>
      </c>
      <c r="C1077" s="32">
        <v>21.0</v>
      </c>
      <c r="D1077" s="32">
        <v>20.72</v>
      </c>
      <c r="E1077" s="32">
        <v>20.6</v>
      </c>
      <c r="F1077" s="33">
        <v>31972.0</v>
      </c>
    </row>
    <row r="1078">
      <c r="A1078" s="30">
        <v>31973.0</v>
      </c>
      <c r="B1078" s="32">
        <v>22.15</v>
      </c>
      <c r="C1078" s="32">
        <v>21.35</v>
      </c>
      <c r="D1078" s="32">
        <v>20.99</v>
      </c>
      <c r="E1078" s="32">
        <v>20.83</v>
      </c>
      <c r="F1078" s="33">
        <v>31973.0</v>
      </c>
    </row>
    <row r="1079">
      <c r="A1079" s="30">
        <v>31974.0</v>
      </c>
      <c r="B1079" s="32">
        <v>22.34</v>
      </c>
      <c r="C1079" s="32">
        <v>21.61</v>
      </c>
      <c r="D1079" s="32">
        <v>21.25</v>
      </c>
      <c r="E1079" s="32">
        <v>21.07</v>
      </c>
      <c r="F1079" s="33">
        <v>31974.0</v>
      </c>
    </row>
    <row r="1080">
      <c r="A1080" s="30">
        <v>31975.0</v>
      </c>
      <c r="B1080" s="32">
        <v>22.39</v>
      </c>
      <c r="C1080" s="32">
        <v>21.8</v>
      </c>
      <c r="D1080" s="32">
        <v>21.43</v>
      </c>
      <c r="E1080" s="32">
        <v>21.28</v>
      </c>
      <c r="F1080" s="33">
        <v>31975.0</v>
      </c>
    </row>
    <row r="1081">
      <c r="A1081" s="30">
        <v>31978.0</v>
      </c>
      <c r="B1081" s="32">
        <v>22.2</v>
      </c>
      <c r="C1081" s="32">
        <v>21.88</v>
      </c>
      <c r="D1081" s="32">
        <v>21.56</v>
      </c>
      <c r="E1081" s="32">
        <v>21.43</v>
      </c>
      <c r="F1081" s="33">
        <v>31978.0</v>
      </c>
    </row>
    <row r="1082">
      <c r="A1082" s="30">
        <v>31979.0</v>
      </c>
      <c r="B1082" s="32">
        <v>21.7</v>
      </c>
      <c r="C1082" s="32">
        <v>21.47</v>
      </c>
      <c r="D1082" s="32">
        <v>21.19</v>
      </c>
      <c r="E1082" s="32">
        <v>21.03</v>
      </c>
      <c r="F1082" s="33">
        <v>31979.0</v>
      </c>
    </row>
    <row r="1083">
      <c r="A1083" s="30">
        <v>31980.0</v>
      </c>
      <c r="B1083" s="32">
        <v>21.55</v>
      </c>
      <c r="C1083" s="32">
        <v>21.25</v>
      </c>
      <c r="D1083" s="32">
        <v>21.11</v>
      </c>
      <c r="E1083" s="32">
        <v>21.02</v>
      </c>
      <c r="F1083" s="33">
        <v>31980.0</v>
      </c>
    </row>
    <row r="1084">
      <c r="A1084" s="30">
        <v>31981.0</v>
      </c>
      <c r="B1084" s="32">
        <v>21.23</v>
      </c>
      <c r="C1084" s="32">
        <v>20.95</v>
      </c>
      <c r="D1084" s="32">
        <v>20.81</v>
      </c>
      <c r="E1084" s="32">
        <v>20.73</v>
      </c>
      <c r="F1084" s="33">
        <v>31981.0</v>
      </c>
    </row>
    <row r="1085">
      <c r="A1085" s="30">
        <v>31982.0</v>
      </c>
      <c r="B1085" s="32">
        <v>20.57</v>
      </c>
      <c r="C1085" s="32">
        <v>20.32</v>
      </c>
      <c r="D1085" s="32">
        <v>20.22</v>
      </c>
      <c r="E1085" s="32">
        <v>20.16</v>
      </c>
      <c r="F1085" s="33">
        <v>31982.0</v>
      </c>
    </row>
    <row r="1086">
      <c r="A1086" s="30">
        <v>31985.0</v>
      </c>
      <c r="B1086" s="32">
        <v>20.49</v>
      </c>
      <c r="C1086" s="32">
        <v>20.19</v>
      </c>
      <c r="D1086" s="32">
        <v>20.09</v>
      </c>
      <c r="E1086" s="32">
        <v>20.0</v>
      </c>
      <c r="F1086" s="33">
        <v>31985.0</v>
      </c>
    </row>
    <row r="1087">
      <c r="A1087" s="30">
        <v>31986.0</v>
      </c>
      <c r="B1087" s="32">
        <v>21.32</v>
      </c>
      <c r="C1087" s="32">
        <v>21.01</v>
      </c>
      <c r="D1087" s="32">
        <v>20.82</v>
      </c>
      <c r="E1087" s="32">
        <v>20.69</v>
      </c>
      <c r="F1087" s="33">
        <v>31986.0</v>
      </c>
    </row>
    <row r="1088">
      <c r="A1088" s="30">
        <v>31987.0</v>
      </c>
      <c r="B1088" s="32">
        <v>21.44</v>
      </c>
      <c r="C1088" s="32">
        <v>21.07</v>
      </c>
      <c r="D1088" s="32">
        <v>20.9</v>
      </c>
      <c r="E1088" s="32">
        <v>20.75</v>
      </c>
      <c r="F1088" s="33">
        <v>31987.0</v>
      </c>
    </row>
    <row r="1089">
      <c r="A1089" s="30">
        <v>31988.0</v>
      </c>
      <c r="B1089" s="32">
        <v>21.36</v>
      </c>
      <c r="C1089" s="32">
        <v>21.05</v>
      </c>
      <c r="D1089" s="32">
        <v>20.89</v>
      </c>
      <c r="E1089" s="32">
        <v>20.75</v>
      </c>
      <c r="F1089" s="33">
        <v>31988.0</v>
      </c>
    </row>
    <row r="1090">
      <c r="A1090" s="30">
        <v>31989.0</v>
      </c>
      <c r="B1090" s="32">
        <v>21.37</v>
      </c>
      <c r="C1090" s="32">
        <v>21.03</v>
      </c>
      <c r="D1090" s="32">
        <v>20.85</v>
      </c>
      <c r="E1090" s="32">
        <v>20.71</v>
      </c>
      <c r="F1090" s="33">
        <v>31989.0</v>
      </c>
    </row>
    <row r="1091">
      <c r="A1091" s="30">
        <v>31992.0</v>
      </c>
      <c r="B1091" s="32">
        <v>22.16</v>
      </c>
      <c r="C1091" s="32">
        <v>21.77</v>
      </c>
      <c r="D1091" s="32">
        <v>21.48</v>
      </c>
      <c r="E1091" s="32">
        <v>21.28</v>
      </c>
      <c r="F1091" s="33">
        <v>31992.0</v>
      </c>
    </row>
    <row r="1092">
      <c r="A1092" s="30">
        <v>31993.0</v>
      </c>
      <c r="B1092" s="32">
        <v>21.97</v>
      </c>
      <c r="C1092" s="32">
        <v>21.6</v>
      </c>
      <c r="D1092" s="32">
        <v>21.28</v>
      </c>
      <c r="E1092" s="32">
        <v>21.07</v>
      </c>
      <c r="F1092" s="33">
        <v>31993.0</v>
      </c>
    </row>
    <row r="1093">
      <c r="A1093" s="30">
        <v>31994.0</v>
      </c>
      <c r="B1093" s="32">
        <v>21.29</v>
      </c>
      <c r="C1093" s="32">
        <v>20.98</v>
      </c>
      <c r="D1093" s="32">
        <v>20.79</v>
      </c>
      <c r="E1093" s="32">
        <v>20.65</v>
      </c>
      <c r="F1093" s="33">
        <v>31994.0</v>
      </c>
    </row>
    <row r="1094">
      <c r="A1094" s="30">
        <v>31995.0</v>
      </c>
      <c r="B1094" s="32">
        <v>21.14</v>
      </c>
      <c r="C1094" s="32">
        <v>20.92</v>
      </c>
      <c r="D1094" s="32">
        <v>20.78</v>
      </c>
      <c r="E1094" s="32">
        <v>20.68</v>
      </c>
      <c r="F1094" s="33">
        <v>31995.0</v>
      </c>
    </row>
    <row r="1095">
      <c r="A1095" s="30">
        <v>31996.0</v>
      </c>
      <c r="B1095" s="32">
        <v>20.99</v>
      </c>
      <c r="C1095" s="32">
        <v>20.75</v>
      </c>
      <c r="D1095" s="32">
        <v>20.61</v>
      </c>
      <c r="E1095" s="32">
        <v>20.53</v>
      </c>
      <c r="F1095" s="33">
        <v>31996.0</v>
      </c>
    </row>
    <row r="1096">
      <c r="A1096" s="30">
        <v>31999.0</v>
      </c>
      <c r="B1096" s="32">
        <v>20.73</v>
      </c>
      <c r="C1096" s="32">
        <v>20.49</v>
      </c>
      <c r="D1096" s="32">
        <v>20.4</v>
      </c>
      <c r="E1096" s="32">
        <v>20.34</v>
      </c>
      <c r="F1096" s="33">
        <v>31999.0</v>
      </c>
    </row>
    <row r="1097">
      <c r="A1097" s="30">
        <v>32000.0</v>
      </c>
      <c r="B1097" s="32">
        <v>20.99</v>
      </c>
      <c r="C1097" s="32">
        <v>20.74</v>
      </c>
      <c r="D1097" s="32">
        <v>20.61</v>
      </c>
      <c r="E1097" s="32">
        <v>20.5</v>
      </c>
      <c r="F1097" s="33">
        <v>32000.0</v>
      </c>
    </row>
    <row r="1098">
      <c r="A1098" s="30">
        <v>32001.0</v>
      </c>
      <c r="B1098" s="32">
        <v>20.99</v>
      </c>
      <c r="C1098" s="32">
        <v>20.71</v>
      </c>
      <c r="D1098" s="32">
        <v>20.57</v>
      </c>
      <c r="E1098" s="32">
        <v>20.46</v>
      </c>
      <c r="F1098" s="33">
        <v>32001.0</v>
      </c>
    </row>
    <row r="1099">
      <c r="A1099" s="30">
        <v>32002.0</v>
      </c>
      <c r="B1099" s="32">
        <v>20.77</v>
      </c>
      <c r="C1099" s="32">
        <v>20.52</v>
      </c>
      <c r="D1099" s="32">
        <v>20.38</v>
      </c>
      <c r="E1099" s="32">
        <v>20.29</v>
      </c>
      <c r="F1099" s="33">
        <v>32002.0</v>
      </c>
    </row>
    <row r="1100">
      <c r="A1100" s="30">
        <v>32003.0</v>
      </c>
      <c r="B1100" s="32">
        <v>20.57</v>
      </c>
      <c r="C1100" s="32">
        <v>20.29</v>
      </c>
      <c r="D1100" s="32">
        <v>20.15</v>
      </c>
      <c r="E1100" s="32">
        <v>20.08</v>
      </c>
      <c r="F1100" s="33">
        <v>32003.0</v>
      </c>
    </row>
    <row r="1101">
      <c r="A1101" s="30">
        <v>32006.0</v>
      </c>
      <c r="B1101" s="32">
        <v>19.83</v>
      </c>
      <c r="C1101" s="32">
        <v>19.68</v>
      </c>
      <c r="D1101" s="32">
        <v>19.64</v>
      </c>
      <c r="E1101" s="32">
        <v>19.61</v>
      </c>
      <c r="F1101" s="33">
        <v>32006.0</v>
      </c>
    </row>
    <row r="1102">
      <c r="A1102" s="30">
        <v>32007.0</v>
      </c>
      <c r="B1102" s="32">
        <v>19.9</v>
      </c>
      <c r="C1102" s="32">
        <v>19.71</v>
      </c>
      <c r="D1102" s="32">
        <v>19.63</v>
      </c>
      <c r="E1102" s="32">
        <v>19.59</v>
      </c>
      <c r="F1102" s="33">
        <v>32007.0</v>
      </c>
    </row>
    <row r="1103">
      <c r="A1103" s="30">
        <v>32008.0</v>
      </c>
      <c r="B1103" s="32">
        <v>19.63</v>
      </c>
      <c r="C1103" s="32">
        <v>19.44</v>
      </c>
      <c r="D1103" s="32">
        <v>19.35</v>
      </c>
      <c r="E1103" s="32">
        <v>19.33</v>
      </c>
      <c r="F1103" s="33">
        <v>32008.0</v>
      </c>
    </row>
    <row r="1104">
      <c r="A1104" s="30">
        <v>32009.0</v>
      </c>
      <c r="B1104" s="32">
        <v>19.42</v>
      </c>
      <c r="C1104" s="32">
        <v>19.14</v>
      </c>
      <c r="D1104" s="32">
        <v>19.04</v>
      </c>
      <c r="E1104" s="32">
        <v>19.03</v>
      </c>
      <c r="F1104" s="33">
        <v>32009.0</v>
      </c>
    </row>
    <row r="1105">
      <c r="A1105" s="30">
        <v>32010.0</v>
      </c>
      <c r="B1105" s="32">
        <v>18.9</v>
      </c>
      <c r="C1105" s="32">
        <v>18.79</v>
      </c>
      <c r="D1105" s="32">
        <v>18.79</v>
      </c>
      <c r="E1105" s="32">
        <v>18.79</v>
      </c>
      <c r="F1105" s="33">
        <v>32010.0</v>
      </c>
    </row>
    <row r="1106">
      <c r="A1106" s="30">
        <v>32013.0</v>
      </c>
      <c r="B1106" s="32">
        <v>18.6</v>
      </c>
      <c r="C1106" s="32">
        <v>18.53</v>
      </c>
      <c r="D1106" s="32">
        <v>18.56</v>
      </c>
      <c r="E1106" s="32">
        <v>18.59</v>
      </c>
      <c r="F1106" s="33">
        <v>32013.0</v>
      </c>
    </row>
    <row r="1107">
      <c r="A1107" s="30">
        <v>32014.0</v>
      </c>
      <c r="B1107" s="32">
        <v>18.64</v>
      </c>
      <c r="C1107" s="32">
        <v>18.54</v>
      </c>
      <c r="D1107" s="32">
        <v>18.57</v>
      </c>
      <c r="E1107" s="32">
        <v>18.6</v>
      </c>
      <c r="F1107" s="33">
        <v>32014.0</v>
      </c>
    </row>
    <row r="1108">
      <c r="A1108" s="30">
        <v>32015.0</v>
      </c>
      <c r="B1108" s="32">
        <v>19.46</v>
      </c>
      <c r="C1108" s="32">
        <v>19.31</v>
      </c>
      <c r="D1108" s="32">
        <v>19.29</v>
      </c>
      <c r="E1108" s="32">
        <v>19.27</v>
      </c>
      <c r="F1108" s="33">
        <v>32015.0</v>
      </c>
    </row>
    <row r="1109">
      <c r="A1109" s="30">
        <v>32016.0</v>
      </c>
      <c r="B1109" s="32">
        <v>19.64</v>
      </c>
      <c r="C1109" s="32">
        <v>19.42</v>
      </c>
      <c r="D1109" s="32">
        <v>19.33</v>
      </c>
      <c r="E1109" s="32">
        <v>19.3</v>
      </c>
      <c r="F1109" s="33">
        <v>32016.0</v>
      </c>
    </row>
    <row r="1110">
      <c r="A1110" s="30">
        <v>32017.0</v>
      </c>
      <c r="B1110" s="32">
        <v>19.39</v>
      </c>
      <c r="C1110" s="32">
        <v>19.17</v>
      </c>
      <c r="D1110" s="32">
        <v>19.1</v>
      </c>
      <c r="E1110" s="32">
        <v>19.07</v>
      </c>
      <c r="F1110" s="33">
        <v>32017.0</v>
      </c>
    </row>
    <row r="1111">
      <c r="A1111" s="30">
        <v>32020.0</v>
      </c>
      <c r="B1111" s="32">
        <v>19.73</v>
      </c>
      <c r="C1111" s="32">
        <v>19.5</v>
      </c>
      <c r="D1111" s="32">
        <v>19.43</v>
      </c>
      <c r="E1111" s="32">
        <v>19.38</v>
      </c>
      <c r="F1111" s="33">
        <v>32020.0</v>
      </c>
    </row>
    <row r="1112">
      <c r="A1112" s="30">
        <v>32021.0</v>
      </c>
      <c r="B1112" s="32">
        <v>19.63</v>
      </c>
      <c r="C1112" s="32">
        <v>19.42</v>
      </c>
      <c r="D1112" s="32">
        <v>19.34</v>
      </c>
      <c r="E1112" s="32">
        <v>19.3</v>
      </c>
      <c r="F1112" s="33">
        <v>32021.0</v>
      </c>
    </row>
    <row r="1113">
      <c r="A1113" s="30">
        <v>32022.0</v>
      </c>
      <c r="B1113" s="32">
        <v>19.64</v>
      </c>
      <c r="C1113" s="32">
        <v>19.45</v>
      </c>
      <c r="D1113" s="32">
        <v>19.39</v>
      </c>
      <c r="E1113" s="32">
        <v>19.36</v>
      </c>
      <c r="F1113" s="33">
        <v>32022.0</v>
      </c>
    </row>
    <row r="1114">
      <c r="A1114" s="30">
        <v>32023.0</v>
      </c>
      <c r="B1114" s="32">
        <v>19.5</v>
      </c>
      <c r="C1114" s="32">
        <v>19.34</v>
      </c>
      <c r="D1114" s="32">
        <v>19.3</v>
      </c>
      <c r="E1114" s="32">
        <v>19.29</v>
      </c>
      <c r="F1114" s="33">
        <v>32023.0</v>
      </c>
    </row>
    <row r="1115">
      <c r="A1115" s="30">
        <v>32024.0</v>
      </c>
      <c r="B1115" s="32">
        <v>19.32</v>
      </c>
      <c r="C1115" s="32">
        <v>19.12</v>
      </c>
      <c r="D1115" s="32">
        <v>19.1</v>
      </c>
      <c r="E1115" s="32">
        <v>19.08</v>
      </c>
      <c r="F1115" s="33">
        <v>32024.0</v>
      </c>
    </row>
    <row r="1116">
      <c r="A1116" s="30">
        <v>32028.0</v>
      </c>
      <c r="B1116" s="32">
        <v>18.94</v>
      </c>
      <c r="C1116" s="32">
        <v>18.8</v>
      </c>
      <c r="D1116" s="32">
        <v>18.76</v>
      </c>
      <c r="E1116" s="32">
        <v>18.76</v>
      </c>
      <c r="F1116" s="33">
        <v>32028.0</v>
      </c>
    </row>
    <row r="1117">
      <c r="A1117" s="30">
        <v>32029.0</v>
      </c>
      <c r="B1117" s="32">
        <v>19.38</v>
      </c>
      <c r="C1117" s="32">
        <v>19.22</v>
      </c>
      <c r="D1117" s="32">
        <v>19.17</v>
      </c>
      <c r="E1117" s="32">
        <v>19.14</v>
      </c>
      <c r="F1117" s="33">
        <v>32029.0</v>
      </c>
    </row>
    <row r="1118">
      <c r="A1118" s="30">
        <v>32030.0</v>
      </c>
      <c r="B1118" s="32">
        <v>19.67</v>
      </c>
      <c r="C1118" s="32">
        <v>19.46</v>
      </c>
      <c r="D1118" s="32">
        <v>19.39</v>
      </c>
      <c r="E1118" s="32">
        <v>19.34</v>
      </c>
      <c r="F1118" s="33">
        <v>32030.0</v>
      </c>
    </row>
    <row r="1119">
      <c r="A1119" s="30">
        <v>32031.0</v>
      </c>
      <c r="B1119" s="32">
        <v>19.4</v>
      </c>
      <c r="C1119" s="32">
        <v>19.18</v>
      </c>
      <c r="D1119" s="32">
        <v>19.07</v>
      </c>
      <c r="E1119" s="32">
        <v>19.02</v>
      </c>
      <c r="F1119" s="33">
        <v>32031.0</v>
      </c>
    </row>
    <row r="1120">
      <c r="A1120" s="30">
        <v>32034.0</v>
      </c>
      <c r="B1120" s="32">
        <v>19.61</v>
      </c>
      <c r="C1120" s="32">
        <v>19.37</v>
      </c>
      <c r="D1120" s="32">
        <v>19.22</v>
      </c>
      <c r="E1120" s="32">
        <v>19.15</v>
      </c>
      <c r="F1120" s="33">
        <v>32034.0</v>
      </c>
    </row>
    <row r="1121">
      <c r="A1121" s="30">
        <v>32035.0</v>
      </c>
      <c r="B1121" s="32">
        <v>19.7</v>
      </c>
      <c r="C1121" s="32">
        <v>19.39</v>
      </c>
      <c r="D1121" s="32">
        <v>19.2</v>
      </c>
      <c r="E1121" s="32">
        <v>19.11</v>
      </c>
      <c r="F1121" s="33">
        <v>32035.0</v>
      </c>
    </row>
    <row r="1122">
      <c r="A1122" s="30">
        <v>32036.0</v>
      </c>
      <c r="B1122" s="32">
        <v>19.73</v>
      </c>
      <c r="C1122" s="32">
        <v>19.39</v>
      </c>
      <c r="D1122" s="32">
        <v>19.2</v>
      </c>
      <c r="E1122" s="32">
        <v>19.11</v>
      </c>
      <c r="F1122" s="33">
        <v>32036.0</v>
      </c>
    </row>
    <row r="1123">
      <c r="A1123" s="30">
        <v>32037.0</v>
      </c>
      <c r="B1123" s="32">
        <v>19.56</v>
      </c>
      <c r="C1123" s="32">
        <v>19.16</v>
      </c>
      <c r="D1123" s="32">
        <v>19.01</v>
      </c>
      <c r="E1123" s="32">
        <v>18.96</v>
      </c>
      <c r="F1123" s="33">
        <v>32037.0</v>
      </c>
    </row>
    <row r="1124">
      <c r="A1124" s="30">
        <v>32038.0</v>
      </c>
      <c r="B1124" s="32">
        <v>19.55</v>
      </c>
      <c r="C1124" s="32">
        <v>19.2</v>
      </c>
      <c r="D1124" s="32">
        <v>19.04</v>
      </c>
      <c r="E1124" s="32">
        <v>18.97</v>
      </c>
      <c r="F1124" s="33">
        <v>32038.0</v>
      </c>
    </row>
    <row r="1125">
      <c r="A1125" s="30">
        <v>32041.0</v>
      </c>
      <c r="B1125" s="32">
        <v>19.73</v>
      </c>
      <c r="C1125" s="32">
        <v>19.42</v>
      </c>
      <c r="D1125" s="32">
        <v>19.26</v>
      </c>
      <c r="E1125" s="32">
        <v>19.2</v>
      </c>
      <c r="F1125" s="33">
        <v>32041.0</v>
      </c>
    </row>
    <row r="1126">
      <c r="A1126" s="30">
        <v>32042.0</v>
      </c>
      <c r="B1126" s="32">
        <v>19.25</v>
      </c>
      <c r="C1126" s="32">
        <v>19.3</v>
      </c>
      <c r="D1126" s="32">
        <v>19.16</v>
      </c>
      <c r="E1126" s="32">
        <v>19.1</v>
      </c>
      <c r="F1126" s="33">
        <v>32042.0</v>
      </c>
    </row>
    <row r="1127">
      <c r="A1127" s="30">
        <v>32043.0</v>
      </c>
      <c r="B1127" s="32">
        <v>19.68</v>
      </c>
      <c r="C1127" s="32">
        <v>19.56</v>
      </c>
      <c r="D1127" s="32">
        <v>19.49</v>
      </c>
      <c r="E1127" s="32">
        <v>19.45</v>
      </c>
      <c r="F1127" s="33">
        <v>32043.0</v>
      </c>
    </row>
    <row r="1128">
      <c r="A1128" s="30">
        <v>32044.0</v>
      </c>
      <c r="B1128" s="32">
        <v>19.65</v>
      </c>
      <c r="C1128" s="32">
        <v>19.45</v>
      </c>
      <c r="D1128" s="32">
        <v>19.35</v>
      </c>
      <c r="E1128" s="32">
        <v>19.3</v>
      </c>
      <c r="F1128" s="33">
        <v>32044.0</v>
      </c>
    </row>
    <row r="1129">
      <c r="A1129" s="30">
        <v>32045.0</v>
      </c>
      <c r="B1129" s="32">
        <v>19.46</v>
      </c>
      <c r="C1129" s="32">
        <v>19.31</v>
      </c>
      <c r="D1129" s="32">
        <v>19.21</v>
      </c>
      <c r="E1129" s="32">
        <v>19.16</v>
      </c>
      <c r="F1129" s="33">
        <v>32045.0</v>
      </c>
    </row>
    <row r="1130">
      <c r="A1130" s="30">
        <v>32048.0</v>
      </c>
      <c r="B1130" s="32">
        <v>19.45</v>
      </c>
      <c r="C1130" s="32">
        <v>19.32</v>
      </c>
      <c r="D1130" s="32">
        <v>19.23</v>
      </c>
      <c r="E1130" s="32">
        <v>19.18</v>
      </c>
      <c r="F1130" s="33">
        <v>32048.0</v>
      </c>
    </row>
    <row r="1131">
      <c r="A1131" s="30">
        <v>32049.0</v>
      </c>
      <c r="B1131" s="32">
        <v>19.54</v>
      </c>
      <c r="C1131" s="32">
        <v>19.43</v>
      </c>
      <c r="D1131" s="32">
        <v>19.33</v>
      </c>
      <c r="E1131" s="32">
        <v>19.28</v>
      </c>
      <c r="F1131" s="33">
        <v>32049.0</v>
      </c>
    </row>
    <row r="1132">
      <c r="A1132" s="30">
        <v>32050.0</v>
      </c>
      <c r="B1132" s="32">
        <v>19.59</v>
      </c>
      <c r="C1132" s="32">
        <v>19.48</v>
      </c>
      <c r="D1132" s="32">
        <v>19.38</v>
      </c>
      <c r="E1132" s="32">
        <v>19.32</v>
      </c>
      <c r="F1132" s="33">
        <v>32050.0</v>
      </c>
    </row>
    <row r="1133">
      <c r="A1133" s="30">
        <v>32051.0</v>
      </c>
      <c r="B1133" s="32">
        <v>19.62</v>
      </c>
      <c r="C1133" s="32">
        <v>19.53</v>
      </c>
      <c r="D1133" s="32">
        <v>19.44</v>
      </c>
      <c r="E1133" s="32">
        <v>19.38</v>
      </c>
      <c r="F1133" s="33">
        <v>32051.0</v>
      </c>
    </row>
    <row r="1134">
      <c r="A1134" s="30">
        <v>32052.0</v>
      </c>
      <c r="B1134" s="32">
        <v>19.86</v>
      </c>
      <c r="C1134" s="32">
        <v>19.77</v>
      </c>
      <c r="D1134" s="32">
        <v>19.7</v>
      </c>
      <c r="E1134" s="32">
        <v>19.64</v>
      </c>
      <c r="F1134" s="33">
        <v>32052.0</v>
      </c>
    </row>
    <row r="1135">
      <c r="A1135" s="30">
        <v>32055.0</v>
      </c>
      <c r="B1135" s="32">
        <v>19.82</v>
      </c>
      <c r="C1135" s="32">
        <v>19.73</v>
      </c>
      <c r="D1135" s="32">
        <v>19.64</v>
      </c>
      <c r="E1135" s="32">
        <v>19.56</v>
      </c>
      <c r="F1135" s="33">
        <v>32055.0</v>
      </c>
    </row>
    <row r="1136">
      <c r="A1136" s="30">
        <v>32056.0</v>
      </c>
      <c r="B1136" s="32">
        <v>19.44</v>
      </c>
      <c r="C1136" s="32">
        <v>19.35</v>
      </c>
      <c r="D1136" s="32">
        <v>19.27</v>
      </c>
      <c r="E1136" s="32">
        <v>19.2</v>
      </c>
      <c r="F1136" s="33">
        <v>32056.0</v>
      </c>
    </row>
    <row r="1137">
      <c r="A1137" s="30">
        <v>32057.0</v>
      </c>
      <c r="B1137" s="32">
        <v>19.66</v>
      </c>
      <c r="C1137" s="32">
        <v>19.56</v>
      </c>
      <c r="D1137" s="32">
        <v>19.48</v>
      </c>
      <c r="E1137" s="32">
        <v>19.41</v>
      </c>
      <c r="F1137" s="33">
        <v>32057.0</v>
      </c>
    </row>
    <row r="1138">
      <c r="A1138" s="30">
        <v>32058.0</v>
      </c>
      <c r="B1138" s="32">
        <v>19.59</v>
      </c>
      <c r="C1138" s="32">
        <v>19.49</v>
      </c>
      <c r="D1138" s="32">
        <v>19.39</v>
      </c>
      <c r="E1138" s="32">
        <v>19.31</v>
      </c>
      <c r="F1138" s="33">
        <v>32058.0</v>
      </c>
    </row>
    <row r="1139">
      <c r="A1139" s="30">
        <v>32059.0</v>
      </c>
      <c r="B1139" s="32">
        <v>19.7</v>
      </c>
      <c r="C1139" s="32">
        <v>19.55</v>
      </c>
      <c r="D1139" s="32">
        <v>19.41</v>
      </c>
      <c r="E1139" s="32">
        <v>19.32</v>
      </c>
      <c r="F1139" s="33">
        <v>32059.0</v>
      </c>
    </row>
    <row r="1140">
      <c r="A1140" s="30">
        <v>32062.0</v>
      </c>
      <c r="B1140" s="32">
        <v>19.65</v>
      </c>
      <c r="C1140" s="32">
        <v>19.51</v>
      </c>
      <c r="D1140" s="32">
        <v>19.39</v>
      </c>
      <c r="E1140" s="32">
        <v>19.3</v>
      </c>
      <c r="F1140" s="33">
        <v>32062.0</v>
      </c>
    </row>
    <row r="1141">
      <c r="A1141" s="30">
        <v>32063.0</v>
      </c>
      <c r="B1141" s="32">
        <v>19.7</v>
      </c>
      <c r="C1141" s="32">
        <v>19.58</v>
      </c>
      <c r="D1141" s="32">
        <v>19.47</v>
      </c>
      <c r="E1141" s="32">
        <v>19.39</v>
      </c>
      <c r="F1141" s="33">
        <v>32063.0</v>
      </c>
    </row>
    <row r="1142">
      <c r="A1142" s="30">
        <v>32064.0</v>
      </c>
      <c r="B1142" s="32">
        <v>19.77</v>
      </c>
      <c r="C1142" s="32">
        <v>19.65</v>
      </c>
      <c r="D1142" s="32">
        <v>19.55</v>
      </c>
      <c r="E1142" s="32">
        <v>19.47</v>
      </c>
      <c r="F1142" s="33">
        <v>32064.0</v>
      </c>
    </row>
    <row r="1143">
      <c r="A1143" s="30">
        <v>32065.0</v>
      </c>
      <c r="B1143" s="32">
        <v>19.75</v>
      </c>
      <c r="C1143" s="32">
        <v>19.71</v>
      </c>
      <c r="D1143" s="32">
        <v>19.62</v>
      </c>
      <c r="E1143" s="32">
        <v>19.54</v>
      </c>
      <c r="F1143" s="33">
        <v>32065.0</v>
      </c>
    </row>
    <row r="1144">
      <c r="A1144" s="30">
        <v>32066.0</v>
      </c>
      <c r="B1144" s="32">
        <v>20.22</v>
      </c>
      <c r="C1144" s="32">
        <v>20.22</v>
      </c>
      <c r="D1144" s="32">
        <v>20.19</v>
      </c>
      <c r="E1144" s="32">
        <v>20.13</v>
      </c>
      <c r="F1144" s="33">
        <v>32066.0</v>
      </c>
    </row>
    <row r="1145">
      <c r="A1145" s="30">
        <v>32069.0</v>
      </c>
      <c r="B1145" s="32">
        <v>19.8</v>
      </c>
      <c r="C1145" s="32">
        <v>19.91</v>
      </c>
      <c r="D1145" s="32">
        <v>19.87</v>
      </c>
      <c r="E1145" s="32">
        <v>19.81</v>
      </c>
      <c r="F1145" s="33">
        <v>32069.0</v>
      </c>
    </row>
    <row r="1146">
      <c r="A1146" s="30">
        <v>32070.0</v>
      </c>
      <c r="B1146" s="32">
        <v>19.87</v>
      </c>
      <c r="C1146" s="32">
        <v>19.84</v>
      </c>
      <c r="D1146" s="32">
        <v>19.8</v>
      </c>
      <c r="E1146" s="32">
        <v>19.74</v>
      </c>
      <c r="F1146" s="33">
        <v>32070.0</v>
      </c>
    </row>
    <row r="1147">
      <c r="A1147" s="30">
        <v>32071.0</v>
      </c>
      <c r="B1147" s="32">
        <v>20.05</v>
      </c>
      <c r="C1147" s="32">
        <v>20.0</v>
      </c>
      <c r="D1147" s="32">
        <v>19.95</v>
      </c>
      <c r="E1147" s="32">
        <v>19.9</v>
      </c>
      <c r="F1147" s="33">
        <v>32071.0</v>
      </c>
    </row>
    <row r="1148">
      <c r="A1148" s="30">
        <v>32072.0</v>
      </c>
      <c r="B1148" s="32">
        <v>20.2</v>
      </c>
      <c r="C1148" s="32">
        <v>20.15</v>
      </c>
      <c r="D1148" s="32">
        <v>20.08</v>
      </c>
      <c r="E1148" s="32">
        <v>20.02</v>
      </c>
      <c r="F1148" s="33">
        <v>32072.0</v>
      </c>
    </row>
    <row r="1149">
      <c r="A1149" s="30">
        <v>32073.0</v>
      </c>
      <c r="B1149" s="32">
        <v>20.16</v>
      </c>
      <c r="C1149" s="32">
        <v>20.06</v>
      </c>
      <c r="D1149" s="32">
        <v>19.98</v>
      </c>
      <c r="E1149" s="32">
        <v>19.91</v>
      </c>
      <c r="F1149" s="33">
        <v>32073.0</v>
      </c>
    </row>
    <row r="1150">
      <c r="A1150" s="30">
        <v>32076.0</v>
      </c>
      <c r="B1150" s="32">
        <v>19.99</v>
      </c>
      <c r="C1150" s="32">
        <v>19.86</v>
      </c>
      <c r="D1150" s="32">
        <v>19.77</v>
      </c>
      <c r="E1150" s="32">
        <v>19.69</v>
      </c>
      <c r="F1150" s="33">
        <v>32076.0</v>
      </c>
    </row>
    <row r="1151">
      <c r="A1151" s="30">
        <v>32077.0</v>
      </c>
      <c r="B1151" s="32">
        <v>20.12</v>
      </c>
      <c r="C1151" s="32">
        <v>19.93</v>
      </c>
      <c r="D1151" s="32">
        <v>19.78</v>
      </c>
      <c r="E1151" s="32">
        <v>19.66</v>
      </c>
      <c r="F1151" s="33">
        <v>32077.0</v>
      </c>
    </row>
    <row r="1152">
      <c r="A1152" s="30">
        <v>32078.0</v>
      </c>
      <c r="B1152" s="32">
        <v>20.08</v>
      </c>
      <c r="C1152" s="32">
        <v>19.9</v>
      </c>
      <c r="D1152" s="32">
        <v>19.75</v>
      </c>
      <c r="E1152" s="32">
        <v>19.63</v>
      </c>
      <c r="F1152" s="33">
        <v>32078.0</v>
      </c>
    </row>
    <row r="1153">
      <c r="A1153" s="30">
        <v>32079.0</v>
      </c>
      <c r="B1153" s="32">
        <v>19.97</v>
      </c>
      <c r="C1153" s="32">
        <v>19.81</v>
      </c>
      <c r="D1153" s="32">
        <v>19.66</v>
      </c>
      <c r="E1153" s="32">
        <v>19.55</v>
      </c>
      <c r="F1153" s="33">
        <v>32079.0</v>
      </c>
    </row>
    <row r="1154">
      <c r="A1154" s="30">
        <v>32080.0</v>
      </c>
      <c r="B1154" s="32">
        <v>19.96</v>
      </c>
      <c r="C1154" s="32">
        <v>19.84</v>
      </c>
      <c r="D1154" s="32">
        <v>19.71</v>
      </c>
      <c r="E1154" s="32">
        <v>19.61</v>
      </c>
      <c r="F1154" s="33">
        <v>32080.0</v>
      </c>
    </row>
    <row r="1155">
      <c r="A1155" s="30">
        <v>32083.0</v>
      </c>
      <c r="B1155" s="32">
        <v>19.62</v>
      </c>
      <c r="C1155" s="32">
        <v>19.51</v>
      </c>
      <c r="D1155" s="32">
        <v>19.41</v>
      </c>
      <c r="E1155" s="32">
        <v>19.33</v>
      </c>
      <c r="F1155" s="33">
        <v>32083.0</v>
      </c>
    </row>
    <row r="1156">
      <c r="A1156" s="30">
        <v>32084.0</v>
      </c>
      <c r="B1156" s="32">
        <v>19.49</v>
      </c>
      <c r="C1156" s="32">
        <v>19.34</v>
      </c>
      <c r="D1156" s="32">
        <v>19.23</v>
      </c>
      <c r="E1156" s="32">
        <v>19.15</v>
      </c>
      <c r="F1156" s="33">
        <v>32084.0</v>
      </c>
    </row>
    <row r="1157">
      <c r="A1157" s="30">
        <v>32085.0</v>
      </c>
      <c r="B1157" s="32">
        <v>19.07</v>
      </c>
      <c r="C1157" s="32">
        <v>18.97</v>
      </c>
      <c r="D1157" s="32">
        <v>18.86</v>
      </c>
      <c r="E1157" s="32">
        <v>18.78</v>
      </c>
      <c r="F1157" s="33">
        <v>32085.0</v>
      </c>
    </row>
    <row r="1158">
      <c r="A1158" s="30">
        <v>32086.0</v>
      </c>
      <c r="B1158" s="32">
        <v>18.98</v>
      </c>
      <c r="C1158" s="32">
        <v>18.92</v>
      </c>
      <c r="D1158" s="32">
        <v>18.86</v>
      </c>
      <c r="E1158" s="32">
        <v>18.8</v>
      </c>
      <c r="F1158" s="33">
        <v>32086.0</v>
      </c>
    </row>
    <row r="1159">
      <c r="A1159" s="30">
        <v>32087.0</v>
      </c>
      <c r="B1159" s="32">
        <v>18.8</v>
      </c>
      <c r="C1159" s="32">
        <v>18.71</v>
      </c>
      <c r="D1159" s="32">
        <v>18.67</v>
      </c>
      <c r="E1159" s="32">
        <v>18.62</v>
      </c>
      <c r="F1159" s="33">
        <v>32087.0</v>
      </c>
    </row>
    <row r="1160">
      <c r="A1160" s="30">
        <v>32090.0</v>
      </c>
      <c r="B1160" s="32">
        <v>18.63</v>
      </c>
      <c r="C1160" s="32">
        <v>18.57</v>
      </c>
      <c r="D1160" s="32">
        <v>18.52</v>
      </c>
      <c r="E1160" s="32">
        <v>18.48</v>
      </c>
      <c r="F1160" s="33">
        <v>32090.0</v>
      </c>
    </row>
    <row r="1161">
      <c r="A1161" s="30">
        <v>32091.0</v>
      </c>
      <c r="B1161" s="32">
        <v>18.94</v>
      </c>
      <c r="C1161" s="32">
        <v>18.88</v>
      </c>
      <c r="D1161" s="32">
        <v>18.8</v>
      </c>
      <c r="E1161" s="32">
        <v>18.75</v>
      </c>
      <c r="F1161" s="33">
        <v>32091.0</v>
      </c>
    </row>
    <row r="1162">
      <c r="A1162" s="30">
        <v>32092.0</v>
      </c>
      <c r="B1162" s="32">
        <v>18.9</v>
      </c>
      <c r="C1162" s="32">
        <v>18.83</v>
      </c>
      <c r="D1162" s="32">
        <v>18.74</v>
      </c>
      <c r="E1162" s="32">
        <v>18.69</v>
      </c>
      <c r="F1162" s="33">
        <v>32092.0</v>
      </c>
    </row>
    <row r="1163">
      <c r="A1163" s="30">
        <v>32093.0</v>
      </c>
      <c r="B1163" s="32">
        <v>18.91</v>
      </c>
      <c r="C1163" s="32">
        <v>18.83</v>
      </c>
      <c r="D1163" s="32">
        <v>18.75</v>
      </c>
      <c r="E1163" s="32">
        <v>18.69</v>
      </c>
      <c r="F1163" s="33">
        <v>32093.0</v>
      </c>
    </row>
    <row r="1164">
      <c r="A1164" s="30">
        <v>32094.0</v>
      </c>
      <c r="B1164" s="32">
        <v>18.93</v>
      </c>
      <c r="C1164" s="32">
        <v>18.81</v>
      </c>
      <c r="D1164" s="32">
        <v>18.7</v>
      </c>
      <c r="E1164" s="32">
        <v>18.63</v>
      </c>
      <c r="F1164" s="33">
        <v>32094.0</v>
      </c>
    </row>
    <row r="1165">
      <c r="A1165" s="30">
        <v>32097.0</v>
      </c>
      <c r="B1165" s="32">
        <v>18.65</v>
      </c>
      <c r="C1165" s="32">
        <v>18.55</v>
      </c>
      <c r="D1165" s="32">
        <v>18.47</v>
      </c>
      <c r="E1165" s="32">
        <v>18.42</v>
      </c>
      <c r="F1165" s="33">
        <v>32097.0</v>
      </c>
    </row>
    <row r="1166">
      <c r="A1166" s="30">
        <v>32098.0</v>
      </c>
      <c r="B1166" s="32">
        <v>18.4</v>
      </c>
      <c r="C1166" s="32">
        <v>18.37</v>
      </c>
      <c r="D1166" s="32">
        <v>18.32</v>
      </c>
      <c r="E1166" s="32">
        <v>18.3</v>
      </c>
      <c r="F1166" s="33">
        <v>32098.0</v>
      </c>
    </row>
    <row r="1167">
      <c r="A1167" s="30">
        <v>32099.0</v>
      </c>
      <c r="B1167" s="32">
        <v>18.64</v>
      </c>
      <c r="C1167" s="32">
        <v>18.59</v>
      </c>
      <c r="D1167" s="32">
        <v>18.59</v>
      </c>
      <c r="E1167" s="32">
        <v>18.57</v>
      </c>
      <c r="F1167" s="33">
        <v>32099.0</v>
      </c>
    </row>
    <row r="1168">
      <c r="A1168" s="30">
        <v>32100.0</v>
      </c>
      <c r="B1168" s="32">
        <v>18.57</v>
      </c>
      <c r="C1168" s="32">
        <v>18.46</v>
      </c>
      <c r="D1168" s="32">
        <v>18.39</v>
      </c>
      <c r="E1168" s="32">
        <v>18.36</v>
      </c>
      <c r="F1168" s="33">
        <v>32100.0</v>
      </c>
    </row>
    <row r="1169">
      <c r="A1169" s="30">
        <v>32101.0</v>
      </c>
      <c r="B1169" s="32">
        <v>18.93</v>
      </c>
      <c r="C1169" s="32">
        <v>18.56</v>
      </c>
      <c r="D1169" s="32">
        <v>18.47</v>
      </c>
      <c r="E1169" s="32">
        <v>18.44</v>
      </c>
      <c r="F1169" s="33">
        <v>32101.0</v>
      </c>
    </row>
    <row r="1170">
      <c r="A1170" s="30">
        <v>32104.0</v>
      </c>
      <c r="B1170" s="32">
        <v>18.78</v>
      </c>
      <c r="C1170" s="32">
        <v>18.67</v>
      </c>
      <c r="D1170" s="32">
        <v>18.61</v>
      </c>
      <c r="E1170" s="32">
        <v>18.54</v>
      </c>
      <c r="F1170" s="33">
        <v>32104.0</v>
      </c>
    </row>
    <row r="1171">
      <c r="A1171" s="30">
        <v>32105.0</v>
      </c>
      <c r="B1171" s="32">
        <v>18.71</v>
      </c>
      <c r="C1171" s="32">
        <v>18.61</v>
      </c>
      <c r="D1171" s="32">
        <v>18.56</v>
      </c>
      <c r="E1171" s="32">
        <v>18.51</v>
      </c>
      <c r="F1171" s="33">
        <v>32105.0</v>
      </c>
    </row>
    <row r="1172">
      <c r="A1172" s="30">
        <v>32106.0</v>
      </c>
      <c r="B1172" s="32">
        <v>18.62</v>
      </c>
      <c r="C1172" s="32">
        <v>18.52</v>
      </c>
      <c r="D1172" s="32">
        <v>18.5</v>
      </c>
      <c r="E1172" s="32">
        <v>18.46</v>
      </c>
      <c r="F1172" s="33">
        <v>32106.0</v>
      </c>
    </row>
    <row r="1173">
      <c r="A1173" s="30">
        <v>32111.0</v>
      </c>
      <c r="B1173" s="32">
        <v>18.51</v>
      </c>
      <c r="C1173" s="32">
        <v>18.34</v>
      </c>
      <c r="D1173" s="32">
        <v>18.3</v>
      </c>
      <c r="E1173" s="32">
        <v>18.26</v>
      </c>
      <c r="F1173" s="33">
        <v>32111.0</v>
      </c>
    </row>
    <row r="1174">
      <c r="A1174" s="30">
        <v>32112.0</v>
      </c>
      <c r="B1174" s="32">
        <v>18.46</v>
      </c>
      <c r="C1174" s="32">
        <v>18.32</v>
      </c>
      <c r="D1174" s="32">
        <v>18.24</v>
      </c>
      <c r="E1174" s="32">
        <v>18.2</v>
      </c>
      <c r="F1174" s="33">
        <v>32112.0</v>
      </c>
    </row>
    <row r="1175">
      <c r="A1175" s="30">
        <v>32113.0</v>
      </c>
      <c r="B1175" s="32">
        <v>18.56</v>
      </c>
      <c r="C1175" s="32">
        <v>18.37</v>
      </c>
      <c r="D1175" s="32">
        <v>18.29</v>
      </c>
      <c r="E1175" s="32">
        <v>18.23</v>
      </c>
      <c r="F1175" s="33">
        <v>32113.0</v>
      </c>
    </row>
    <row r="1176">
      <c r="A1176" s="30">
        <v>32114.0</v>
      </c>
      <c r="B1176" s="32">
        <v>18.87</v>
      </c>
      <c r="C1176" s="32">
        <v>18.58</v>
      </c>
      <c r="D1176" s="32">
        <v>18.46</v>
      </c>
      <c r="E1176" s="32">
        <v>18.38</v>
      </c>
      <c r="F1176" s="33">
        <v>32114.0</v>
      </c>
    </row>
    <row r="1177">
      <c r="A1177" s="30">
        <v>32115.0</v>
      </c>
      <c r="B1177" s="32">
        <v>18.74</v>
      </c>
      <c r="C1177" s="32">
        <v>18.43</v>
      </c>
      <c r="D1177" s="32">
        <v>18.29</v>
      </c>
      <c r="E1177" s="32">
        <v>18.22</v>
      </c>
      <c r="F1177" s="33">
        <v>32115.0</v>
      </c>
    </row>
    <row r="1178">
      <c r="A1178" s="30">
        <v>32118.0</v>
      </c>
      <c r="B1178" s="32">
        <v>18.25</v>
      </c>
      <c r="C1178" s="32">
        <v>17.99</v>
      </c>
      <c r="D1178" s="32">
        <v>17.86</v>
      </c>
      <c r="E1178" s="32">
        <v>17.82</v>
      </c>
      <c r="F1178" s="33">
        <v>32118.0</v>
      </c>
    </row>
    <row r="1179">
      <c r="A1179" s="30">
        <v>32119.0</v>
      </c>
      <c r="B1179" s="32">
        <v>18.08</v>
      </c>
      <c r="C1179" s="32">
        <v>17.78</v>
      </c>
      <c r="D1179" s="32">
        <v>17.63</v>
      </c>
      <c r="E1179" s="32">
        <v>17.57</v>
      </c>
      <c r="F1179" s="33">
        <v>32119.0</v>
      </c>
    </row>
    <row r="1180">
      <c r="A1180" s="30">
        <v>32120.0</v>
      </c>
      <c r="B1180" s="32">
        <v>18.55</v>
      </c>
      <c r="C1180" s="32">
        <v>18.07</v>
      </c>
      <c r="D1180" s="32">
        <v>17.89</v>
      </c>
      <c r="E1180" s="32">
        <v>17.8</v>
      </c>
      <c r="F1180" s="33">
        <v>32120.0</v>
      </c>
    </row>
    <row r="1181">
      <c r="A1181" s="30">
        <v>32121.0</v>
      </c>
      <c r="B1181" s="32">
        <v>18.51</v>
      </c>
      <c r="C1181" s="32">
        <v>18.16</v>
      </c>
      <c r="D1181" s="32">
        <v>18.03</v>
      </c>
      <c r="E1181" s="32">
        <v>17.95</v>
      </c>
      <c r="F1181" s="33">
        <v>32121.0</v>
      </c>
    </row>
    <row r="1182">
      <c r="A1182" s="30">
        <v>32122.0</v>
      </c>
      <c r="B1182" s="32">
        <v>18.31</v>
      </c>
      <c r="C1182" s="32">
        <v>17.99</v>
      </c>
      <c r="D1182" s="32">
        <v>17.86</v>
      </c>
      <c r="E1182" s="32">
        <v>17.8</v>
      </c>
      <c r="F1182" s="33">
        <v>32122.0</v>
      </c>
    </row>
    <row r="1183">
      <c r="A1183" s="30">
        <v>32125.0</v>
      </c>
      <c r="B1183" s="32">
        <v>17.44</v>
      </c>
      <c r="C1183" s="32">
        <v>17.07</v>
      </c>
      <c r="D1183" s="32">
        <v>16.95</v>
      </c>
      <c r="E1183" s="32">
        <v>16.89</v>
      </c>
      <c r="F1183" s="33">
        <v>32125.0</v>
      </c>
    </row>
    <row r="1184">
      <c r="A1184" s="30">
        <v>32126.0</v>
      </c>
      <c r="B1184" s="32">
        <v>16.63</v>
      </c>
      <c r="C1184" s="32">
        <v>16.41</v>
      </c>
      <c r="D1184" s="32">
        <v>16.31</v>
      </c>
      <c r="E1184" s="32">
        <v>16.28</v>
      </c>
      <c r="F1184" s="33">
        <v>32126.0</v>
      </c>
    </row>
    <row r="1185">
      <c r="A1185" s="30">
        <v>32127.0</v>
      </c>
      <c r="B1185" s="32">
        <v>15.96</v>
      </c>
      <c r="C1185" s="32">
        <v>15.73</v>
      </c>
      <c r="D1185" s="32">
        <v>15.67</v>
      </c>
      <c r="E1185" s="32">
        <v>15.64</v>
      </c>
      <c r="F1185" s="33">
        <v>32127.0</v>
      </c>
    </row>
    <row r="1186">
      <c r="A1186" s="30">
        <v>32128.0</v>
      </c>
      <c r="B1186" s="32">
        <v>15.84</v>
      </c>
      <c r="C1186" s="32">
        <v>15.71</v>
      </c>
      <c r="D1186" s="32">
        <v>15.59</v>
      </c>
      <c r="E1186" s="32">
        <v>15.55</v>
      </c>
      <c r="F1186" s="33">
        <v>32128.0</v>
      </c>
    </row>
    <row r="1187">
      <c r="A1187" s="30">
        <v>32129.0</v>
      </c>
      <c r="B1187" s="32">
        <v>15.58</v>
      </c>
      <c r="C1187" s="32">
        <v>15.4</v>
      </c>
      <c r="D1187" s="32">
        <v>15.21</v>
      </c>
      <c r="E1187" s="32">
        <v>15.18</v>
      </c>
      <c r="F1187" s="33">
        <v>32129.0</v>
      </c>
    </row>
    <row r="1188">
      <c r="A1188" s="30">
        <v>32132.0</v>
      </c>
      <c r="B1188" s="32">
        <v>15.16</v>
      </c>
      <c r="C1188" s="32">
        <v>15.4</v>
      </c>
      <c r="D1188" s="32">
        <v>15.21</v>
      </c>
      <c r="E1188" s="32">
        <v>15.16</v>
      </c>
      <c r="F1188" s="33">
        <v>32132.0</v>
      </c>
    </row>
    <row r="1189">
      <c r="A1189" s="30">
        <v>32133.0</v>
      </c>
      <c r="B1189" s="32">
        <v>16.61</v>
      </c>
      <c r="C1189" s="32">
        <v>16.21</v>
      </c>
      <c r="D1189" s="32">
        <v>16.16</v>
      </c>
      <c r="E1189" s="32">
        <v>16.13</v>
      </c>
      <c r="F1189" s="33">
        <v>32133.0</v>
      </c>
    </row>
    <row r="1190">
      <c r="A1190" s="30">
        <v>32134.0</v>
      </c>
      <c r="B1190" s="32">
        <v>16.64</v>
      </c>
      <c r="C1190" s="32">
        <v>16.52</v>
      </c>
      <c r="D1190" s="32">
        <v>16.46</v>
      </c>
      <c r="E1190" s="32">
        <v>16.42</v>
      </c>
      <c r="F1190" s="33">
        <v>32134.0</v>
      </c>
    </row>
    <row r="1191">
      <c r="A1191" s="30">
        <v>32135.0</v>
      </c>
      <c r="B1191" s="32">
        <v>16.52</v>
      </c>
      <c r="C1191" s="32">
        <v>16.43</v>
      </c>
      <c r="D1191" s="32">
        <v>16.39</v>
      </c>
      <c r="E1191" s="32">
        <v>16.35</v>
      </c>
      <c r="F1191" s="33">
        <v>32135.0</v>
      </c>
    </row>
    <row r="1192">
      <c r="A1192" s="30">
        <v>32139.0</v>
      </c>
      <c r="B1192" s="32">
        <v>16.42</v>
      </c>
      <c r="C1192" s="32">
        <v>16.33</v>
      </c>
      <c r="D1192" s="32">
        <v>16.26</v>
      </c>
      <c r="E1192" s="32">
        <v>16.22</v>
      </c>
      <c r="F1192" s="33">
        <v>32139.0</v>
      </c>
    </row>
    <row r="1193">
      <c r="A1193" s="30">
        <v>32140.0</v>
      </c>
      <c r="B1193" s="32">
        <v>16.93</v>
      </c>
      <c r="C1193" s="32">
        <v>16.77</v>
      </c>
      <c r="D1193" s="32">
        <v>16.67</v>
      </c>
      <c r="E1193" s="32">
        <v>16.59</v>
      </c>
      <c r="F1193" s="33">
        <v>32140.0</v>
      </c>
    </row>
    <row r="1194">
      <c r="A1194" s="30">
        <v>32141.0</v>
      </c>
      <c r="B1194" s="32">
        <v>16.89</v>
      </c>
      <c r="C1194" s="32">
        <v>16.74</v>
      </c>
      <c r="D1194" s="32">
        <v>16.63</v>
      </c>
      <c r="E1194" s="32">
        <v>16.55</v>
      </c>
      <c r="F1194" s="33">
        <v>32141.0</v>
      </c>
    </row>
    <row r="1195">
      <c r="A1195" s="30">
        <v>32142.0</v>
      </c>
      <c r="B1195" s="32">
        <v>16.7</v>
      </c>
      <c r="C1195" s="32">
        <v>16.59</v>
      </c>
      <c r="D1195" s="32">
        <v>16.49</v>
      </c>
      <c r="E1195" s="32">
        <v>16.4</v>
      </c>
      <c r="F1195" s="33">
        <v>32142.0</v>
      </c>
    </row>
    <row r="1196">
      <c r="A1196" s="30">
        <v>32146.0</v>
      </c>
      <c r="B1196" s="32">
        <v>17.69</v>
      </c>
      <c r="C1196" s="32">
        <v>17.48</v>
      </c>
      <c r="D1196" s="32">
        <v>17.35</v>
      </c>
      <c r="E1196" s="32">
        <v>17.23</v>
      </c>
      <c r="F1196" s="33">
        <v>32146.0</v>
      </c>
    </row>
    <row r="1197">
      <c r="A1197" s="30">
        <v>32147.0</v>
      </c>
      <c r="B1197" s="32">
        <v>17.85</v>
      </c>
      <c r="C1197" s="32">
        <v>17.66</v>
      </c>
      <c r="D1197" s="32">
        <v>17.52</v>
      </c>
      <c r="E1197" s="32">
        <v>17.4</v>
      </c>
      <c r="F1197" s="33">
        <v>32147.0</v>
      </c>
    </row>
    <row r="1198">
      <c r="A1198" s="30">
        <v>32148.0</v>
      </c>
      <c r="B1198" s="32">
        <v>17.82</v>
      </c>
      <c r="C1198" s="32">
        <v>17.61</v>
      </c>
      <c r="D1198" s="32">
        <v>17.47</v>
      </c>
      <c r="E1198" s="32">
        <v>17.36</v>
      </c>
      <c r="F1198" s="33">
        <v>32148.0</v>
      </c>
    </row>
    <row r="1199">
      <c r="A1199" s="30">
        <v>32149.0</v>
      </c>
      <c r="B1199" s="32">
        <v>17.39</v>
      </c>
      <c r="C1199" s="32">
        <v>17.17</v>
      </c>
      <c r="D1199" s="32">
        <v>17.03</v>
      </c>
      <c r="E1199" s="32">
        <v>16.91</v>
      </c>
      <c r="F1199" s="33">
        <v>32149.0</v>
      </c>
    </row>
    <row r="1200">
      <c r="A1200" s="30">
        <v>32150.0</v>
      </c>
      <c r="B1200" s="32">
        <v>17.31</v>
      </c>
      <c r="C1200" s="32">
        <v>17.14</v>
      </c>
      <c r="D1200" s="32">
        <v>17.02</v>
      </c>
      <c r="E1200" s="32">
        <v>16.91</v>
      </c>
      <c r="F1200" s="33">
        <v>32150.0</v>
      </c>
    </row>
    <row r="1201">
      <c r="A1201" s="30">
        <v>32153.0</v>
      </c>
      <c r="B1201" s="32">
        <v>16.75</v>
      </c>
      <c r="C1201" s="32">
        <v>16.63</v>
      </c>
      <c r="D1201" s="32">
        <v>16.51</v>
      </c>
      <c r="E1201" s="32">
        <v>16.41</v>
      </c>
      <c r="F1201" s="33">
        <v>32153.0</v>
      </c>
    </row>
    <row r="1202">
      <c r="A1202" s="30">
        <v>32154.0</v>
      </c>
      <c r="B1202" s="32">
        <v>16.63</v>
      </c>
      <c r="C1202" s="32">
        <v>16.47</v>
      </c>
      <c r="D1202" s="32">
        <v>16.34</v>
      </c>
      <c r="E1202" s="32">
        <v>16.25</v>
      </c>
      <c r="F1202" s="33">
        <v>32154.0</v>
      </c>
    </row>
    <row r="1203">
      <c r="A1203" s="30">
        <v>32155.0</v>
      </c>
      <c r="B1203" s="32">
        <v>16.59</v>
      </c>
      <c r="C1203" s="32">
        <v>16.4</v>
      </c>
      <c r="D1203" s="32">
        <v>16.28</v>
      </c>
      <c r="E1203" s="32">
        <v>16.18</v>
      </c>
      <c r="F1203" s="33">
        <v>32155.0</v>
      </c>
    </row>
    <row r="1204">
      <c r="A1204" s="30">
        <v>32156.0</v>
      </c>
      <c r="B1204" s="32">
        <v>17.21</v>
      </c>
      <c r="C1204" s="32">
        <v>17.04</v>
      </c>
      <c r="D1204" s="32">
        <v>16.94</v>
      </c>
      <c r="E1204" s="32">
        <v>16.83</v>
      </c>
      <c r="F1204" s="33">
        <v>32156.0</v>
      </c>
    </row>
    <row r="1205">
      <c r="A1205" s="30">
        <v>32157.0</v>
      </c>
      <c r="B1205" s="32">
        <v>16.95</v>
      </c>
      <c r="C1205" s="32">
        <v>16.77</v>
      </c>
      <c r="D1205" s="32">
        <v>16.65</v>
      </c>
      <c r="E1205" s="32">
        <v>16.56</v>
      </c>
      <c r="F1205" s="33">
        <v>32157.0</v>
      </c>
    </row>
    <row r="1206">
      <c r="A1206" s="30">
        <v>32160.0</v>
      </c>
      <c r="B1206" s="32">
        <v>17.33</v>
      </c>
      <c r="C1206" s="32">
        <v>17.3</v>
      </c>
      <c r="D1206" s="32">
        <v>17.17</v>
      </c>
      <c r="E1206" s="32">
        <v>17.07</v>
      </c>
      <c r="F1206" s="33">
        <v>32160.0</v>
      </c>
    </row>
    <row r="1207">
      <c r="A1207" s="30">
        <v>32161.0</v>
      </c>
      <c r="B1207" s="32">
        <v>17.35</v>
      </c>
      <c r="C1207" s="32">
        <v>17.28</v>
      </c>
      <c r="D1207" s="32">
        <v>17.2</v>
      </c>
      <c r="E1207" s="32">
        <v>17.11</v>
      </c>
      <c r="F1207" s="33">
        <v>32161.0</v>
      </c>
    </row>
    <row r="1208">
      <c r="A1208" s="30">
        <v>32162.0</v>
      </c>
      <c r="B1208" s="32">
        <v>17.25</v>
      </c>
      <c r="C1208" s="32">
        <v>17.42</v>
      </c>
      <c r="D1208" s="32">
        <v>17.32</v>
      </c>
      <c r="E1208" s="32">
        <v>17.21</v>
      </c>
      <c r="F1208" s="33">
        <v>32162.0</v>
      </c>
    </row>
    <row r="1209">
      <c r="A1209" s="30">
        <v>32163.0</v>
      </c>
      <c r="B1209" s="32">
        <v>17.18</v>
      </c>
      <c r="C1209" s="32">
        <v>17.03</v>
      </c>
      <c r="D1209" s="32">
        <v>16.89</v>
      </c>
      <c r="E1209" s="32">
        <v>16.77</v>
      </c>
      <c r="F1209" s="33">
        <v>32163.0</v>
      </c>
    </row>
    <row r="1210">
      <c r="A1210" s="30">
        <v>32164.0</v>
      </c>
      <c r="B1210" s="32">
        <v>17.01</v>
      </c>
      <c r="C1210" s="32">
        <v>16.88</v>
      </c>
      <c r="D1210" s="32">
        <v>16.74</v>
      </c>
      <c r="E1210" s="32">
        <v>16.62</v>
      </c>
      <c r="F1210" s="33">
        <v>32164.0</v>
      </c>
    </row>
    <row r="1211">
      <c r="A1211" s="30">
        <v>32167.0</v>
      </c>
      <c r="B1211" s="32">
        <v>17.09</v>
      </c>
      <c r="C1211" s="32">
        <v>16.96</v>
      </c>
      <c r="D1211" s="32">
        <v>16.84</v>
      </c>
      <c r="E1211" s="32">
        <v>16.73</v>
      </c>
      <c r="F1211" s="33">
        <v>32167.0</v>
      </c>
    </row>
    <row r="1212">
      <c r="A1212" s="30">
        <v>32168.0</v>
      </c>
      <c r="B1212" s="32">
        <v>17.04</v>
      </c>
      <c r="C1212" s="32">
        <v>16.97</v>
      </c>
      <c r="D1212" s="32">
        <v>16.86</v>
      </c>
      <c r="E1212" s="32">
        <v>16.76</v>
      </c>
      <c r="F1212" s="33">
        <v>32168.0</v>
      </c>
    </row>
    <row r="1213">
      <c r="A1213" s="30">
        <v>32169.0</v>
      </c>
      <c r="B1213" s="32">
        <v>16.71</v>
      </c>
      <c r="C1213" s="32">
        <v>16.66</v>
      </c>
      <c r="D1213" s="32">
        <v>16.58</v>
      </c>
      <c r="E1213" s="32">
        <v>16.5</v>
      </c>
      <c r="F1213" s="33">
        <v>32169.0</v>
      </c>
    </row>
    <row r="1214">
      <c r="A1214" s="30">
        <v>32170.0</v>
      </c>
      <c r="B1214" s="32">
        <v>16.96</v>
      </c>
      <c r="C1214" s="32">
        <v>16.91</v>
      </c>
      <c r="D1214" s="32">
        <v>16.8</v>
      </c>
      <c r="E1214" s="32">
        <v>16.69</v>
      </c>
      <c r="F1214" s="33">
        <v>32170.0</v>
      </c>
    </row>
    <row r="1215">
      <c r="A1215" s="30">
        <v>32171.0</v>
      </c>
      <c r="B1215" s="32">
        <v>16.94</v>
      </c>
      <c r="C1215" s="32">
        <v>16.84</v>
      </c>
      <c r="D1215" s="32">
        <v>16.74</v>
      </c>
      <c r="E1215" s="32">
        <v>16.64</v>
      </c>
      <c r="F1215" s="33">
        <v>32171.0</v>
      </c>
    </row>
    <row r="1216">
      <c r="A1216" s="30">
        <v>32174.0</v>
      </c>
      <c r="B1216" s="32">
        <v>16.82</v>
      </c>
      <c r="C1216" s="32">
        <v>16.73</v>
      </c>
      <c r="D1216" s="32">
        <v>16.65</v>
      </c>
      <c r="E1216" s="32">
        <v>16.55</v>
      </c>
      <c r="F1216" s="33">
        <v>32174.0</v>
      </c>
    </row>
    <row r="1217">
      <c r="A1217" s="30">
        <v>32175.0</v>
      </c>
      <c r="B1217" s="32">
        <v>16.94</v>
      </c>
      <c r="C1217" s="32">
        <v>16.84</v>
      </c>
      <c r="D1217" s="32">
        <v>16.75</v>
      </c>
      <c r="E1217" s="32">
        <v>16.65</v>
      </c>
      <c r="F1217" s="33">
        <v>32175.0</v>
      </c>
    </row>
    <row r="1218">
      <c r="A1218" s="30">
        <v>32176.0</v>
      </c>
      <c r="B1218" s="32">
        <v>17.14</v>
      </c>
      <c r="C1218" s="32">
        <v>17.05</v>
      </c>
      <c r="D1218" s="32">
        <v>16.96</v>
      </c>
      <c r="E1218" s="32">
        <v>16.86</v>
      </c>
      <c r="F1218" s="33">
        <v>32176.0</v>
      </c>
    </row>
    <row r="1219">
      <c r="A1219" s="30">
        <v>32177.0</v>
      </c>
      <c r="B1219" s="32">
        <v>17.14</v>
      </c>
      <c r="C1219" s="32">
        <v>17.06</v>
      </c>
      <c r="D1219" s="32">
        <v>16.97</v>
      </c>
      <c r="E1219" s="32">
        <v>16.87</v>
      </c>
      <c r="F1219" s="33">
        <v>32177.0</v>
      </c>
    </row>
    <row r="1220">
      <c r="A1220" s="30">
        <v>32178.0</v>
      </c>
      <c r="B1220" s="32">
        <v>17.28</v>
      </c>
      <c r="C1220" s="32">
        <v>17.21</v>
      </c>
      <c r="D1220" s="32">
        <v>17.12</v>
      </c>
      <c r="E1220" s="32">
        <v>17.02</v>
      </c>
      <c r="F1220" s="33">
        <v>32178.0</v>
      </c>
    </row>
    <row r="1221">
      <c r="A1221" s="30">
        <v>32181.0</v>
      </c>
      <c r="B1221" s="32">
        <v>17.66</v>
      </c>
      <c r="C1221" s="32">
        <v>17.56</v>
      </c>
      <c r="D1221" s="32">
        <v>17.45</v>
      </c>
      <c r="E1221" s="32">
        <v>17.33</v>
      </c>
      <c r="F1221" s="33">
        <v>32181.0</v>
      </c>
    </row>
    <row r="1222">
      <c r="A1222" s="30">
        <v>32182.0</v>
      </c>
      <c r="B1222" s="32">
        <v>17.42</v>
      </c>
      <c r="C1222" s="32">
        <v>17.36</v>
      </c>
      <c r="D1222" s="32">
        <v>17.28</v>
      </c>
      <c r="E1222" s="32">
        <v>17.17</v>
      </c>
      <c r="F1222" s="33">
        <v>32182.0</v>
      </c>
    </row>
    <row r="1223">
      <c r="A1223" s="30">
        <v>32183.0</v>
      </c>
      <c r="B1223" s="32">
        <v>17.13</v>
      </c>
      <c r="C1223" s="32">
        <v>17.09</v>
      </c>
      <c r="D1223" s="32">
        <v>17.04</v>
      </c>
      <c r="E1223" s="32">
        <v>16.94</v>
      </c>
      <c r="F1223" s="33">
        <v>32183.0</v>
      </c>
    </row>
    <row r="1224">
      <c r="A1224" s="30">
        <v>32184.0</v>
      </c>
      <c r="B1224" s="32">
        <v>17.11</v>
      </c>
      <c r="C1224" s="32">
        <v>17.11</v>
      </c>
      <c r="D1224" s="32">
        <v>17.06</v>
      </c>
      <c r="E1224" s="32">
        <v>16.97</v>
      </c>
      <c r="F1224" s="33">
        <v>32184.0</v>
      </c>
    </row>
    <row r="1225">
      <c r="A1225" s="30">
        <v>32185.0</v>
      </c>
      <c r="B1225" s="32">
        <v>16.75</v>
      </c>
      <c r="C1225" s="32">
        <v>16.73</v>
      </c>
      <c r="D1225" s="32">
        <v>16.71</v>
      </c>
      <c r="E1225" s="32">
        <v>16.63</v>
      </c>
      <c r="F1225" s="33">
        <v>32185.0</v>
      </c>
    </row>
    <row r="1226">
      <c r="A1226" s="30">
        <v>32189.0</v>
      </c>
      <c r="B1226" s="32">
        <v>16.67</v>
      </c>
      <c r="C1226" s="32">
        <v>16.66</v>
      </c>
      <c r="D1226" s="32">
        <v>16.61</v>
      </c>
      <c r="E1226" s="32">
        <v>16.51</v>
      </c>
      <c r="F1226" s="33">
        <v>32189.0</v>
      </c>
    </row>
    <row r="1227">
      <c r="A1227" s="30">
        <v>32190.0</v>
      </c>
      <c r="B1227" s="32">
        <v>16.61</v>
      </c>
      <c r="C1227" s="32">
        <v>16.59</v>
      </c>
      <c r="D1227" s="32">
        <v>16.53</v>
      </c>
      <c r="E1227" s="32">
        <v>16.44</v>
      </c>
      <c r="F1227" s="33">
        <v>32190.0</v>
      </c>
    </row>
    <row r="1228">
      <c r="A1228" s="30">
        <v>32191.0</v>
      </c>
      <c r="B1228" s="32">
        <v>16.45</v>
      </c>
      <c r="C1228" s="32">
        <v>16.4</v>
      </c>
      <c r="D1228" s="32">
        <v>16.34</v>
      </c>
      <c r="E1228" s="32">
        <v>16.26</v>
      </c>
      <c r="F1228" s="33">
        <v>32191.0</v>
      </c>
    </row>
    <row r="1229">
      <c r="A1229" s="30">
        <v>32192.0</v>
      </c>
      <c r="B1229" s="32">
        <v>16.7</v>
      </c>
      <c r="C1229" s="32">
        <v>16.66</v>
      </c>
      <c r="D1229" s="32">
        <v>16.57</v>
      </c>
      <c r="E1229" s="32">
        <v>16.49</v>
      </c>
      <c r="F1229" s="33">
        <v>32192.0</v>
      </c>
    </row>
    <row r="1230">
      <c r="A1230" s="30">
        <v>32195.0</v>
      </c>
      <c r="B1230" s="32">
        <v>16.62</v>
      </c>
      <c r="C1230" s="32">
        <v>16.48</v>
      </c>
      <c r="D1230" s="32">
        <v>16.37</v>
      </c>
      <c r="E1230" s="32">
        <v>16.28</v>
      </c>
      <c r="F1230" s="33">
        <v>32195.0</v>
      </c>
    </row>
    <row r="1231">
      <c r="A1231" s="30">
        <v>32196.0</v>
      </c>
      <c r="B1231" s="32">
        <v>16.6</v>
      </c>
      <c r="C1231" s="32">
        <v>16.49</v>
      </c>
      <c r="D1231" s="32">
        <v>16.4</v>
      </c>
      <c r="E1231" s="32">
        <v>16.31</v>
      </c>
      <c r="F1231" s="33">
        <v>32196.0</v>
      </c>
    </row>
    <row r="1232">
      <c r="A1232" s="30">
        <v>32197.0</v>
      </c>
      <c r="B1232" s="32">
        <v>16.46</v>
      </c>
      <c r="C1232" s="32">
        <v>16.36</v>
      </c>
      <c r="D1232" s="32">
        <v>16.29</v>
      </c>
      <c r="E1232" s="32">
        <v>16.21</v>
      </c>
      <c r="F1232" s="33">
        <v>32197.0</v>
      </c>
    </row>
    <row r="1233">
      <c r="A1233" s="30">
        <v>32198.0</v>
      </c>
      <c r="B1233" s="32">
        <v>15.92</v>
      </c>
      <c r="C1233" s="32">
        <v>15.81</v>
      </c>
      <c r="D1233" s="32">
        <v>15.76</v>
      </c>
      <c r="E1233" s="32">
        <v>15.71</v>
      </c>
      <c r="F1233" s="33">
        <v>32198.0</v>
      </c>
    </row>
    <row r="1234">
      <c r="A1234" s="30">
        <v>32199.0</v>
      </c>
      <c r="B1234" s="32">
        <v>15.78</v>
      </c>
      <c r="C1234" s="32">
        <v>15.71</v>
      </c>
      <c r="D1234" s="32">
        <v>15.66</v>
      </c>
      <c r="E1234" s="32">
        <v>15.61</v>
      </c>
      <c r="F1234" s="33">
        <v>32199.0</v>
      </c>
    </row>
    <row r="1235">
      <c r="A1235" s="30">
        <v>32202.0</v>
      </c>
      <c r="B1235" s="32">
        <v>16.01</v>
      </c>
      <c r="C1235" s="32">
        <v>15.93</v>
      </c>
      <c r="D1235" s="32">
        <v>15.87</v>
      </c>
      <c r="E1235" s="32">
        <v>15.81</v>
      </c>
      <c r="F1235" s="33">
        <v>32202.0</v>
      </c>
    </row>
    <row r="1236">
      <c r="A1236" s="30">
        <v>32203.0</v>
      </c>
      <c r="B1236" s="32">
        <v>15.72</v>
      </c>
      <c r="C1236" s="32">
        <v>15.67</v>
      </c>
      <c r="D1236" s="32">
        <v>15.63</v>
      </c>
      <c r="E1236" s="32">
        <v>15.59</v>
      </c>
      <c r="F1236" s="33">
        <v>32203.0</v>
      </c>
    </row>
    <row r="1237">
      <c r="A1237" s="30">
        <v>32204.0</v>
      </c>
      <c r="B1237" s="32">
        <v>15.67</v>
      </c>
      <c r="C1237" s="32">
        <v>15.57</v>
      </c>
      <c r="D1237" s="32">
        <v>15.54</v>
      </c>
      <c r="E1237" s="32">
        <v>15.51</v>
      </c>
      <c r="F1237" s="33">
        <v>32204.0</v>
      </c>
    </row>
    <row r="1238">
      <c r="A1238" s="30">
        <v>32205.0</v>
      </c>
      <c r="B1238" s="32">
        <v>15.5</v>
      </c>
      <c r="C1238" s="32">
        <v>15.42</v>
      </c>
      <c r="D1238" s="32">
        <v>15.38</v>
      </c>
      <c r="E1238" s="32">
        <v>15.34</v>
      </c>
      <c r="F1238" s="33">
        <v>32205.0</v>
      </c>
    </row>
    <row r="1239">
      <c r="A1239" s="30">
        <v>32206.0</v>
      </c>
      <c r="B1239" s="32">
        <v>15.59</v>
      </c>
      <c r="C1239" s="32">
        <v>15.53</v>
      </c>
      <c r="D1239" s="32">
        <v>15.49</v>
      </c>
      <c r="E1239" s="32">
        <v>15.45</v>
      </c>
      <c r="F1239" s="33">
        <v>32206.0</v>
      </c>
    </row>
    <row r="1240">
      <c r="A1240" s="30">
        <v>32209.0</v>
      </c>
      <c r="B1240" s="32">
        <v>15.37</v>
      </c>
      <c r="C1240" s="32">
        <v>15.35</v>
      </c>
      <c r="D1240" s="32">
        <v>15.31</v>
      </c>
      <c r="E1240" s="32">
        <v>15.28</v>
      </c>
      <c r="F1240" s="33">
        <v>32209.0</v>
      </c>
    </row>
    <row r="1241">
      <c r="A1241" s="30">
        <v>32210.0</v>
      </c>
      <c r="B1241" s="32">
        <v>15.45</v>
      </c>
      <c r="C1241" s="32">
        <v>15.41</v>
      </c>
      <c r="D1241" s="32">
        <v>15.38</v>
      </c>
      <c r="E1241" s="32">
        <v>15.36</v>
      </c>
      <c r="F1241" s="33">
        <v>32210.0</v>
      </c>
    </row>
    <row r="1242">
      <c r="A1242" s="30">
        <v>32211.0</v>
      </c>
      <c r="B1242" s="32">
        <v>15.49</v>
      </c>
      <c r="C1242" s="32">
        <v>15.45</v>
      </c>
      <c r="D1242" s="32">
        <v>15.42</v>
      </c>
      <c r="E1242" s="32">
        <v>15.4</v>
      </c>
      <c r="F1242" s="33">
        <v>32211.0</v>
      </c>
    </row>
    <row r="1243">
      <c r="A1243" s="30">
        <v>32212.0</v>
      </c>
      <c r="B1243" s="32">
        <v>16.0</v>
      </c>
      <c r="C1243" s="32">
        <v>15.95</v>
      </c>
      <c r="D1243" s="32">
        <v>15.93</v>
      </c>
      <c r="E1243" s="32">
        <v>15.9</v>
      </c>
      <c r="F1243" s="33">
        <v>32212.0</v>
      </c>
    </row>
    <row r="1244">
      <c r="A1244" s="30">
        <v>32213.0</v>
      </c>
      <c r="B1244" s="32">
        <v>16.29</v>
      </c>
      <c r="C1244" s="32">
        <v>16.18</v>
      </c>
      <c r="D1244" s="32">
        <v>16.15</v>
      </c>
      <c r="E1244" s="32">
        <v>16.12</v>
      </c>
      <c r="F1244" s="33">
        <v>32213.0</v>
      </c>
    </row>
    <row r="1245">
      <c r="A1245" s="30">
        <v>32216.0</v>
      </c>
      <c r="B1245" s="32">
        <v>15.59</v>
      </c>
      <c r="C1245" s="32">
        <v>15.48</v>
      </c>
      <c r="D1245" s="32">
        <v>15.46</v>
      </c>
      <c r="E1245" s="32">
        <v>15.43</v>
      </c>
      <c r="F1245" s="33">
        <v>32216.0</v>
      </c>
    </row>
    <row r="1246">
      <c r="A1246" s="30">
        <v>32217.0</v>
      </c>
      <c r="B1246" s="32">
        <v>15.68</v>
      </c>
      <c r="C1246" s="32">
        <v>15.57</v>
      </c>
      <c r="D1246" s="32">
        <v>15.55</v>
      </c>
      <c r="E1246" s="32">
        <v>15.52</v>
      </c>
      <c r="F1246" s="33">
        <v>32217.0</v>
      </c>
    </row>
    <row r="1247">
      <c r="A1247" s="30">
        <v>32218.0</v>
      </c>
      <c r="B1247" s="32">
        <v>16.0</v>
      </c>
      <c r="C1247" s="32">
        <v>15.88</v>
      </c>
      <c r="D1247" s="32">
        <v>15.81</v>
      </c>
      <c r="E1247" s="32">
        <v>15.77</v>
      </c>
      <c r="F1247" s="33">
        <v>32218.0</v>
      </c>
    </row>
    <row r="1248">
      <c r="A1248" s="30">
        <v>32219.0</v>
      </c>
      <c r="B1248" s="32">
        <v>16.28</v>
      </c>
      <c r="C1248" s="32">
        <v>16.12</v>
      </c>
      <c r="D1248" s="32">
        <v>15.99</v>
      </c>
      <c r="E1248" s="32">
        <v>15.92</v>
      </c>
      <c r="F1248" s="33">
        <v>32219.0</v>
      </c>
    </row>
    <row r="1249">
      <c r="A1249" s="30">
        <v>32220.0</v>
      </c>
      <c r="B1249" s="32">
        <v>16.58</v>
      </c>
      <c r="C1249" s="32">
        <v>16.27</v>
      </c>
      <c r="D1249" s="32">
        <v>16.14</v>
      </c>
      <c r="E1249" s="32">
        <v>16.07</v>
      </c>
      <c r="F1249" s="33">
        <v>32220.0</v>
      </c>
    </row>
    <row r="1250">
      <c r="A1250" s="30">
        <v>32223.0</v>
      </c>
      <c r="B1250" s="32">
        <v>16.49</v>
      </c>
      <c r="C1250" s="32">
        <v>16.31</v>
      </c>
      <c r="D1250" s="32">
        <v>16.19</v>
      </c>
      <c r="E1250" s="32">
        <v>16.12</v>
      </c>
      <c r="F1250" s="33">
        <v>32223.0</v>
      </c>
    </row>
    <row r="1251">
      <c r="A1251" s="30">
        <v>32224.0</v>
      </c>
      <c r="B1251" s="32">
        <v>16.09</v>
      </c>
      <c r="C1251" s="32">
        <v>16.37</v>
      </c>
      <c r="D1251" s="32">
        <v>16.29</v>
      </c>
      <c r="E1251" s="32">
        <v>16.23</v>
      </c>
      <c r="F1251" s="33">
        <v>32224.0</v>
      </c>
    </row>
    <row r="1252">
      <c r="A1252" s="30">
        <v>32225.0</v>
      </c>
      <c r="B1252" s="32">
        <v>16.86</v>
      </c>
      <c r="C1252" s="32">
        <v>16.76</v>
      </c>
      <c r="D1252" s="32">
        <v>16.69</v>
      </c>
      <c r="E1252" s="32">
        <v>16.63</v>
      </c>
      <c r="F1252" s="33">
        <v>32225.0</v>
      </c>
    </row>
    <row r="1253">
      <c r="A1253" s="30">
        <v>32226.0</v>
      </c>
      <c r="B1253" s="32">
        <v>16.96</v>
      </c>
      <c r="C1253" s="32">
        <v>16.82</v>
      </c>
      <c r="D1253" s="32">
        <v>16.74</v>
      </c>
      <c r="E1253" s="32">
        <v>16.67</v>
      </c>
      <c r="F1253" s="33">
        <v>32226.0</v>
      </c>
    </row>
    <row r="1254">
      <c r="A1254" s="30">
        <v>32227.0</v>
      </c>
      <c r="B1254" s="32">
        <v>17.03</v>
      </c>
      <c r="C1254" s="32">
        <v>16.92</v>
      </c>
      <c r="D1254" s="32">
        <v>16.85</v>
      </c>
      <c r="E1254" s="32">
        <v>16.79</v>
      </c>
      <c r="F1254" s="33">
        <v>32227.0</v>
      </c>
    </row>
    <row r="1255">
      <c r="A1255" s="30">
        <v>32230.0</v>
      </c>
      <c r="B1255" s="32">
        <v>17.1</v>
      </c>
      <c r="C1255" s="32">
        <v>16.98</v>
      </c>
      <c r="D1255" s="32">
        <v>16.92</v>
      </c>
      <c r="E1255" s="32">
        <v>16.86</v>
      </c>
      <c r="F1255" s="33">
        <v>32230.0</v>
      </c>
    </row>
    <row r="1256">
      <c r="A1256" s="30">
        <v>32231.0</v>
      </c>
      <c r="B1256" s="32">
        <v>16.98</v>
      </c>
      <c r="C1256" s="32">
        <v>16.86</v>
      </c>
      <c r="D1256" s="32">
        <v>16.8</v>
      </c>
      <c r="E1256" s="32">
        <v>16.74</v>
      </c>
      <c r="F1256" s="33">
        <v>32231.0</v>
      </c>
    </row>
    <row r="1257">
      <c r="A1257" s="30">
        <v>32232.0</v>
      </c>
      <c r="B1257" s="32">
        <v>17.08</v>
      </c>
      <c r="C1257" s="32">
        <v>16.97</v>
      </c>
      <c r="D1257" s="32">
        <v>16.9</v>
      </c>
      <c r="E1257" s="32">
        <v>16.83</v>
      </c>
      <c r="F1257" s="33">
        <v>32232.0</v>
      </c>
    </row>
    <row r="1258">
      <c r="A1258" s="30">
        <v>32233.0</v>
      </c>
      <c r="B1258" s="32">
        <v>17.08</v>
      </c>
      <c r="C1258" s="32">
        <v>16.98</v>
      </c>
      <c r="D1258" s="32">
        <v>16.91</v>
      </c>
      <c r="E1258" s="32">
        <v>16.84</v>
      </c>
      <c r="F1258" s="33">
        <v>32233.0</v>
      </c>
    </row>
    <row r="1259">
      <c r="A1259" s="30">
        <v>32237.0</v>
      </c>
      <c r="B1259" s="32">
        <v>17.01</v>
      </c>
      <c r="C1259" s="32">
        <v>16.9</v>
      </c>
      <c r="D1259" s="32">
        <v>16.83</v>
      </c>
      <c r="E1259" s="32">
        <v>16.76</v>
      </c>
      <c r="F1259" s="33">
        <v>32237.0</v>
      </c>
    </row>
    <row r="1260">
      <c r="A1260" s="30">
        <v>32238.0</v>
      </c>
      <c r="B1260" s="32">
        <v>16.79</v>
      </c>
      <c r="C1260" s="32">
        <v>16.68</v>
      </c>
      <c r="D1260" s="32">
        <v>16.61</v>
      </c>
      <c r="E1260" s="32">
        <v>16.54</v>
      </c>
      <c r="F1260" s="33">
        <v>32238.0</v>
      </c>
    </row>
    <row r="1261">
      <c r="A1261" s="30">
        <v>32239.0</v>
      </c>
      <c r="B1261" s="32">
        <v>16.81</v>
      </c>
      <c r="C1261" s="32">
        <v>16.69</v>
      </c>
      <c r="D1261" s="32">
        <v>16.63</v>
      </c>
      <c r="E1261" s="32">
        <v>16.57</v>
      </c>
      <c r="F1261" s="33">
        <v>32239.0</v>
      </c>
    </row>
    <row r="1262">
      <c r="A1262" s="30">
        <v>32240.0</v>
      </c>
      <c r="B1262" s="32">
        <v>17.06</v>
      </c>
      <c r="C1262" s="32">
        <v>16.95</v>
      </c>
      <c r="D1262" s="32">
        <v>16.88</v>
      </c>
      <c r="E1262" s="32">
        <v>16.81</v>
      </c>
      <c r="F1262" s="33">
        <v>32240.0</v>
      </c>
    </row>
    <row r="1263">
      <c r="A1263" s="30">
        <v>32241.0</v>
      </c>
      <c r="B1263" s="32">
        <v>16.88</v>
      </c>
      <c r="C1263" s="32">
        <v>16.76</v>
      </c>
      <c r="D1263" s="32">
        <v>16.68</v>
      </c>
      <c r="E1263" s="32">
        <v>16.61</v>
      </c>
      <c r="F1263" s="33">
        <v>32241.0</v>
      </c>
    </row>
    <row r="1264">
      <c r="A1264" s="30">
        <v>32244.0</v>
      </c>
      <c r="B1264" s="32">
        <v>17.89</v>
      </c>
      <c r="C1264" s="32">
        <v>17.74</v>
      </c>
      <c r="D1264" s="32">
        <v>17.62</v>
      </c>
      <c r="E1264" s="32">
        <v>17.51</v>
      </c>
      <c r="F1264" s="33">
        <v>32244.0</v>
      </c>
    </row>
    <row r="1265">
      <c r="A1265" s="30">
        <v>32245.0</v>
      </c>
      <c r="B1265" s="32">
        <v>18.09</v>
      </c>
      <c r="C1265" s="32">
        <v>17.95</v>
      </c>
      <c r="D1265" s="32">
        <v>17.82</v>
      </c>
      <c r="E1265" s="32">
        <v>17.7</v>
      </c>
      <c r="F1265" s="33">
        <v>32245.0</v>
      </c>
    </row>
    <row r="1266">
      <c r="A1266" s="30">
        <v>32246.0</v>
      </c>
      <c r="B1266" s="32">
        <v>18.12</v>
      </c>
      <c r="C1266" s="32">
        <v>17.98</v>
      </c>
      <c r="D1266" s="32">
        <v>17.88</v>
      </c>
      <c r="E1266" s="32">
        <v>17.78</v>
      </c>
      <c r="F1266" s="33">
        <v>32246.0</v>
      </c>
    </row>
    <row r="1267">
      <c r="A1267" s="30">
        <v>32247.0</v>
      </c>
      <c r="B1267" s="32">
        <v>18.3</v>
      </c>
      <c r="C1267" s="32">
        <v>18.21</v>
      </c>
      <c r="D1267" s="32">
        <v>18.11</v>
      </c>
      <c r="E1267" s="32">
        <v>18.01</v>
      </c>
      <c r="F1267" s="33">
        <v>32247.0</v>
      </c>
    </row>
    <row r="1268">
      <c r="A1268" s="30">
        <v>32248.0</v>
      </c>
      <c r="B1268" s="32">
        <v>18.37</v>
      </c>
      <c r="C1268" s="32">
        <v>18.29</v>
      </c>
      <c r="D1268" s="32">
        <v>18.18</v>
      </c>
      <c r="E1268" s="32">
        <v>18.08</v>
      </c>
      <c r="F1268" s="33">
        <v>32248.0</v>
      </c>
    </row>
    <row r="1269">
      <c r="A1269" s="30">
        <v>32251.0</v>
      </c>
      <c r="B1269" s="32">
        <v>18.52</v>
      </c>
      <c r="C1269" s="32">
        <v>18.55</v>
      </c>
      <c r="D1269" s="32">
        <v>18.44</v>
      </c>
      <c r="E1269" s="32">
        <v>18.34</v>
      </c>
      <c r="F1269" s="33">
        <v>32251.0</v>
      </c>
    </row>
    <row r="1270">
      <c r="A1270" s="30">
        <v>32252.0</v>
      </c>
      <c r="B1270" s="32">
        <v>18.03</v>
      </c>
      <c r="C1270" s="32">
        <v>18.14</v>
      </c>
      <c r="D1270" s="32">
        <v>18.05</v>
      </c>
      <c r="E1270" s="32">
        <v>17.95</v>
      </c>
      <c r="F1270" s="33">
        <v>32252.0</v>
      </c>
    </row>
    <row r="1271">
      <c r="A1271" s="30">
        <v>32253.0</v>
      </c>
      <c r="B1271" s="32">
        <v>17.74</v>
      </c>
      <c r="C1271" s="32">
        <v>17.98</v>
      </c>
      <c r="D1271" s="32">
        <v>17.91</v>
      </c>
      <c r="E1271" s="32">
        <v>17.83</v>
      </c>
      <c r="F1271" s="33">
        <v>32253.0</v>
      </c>
    </row>
    <row r="1272">
      <c r="A1272" s="30">
        <v>32254.0</v>
      </c>
      <c r="B1272" s="32">
        <v>18.36</v>
      </c>
      <c r="C1272" s="32">
        <v>18.27</v>
      </c>
      <c r="D1272" s="32">
        <v>18.19</v>
      </c>
      <c r="E1272" s="32">
        <v>18.13</v>
      </c>
      <c r="F1272" s="33">
        <v>32254.0</v>
      </c>
    </row>
    <row r="1273">
      <c r="A1273" s="30">
        <v>32255.0</v>
      </c>
      <c r="B1273" s="32">
        <v>18.3</v>
      </c>
      <c r="C1273" s="32">
        <v>18.23</v>
      </c>
      <c r="D1273" s="32">
        <v>18.15</v>
      </c>
      <c r="E1273" s="32">
        <v>18.09</v>
      </c>
      <c r="F1273" s="33">
        <v>32255.0</v>
      </c>
    </row>
    <row r="1274">
      <c r="A1274" s="30">
        <v>32258.0</v>
      </c>
      <c r="B1274" s="32">
        <v>18.4</v>
      </c>
      <c r="C1274" s="32">
        <v>18.34</v>
      </c>
      <c r="D1274" s="32">
        <v>18.27</v>
      </c>
      <c r="E1274" s="32">
        <v>18.21</v>
      </c>
      <c r="F1274" s="33">
        <v>32258.0</v>
      </c>
    </row>
    <row r="1275">
      <c r="A1275" s="30">
        <v>32259.0</v>
      </c>
      <c r="B1275" s="32">
        <v>18.6</v>
      </c>
      <c r="C1275" s="32">
        <v>18.55</v>
      </c>
      <c r="D1275" s="32">
        <v>18.46</v>
      </c>
      <c r="E1275" s="32">
        <v>18.39</v>
      </c>
      <c r="F1275" s="33">
        <v>32259.0</v>
      </c>
    </row>
    <row r="1276">
      <c r="A1276" s="30">
        <v>32260.0</v>
      </c>
      <c r="B1276" s="32">
        <v>18.27</v>
      </c>
      <c r="C1276" s="32">
        <v>18.22</v>
      </c>
      <c r="D1276" s="32">
        <v>18.15</v>
      </c>
      <c r="E1276" s="32">
        <v>18.09</v>
      </c>
      <c r="F1276" s="33">
        <v>32260.0</v>
      </c>
    </row>
    <row r="1277">
      <c r="A1277" s="30">
        <v>32261.0</v>
      </c>
      <c r="B1277" s="32">
        <v>17.98</v>
      </c>
      <c r="C1277" s="32">
        <v>17.97</v>
      </c>
      <c r="D1277" s="32">
        <v>17.89</v>
      </c>
      <c r="E1277" s="32">
        <v>17.84</v>
      </c>
      <c r="F1277" s="33">
        <v>32261.0</v>
      </c>
    </row>
    <row r="1278">
      <c r="A1278" s="30">
        <v>32262.0</v>
      </c>
      <c r="B1278" s="32">
        <v>17.99</v>
      </c>
      <c r="C1278" s="32">
        <v>17.94</v>
      </c>
      <c r="D1278" s="32">
        <v>17.89</v>
      </c>
      <c r="E1278" s="32">
        <v>17.84</v>
      </c>
      <c r="F1278" s="33">
        <v>32262.0</v>
      </c>
    </row>
    <row r="1279">
      <c r="A1279" s="30">
        <v>32265.0</v>
      </c>
      <c r="B1279" s="32">
        <v>17.14</v>
      </c>
      <c r="C1279" s="32">
        <v>17.13</v>
      </c>
      <c r="D1279" s="32">
        <v>17.12</v>
      </c>
      <c r="E1279" s="32">
        <v>17.09</v>
      </c>
      <c r="F1279" s="33">
        <v>32265.0</v>
      </c>
    </row>
    <row r="1280">
      <c r="A1280" s="30">
        <v>32266.0</v>
      </c>
      <c r="B1280" s="32">
        <v>17.37</v>
      </c>
      <c r="C1280" s="32">
        <v>17.4</v>
      </c>
      <c r="D1280" s="32">
        <v>17.4</v>
      </c>
      <c r="E1280" s="32">
        <v>17.37</v>
      </c>
      <c r="F1280" s="33">
        <v>32266.0</v>
      </c>
    </row>
    <row r="1281">
      <c r="A1281" s="30">
        <v>32267.0</v>
      </c>
      <c r="B1281" s="32">
        <v>17.2</v>
      </c>
      <c r="C1281" s="32">
        <v>17.3</v>
      </c>
      <c r="D1281" s="32">
        <v>17.35</v>
      </c>
      <c r="E1281" s="32">
        <v>17.35</v>
      </c>
      <c r="F1281" s="33">
        <v>32267.0</v>
      </c>
    </row>
    <row r="1282">
      <c r="A1282" s="30">
        <v>32268.0</v>
      </c>
      <c r="B1282" s="32">
        <v>17.39</v>
      </c>
      <c r="C1282" s="32">
        <v>17.46</v>
      </c>
      <c r="D1282" s="32">
        <v>17.47</v>
      </c>
      <c r="E1282" s="32">
        <v>17.44</v>
      </c>
      <c r="F1282" s="33">
        <v>32268.0</v>
      </c>
    </row>
    <row r="1283">
      <c r="A1283" s="30">
        <v>32269.0</v>
      </c>
      <c r="B1283" s="32">
        <v>17.74</v>
      </c>
      <c r="C1283" s="32">
        <v>17.75</v>
      </c>
      <c r="D1283" s="32">
        <v>17.73</v>
      </c>
      <c r="E1283" s="32">
        <v>17.69</v>
      </c>
      <c r="F1283" s="33">
        <v>32269.0</v>
      </c>
    </row>
    <row r="1284">
      <c r="A1284" s="30">
        <v>32272.0</v>
      </c>
      <c r="B1284" s="32">
        <v>17.54</v>
      </c>
      <c r="C1284" s="32">
        <v>17.63</v>
      </c>
      <c r="D1284" s="32">
        <v>17.63</v>
      </c>
      <c r="E1284" s="32">
        <v>17.6</v>
      </c>
      <c r="F1284" s="33">
        <v>32272.0</v>
      </c>
    </row>
    <row r="1285">
      <c r="A1285" s="30">
        <v>32273.0</v>
      </c>
      <c r="B1285" s="32">
        <v>17.46</v>
      </c>
      <c r="C1285" s="32">
        <v>17.61</v>
      </c>
      <c r="D1285" s="32">
        <v>17.65</v>
      </c>
      <c r="E1285" s="32">
        <v>17.63</v>
      </c>
      <c r="F1285" s="33">
        <v>32273.0</v>
      </c>
    </row>
    <row r="1286">
      <c r="A1286" s="30">
        <v>32274.0</v>
      </c>
      <c r="B1286" s="32">
        <v>17.49</v>
      </c>
      <c r="C1286" s="32">
        <v>17.64</v>
      </c>
      <c r="D1286" s="32">
        <v>17.7</v>
      </c>
      <c r="E1286" s="32">
        <v>17.7</v>
      </c>
      <c r="F1286" s="33">
        <v>32274.0</v>
      </c>
    </row>
    <row r="1287">
      <c r="A1287" s="30">
        <v>32275.0</v>
      </c>
      <c r="B1287" s="32">
        <v>17.48</v>
      </c>
      <c r="C1287" s="32">
        <v>17.62</v>
      </c>
      <c r="D1287" s="32">
        <v>17.71</v>
      </c>
      <c r="E1287" s="32">
        <v>17.73</v>
      </c>
      <c r="F1287" s="33">
        <v>32275.0</v>
      </c>
    </row>
    <row r="1288">
      <c r="A1288" s="30">
        <v>32276.0</v>
      </c>
      <c r="B1288" s="32">
        <v>17.49</v>
      </c>
      <c r="C1288" s="32">
        <v>17.66</v>
      </c>
      <c r="D1288" s="32">
        <v>17.73</v>
      </c>
      <c r="E1288" s="32">
        <v>17.73</v>
      </c>
      <c r="F1288" s="33">
        <v>32276.0</v>
      </c>
    </row>
    <row r="1289">
      <c r="A1289" s="30">
        <v>32279.0</v>
      </c>
      <c r="B1289" s="32">
        <v>17.66</v>
      </c>
      <c r="C1289" s="32">
        <v>17.87</v>
      </c>
      <c r="D1289" s="32">
        <v>17.96</v>
      </c>
      <c r="E1289" s="32">
        <v>17.97</v>
      </c>
      <c r="F1289" s="33">
        <v>32279.0</v>
      </c>
    </row>
    <row r="1290">
      <c r="A1290" s="30">
        <v>32280.0</v>
      </c>
      <c r="B1290" s="32">
        <v>17.76</v>
      </c>
      <c r="C1290" s="32">
        <v>17.9</v>
      </c>
      <c r="D1290" s="32">
        <v>17.95</v>
      </c>
      <c r="E1290" s="32">
        <v>17.95</v>
      </c>
      <c r="F1290" s="33">
        <v>32280.0</v>
      </c>
    </row>
    <row r="1291">
      <c r="A1291" s="30">
        <v>32281.0</v>
      </c>
      <c r="B1291" s="32">
        <v>17.43</v>
      </c>
      <c r="C1291" s="32">
        <v>17.63</v>
      </c>
      <c r="D1291" s="32">
        <v>17.71</v>
      </c>
      <c r="E1291" s="32">
        <v>17.75</v>
      </c>
      <c r="F1291" s="33">
        <v>32281.0</v>
      </c>
    </row>
    <row r="1292">
      <c r="A1292" s="30">
        <v>32282.0</v>
      </c>
      <c r="B1292" s="32">
        <v>17.45</v>
      </c>
      <c r="C1292" s="32">
        <v>17.7</v>
      </c>
      <c r="D1292" s="32">
        <v>17.84</v>
      </c>
      <c r="E1292" s="32">
        <v>17.91</v>
      </c>
      <c r="F1292" s="33">
        <v>32282.0</v>
      </c>
    </row>
    <row r="1293">
      <c r="A1293" s="30">
        <v>32283.0</v>
      </c>
      <c r="B1293" s="32">
        <v>17.17</v>
      </c>
      <c r="C1293" s="32">
        <v>17.7</v>
      </c>
      <c r="D1293" s="32">
        <v>17.87</v>
      </c>
      <c r="E1293" s="32">
        <v>17.96</v>
      </c>
      <c r="F1293" s="33">
        <v>32283.0</v>
      </c>
    </row>
    <row r="1294">
      <c r="A1294" s="30">
        <v>32286.0</v>
      </c>
      <c r="B1294" s="32">
        <v>17.35</v>
      </c>
      <c r="C1294" s="32">
        <v>17.52</v>
      </c>
      <c r="D1294" s="32">
        <v>17.66</v>
      </c>
      <c r="E1294" s="32">
        <v>17.74</v>
      </c>
      <c r="F1294" s="33">
        <v>32286.0</v>
      </c>
    </row>
    <row r="1295">
      <c r="A1295" s="30">
        <v>32287.0</v>
      </c>
      <c r="B1295" s="32">
        <v>17.4</v>
      </c>
      <c r="C1295" s="32">
        <v>17.56</v>
      </c>
      <c r="D1295" s="32">
        <v>17.66</v>
      </c>
      <c r="E1295" s="32">
        <v>17.73</v>
      </c>
      <c r="F1295" s="33">
        <v>32287.0</v>
      </c>
    </row>
    <row r="1296">
      <c r="A1296" s="30">
        <v>32288.0</v>
      </c>
      <c r="B1296" s="32">
        <v>17.37</v>
      </c>
      <c r="C1296" s="32">
        <v>17.56</v>
      </c>
      <c r="D1296" s="32">
        <v>17.67</v>
      </c>
      <c r="E1296" s="32">
        <v>17.73</v>
      </c>
      <c r="F1296" s="33">
        <v>32288.0</v>
      </c>
    </row>
    <row r="1297">
      <c r="A1297" s="30">
        <v>32289.0</v>
      </c>
      <c r="B1297" s="32">
        <v>17.54</v>
      </c>
      <c r="C1297" s="32">
        <v>17.76</v>
      </c>
      <c r="D1297" s="32">
        <v>17.88</v>
      </c>
      <c r="E1297" s="32">
        <v>17.94</v>
      </c>
      <c r="F1297" s="33">
        <v>32289.0</v>
      </c>
    </row>
    <row r="1298">
      <c r="A1298" s="30">
        <v>32290.0</v>
      </c>
      <c r="B1298" s="32">
        <v>17.43</v>
      </c>
      <c r="C1298" s="32">
        <v>17.67</v>
      </c>
      <c r="D1298" s="32">
        <v>17.78</v>
      </c>
      <c r="E1298" s="32">
        <v>17.84</v>
      </c>
      <c r="F1298" s="33">
        <v>32290.0</v>
      </c>
    </row>
    <row r="1299">
      <c r="A1299" s="30">
        <v>32294.0</v>
      </c>
      <c r="B1299" s="32">
        <v>17.51</v>
      </c>
      <c r="C1299" s="32">
        <v>17.71</v>
      </c>
      <c r="D1299" s="32">
        <v>17.81</v>
      </c>
      <c r="E1299" s="32">
        <v>17.86</v>
      </c>
      <c r="F1299" s="33">
        <v>32294.0</v>
      </c>
    </row>
    <row r="1300">
      <c r="A1300" s="30">
        <v>32295.0</v>
      </c>
      <c r="B1300" s="32">
        <v>17.58</v>
      </c>
      <c r="C1300" s="32">
        <v>17.72</v>
      </c>
      <c r="D1300" s="32">
        <v>17.77</v>
      </c>
      <c r="E1300" s="32">
        <v>17.79</v>
      </c>
      <c r="F1300" s="33">
        <v>32295.0</v>
      </c>
    </row>
    <row r="1301">
      <c r="A1301" s="30">
        <v>32296.0</v>
      </c>
      <c r="B1301" s="32">
        <v>17.65</v>
      </c>
      <c r="C1301" s="32">
        <v>17.83</v>
      </c>
      <c r="D1301" s="32">
        <v>17.89</v>
      </c>
      <c r="E1301" s="32">
        <v>17.92</v>
      </c>
      <c r="F1301" s="33">
        <v>32296.0</v>
      </c>
    </row>
    <row r="1302">
      <c r="A1302" s="30">
        <v>32297.0</v>
      </c>
      <c r="B1302" s="32">
        <v>17.5</v>
      </c>
      <c r="C1302" s="32">
        <v>17.68</v>
      </c>
      <c r="D1302" s="32">
        <v>17.76</v>
      </c>
      <c r="E1302" s="32">
        <v>17.8</v>
      </c>
      <c r="F1302" s="33">
        <v>32297.0</v>
      </c>
    </row>
    <row r="1303">
      <c r="A1303" s="30">
        <v>32300.0</v>
      </c>
      <c r="B1303" s="32">
        <v>17.26</v>
      </c>
      <c r="C1303" s="32">
        <v>17.37</v>
      </c>
      <c r="D1303" s="32">
        <v>17.41</v>
      </c>
      <c r="E1303" s="32">
        <v>17.43</v>
      </c>
      <c r="F1303" s="33">
        <v>32300.0</v>
      </c>
    </row>
    <row r="1304">
      <c r="A1304" s="30">
        <v>32301.0</v>
      </c>
      <c r="B1304" s="32">
        <v>17.37</v>
      </c>
      <c r="C1304" s="32">
        <v>17.45</v>
      </c>
      <c r="D1304" s="32">
        <v>17.47</v>
      </c>
      <c r="E1304" s="32">
        <v>17.48</v>
      </c>
      <c r="F1304" s="33">
        <v>32301.0</v>
      </c>
    </row>
    <row r="1305">
      <c r="A1305" s="30">
        <v>32302.0</v>
      </c>
      <c r="B1305" s="32">
        <v>17.33</v>
      </c>
      <c r="C1305" s="32">
        <v>17.4</v>
      </c>
      <c r="D1305" s="32">
        <v>17.43</v>
      </c>
      <c r="E1305" s="32">
        <v>17.44</v>
      </c>
      <c r="F1305" s="33">
        <v>32302.0</v>
      </c>
    </row>
    <row r="1306">
      <c r="A1306" s="30">
        <v>32303.0</v>
      </c>
      <c r="B1306" s="32">
        <v>17.07</v>
      </c>
      <c r="C1306" s="32">
        <v>17.12</v>
      </c>
      <c r="D1306" s="32">
        <v>17.13</v>
      </c>
      <c r="E1306" s="32">
        <v>17.15</v>
      </c>
      <c r="F1306" s="33">
        <v>32303.0</v>
      </c>
    </row>
    <row r="1307">
      <c r="A1307" s="30">
        <v>32304.0</v>
      </c>
      <c r="B1307" s="32">
        <v>16.73</v>
      </c>
      <c r="C1307" s="32">
        <v>16.81</v>
      </c>
      <c r="D1307" s="32">
        <v>16.78</v>
      </c>
      <c r="E1307" s="32">
        <v>16.8</v>
      </c>
      <c r="F1307" s="33">
        <v>32304.0</v>
      </c>
    </row>
    <row r="1308">
      <c r="A1308" s="30">
        <v>32307.0</v>
      </c>
      <c r="B1308" s="32">
        <v>16.43</v>
      </c>
      <c r="C1308" s="32">
        <v>16.57</v>
      </c>
      <c r="D1308" s="32">
        <v>16.62</v>
      </c>
      <c r="E1308" s="32">
        <v>16.65</v>
      </c>
      <c r="F1308" s="33">
        <v>32307.0</v>
      </c>
    </row>
    <row r="1309">
      <c r="A1309" s="30">
        <v>32308.0</v>
      </c>
      <c r="B1309" s="32">
        <v>16.83</v>
      </c>
      <c r="C1309" s="32">
        <v>16.93</v>
      </c>
      <c r="D1309" s="32">
        <v>17.0</v>
      </c>
      <c r="E1309" s="32">
        <v>17.04</v>
      </c>
      <c r="F1309" s="33">
        <v>32308.0</v>
      </c>
    </row>
    <row r="1310">
      <c r="A1310" s="30">
        <v>32309.0</v>
      </c>
      <c r="B1310" s="32">
        <v>16.53</v>
      </c>
      <c r="C1310" s="32">
        <v>16.62</v>
      </c>
      <c r="D1310" s="32">
        <v>16.65</v>
      </c>
      <c r="E1310" s="32">
        <v>16.68</v>
      </c>
      <c r="F1310" s="33">
        <v>32309.0</v>
      </c>
    </row>
    <row r="1311">
      <c r="A1311" s="30">
        <v>32310.0</v>
      </c>
      <c r="B1311" s="32">
        <v>16.66</v>
      </c>
      <c r="C1311" s="32">
        <v>16.78</v>
      </c>
      <c r="D1311" s="32">
        <v>16.82</v>
      </c>
      <c r="E1311" s="32">
        <v>16.87</v>
      </c>
      <c r="F1311" s="33">
        <v>32310.0</v>
      </c>
    </row>
    <row r="1312">
      <c r="A1312" s="30">
        <v>32311.0</v>
      </c>
      <c r="B1312" s="32">
        <v>16.45</v>
      </c>
      <c r="C1312" s="32">
        <v>16.57</v>
      </c>
      <c r="D1312" s="32">
        <v>16.63</v>
      </c>
      <c r="E1312" s="32">
        <v>16.7</v>
      </c>
      <c r="F1312" s="33">
        <v>32311.0</v>
      </c>
    </row>
    <row r="1313">
      <c r="A1313" s="30">
        <v>32314.0</v>
      </c>
      <c r="B1313" s="32">
        <v>16.0</v>
      </c>
      <c r="C1313" s="32">
        <v>16.27</v>
      </c>
      <c r="D1313" s="32">
        <v>16.39</v>
      </c>
      <c r="E1313" s="32">
        <v>16.51</v>
      </c>
      <c r="F1313" s="33">
        <v>32314.0</v>
      </c>
    </row>
    <row r="1314">
      <c r="A1314" s="30">
        <v>32315.0</v>
      </c>
      <c r="B1314" s="32">
        <v>15.89</v>
      </c>
      <c r="C1314" s="32">
        <v>16.36</v>
      </c>
      <c r="D1314" s="32">
        <v>16.5</v>
      </c>
      <c r="E1314" s="32">
        <v>16.62</v>
      </c>
      <c r="F1314" s="33">
        <v>32315.0</v>
      </c>
    </row>
    <row r="1315">
      <c r="A1315" s="30">
        <v>32316.0</v>
      </c>
      <c r="B1315" s="32">
        <v>16.44</v>
      </c>
      <c r="C1315" s="32">
        <v>16.59</v>
      </c>
      <c r="D1315" s="32">
        <v>16.72</v>
      </c>
      <c r="E1315" s="32">
        <v>16.8</v>
      </c>
      <c r="F1315" s="33">
        <v>32316.0</v>
      </c>
    </row>
    <row r="1316">
      <c r="A1316" s="30">
        <v>32317.0</v>
      </c>
      <c r="B1316" s="32">
        <v>16.37</v>
      </c>
      <c r="C1316" s="32">
        <v>16.59</v>
      </c>
      <c r="D1316" s="32">
        <v>16.77</v>
      </c>
      <c r="E1316" s="32">
        <v>16.88</v>
      </c>
      <c r="F1316" s="33">
        <v>32317.0</v>
      </c>
    </row>
    <row r="1317">
      <c r="A1317" s="30">
        <v>32318.0</v>
      </c>
      <c r="B1317" s="32">
        <v>16.01</v>
      </c>
      <c r="C1317" s="32">
        <v>16.27</v>
      </c>
      <c r="D1317" s="32">
        <v>16.48</v>
      </c>
      <c r="E1317" s="32">
        <v>16.61</v>
      </c>
      <c r="F1317" s="33">
        <v>32318.0</v>
      </c>
    </row>
    <row r="1318">
      <c r="A1318" s="30">
        <v>32321.0</v>
      </c>
      <c r="B1318" s="32">
        <v>15.86</v>
      </c>
      <c r="C1318" s="32">
        <v>16.1</v>
      </c>
      <c r="D1318" s="32">
        <v>16.3</v>
      </c>
      <c r="E1318" s="32">
        <v>16.42</v>
      </c>
      <c r="F1318" s="33">
        <v>32321.0</v>
      </c>
    </row>
    <row r="1319">
      <c r="A1319" s="30">
        <v>32322.0</v>
      </c>
      <c r="B1319" s="32">
        <v>15.78</v>
      </c>
      <c r="C1319" s="32">
        <v>15.98</v>
      </c>
      <c r="D1319" s="32">
        <v>16.16</v>
      </c>
      <c r="E1319" s="32">
        <v>16.28</v>
      </c>
      <c r="F1319" s="33">
        <v>32322.0</v>
      </c>
    </row>
    <row r="1320">
      <c r="A1320" s="30">
        <v>32323.0</v>
      </c>
      <c r="B1320" s="32">
        <v>15.43</v>
      </c>
      <c r="C1320" s="32">
        <v>15.61</v>
      </c>
      <c r="D1320" s="32">
        <v>15.78</v>
      </c>
      <c r="E1320" s="32">
        <v>15.9</v>
      </c>
      <c r="F1320" s="33">
        <v>32323.0</v>
      </c>
    </row>
    <row r="1321">
      <c r="A1321" s="30">
        <v>32324.0</v>
      </c>
      <c r="B1321" s="32">
        <v>15.16</v>
      </c>
      <c r="C1321" s="32">
        <v>15.32</v>
      </c>
      <c r="D1321" s="32">
        <v>15.45</v>
      </c>
      <c r="E1321" s="32">
        <v>15.57</v>
      </c>
      <c r="F1321" s="33">
        <v>32324.0</v>
      </c>
    </row>
    <row r="1322">
      <c r="A1322" s="30">
        <v>32325.0</v>
      </c>
      <c r="B1322" s="32">
        <v>14.94</v>
      </c>
      <c r="C1322" s="32">
        <v>15.14</v>
      </c>
      <c r="D1322" s="32">
        <v>15.27</v>
      </c>
      <c r="E1322" s="32">
        <v>15.38</v>
      </c>
      <c r="F1322" s="33">
        <v>32325.0</v>
      </c>
    </row>
    <row r="1323">
      <c r="A1323" s="30">
        <v>32329.0</v>
      </c>
      <c r="B1323" s="32">
        <v>15.09</v>
      </c>
      <c r="C1323" s="32">
        <v>15.3</v>
      </c>
      <c r="D1323" s="32">
        <v>15.41</v>
      </c>
      <c r="E1323" s="32">
        <v>15.51</v>
      </c>
      <c r="F1323" s="33">
        <v>32329.0</v>
      </c>
    </row>
    <row r="1324">
      <c r="A1324" s="30">
        <v>32330.0</v>
      </c>
      <c r="B1324" s="32">
        <v>15.36</v>
      </c>
      <c r="C1324" s="32">
        <v>15.55</v>
      </c>
      <c r="D1324" s="32">
        <v>15.69</v>
      </c>
      <c r="E1324" s="32">
        <v>15.81</v>
      </c>
      <c r="F1324" s="33">
        <v>32330.0</v>
      </c>
    </row>
    <row r="1325">
      <c r="A1325" s="30">
        <v>32331.0</v>
      </c>
      <c r="B1325" s="32">
        <v>15.83</v>
      </c>
      <c r="C1325" s="32">
        <v>15.98</v>
      </c>
      <c r="D1325" s="32">
        <v>16.14</v>
      </c>
      <c r="E1325" s="32">
        <v>16.28</v>
      </c>
      <c r="F1325" s="33">
        <v>32331.0</v>
      </c>
    </row>
    <row r="1326">
      <c r="A1326" s="30">
        <v>32332.0</v>
      </c>
      <c r="B1326" s="32">
        <v>15.46</v>
      </c>
      <c r="C1326" s="32">
        <v>15.63</v>
      </c>
      <c r="D1326" s="32">
        <v>15.79</v>
      </c>
      <c r="E1326" s="32">
        <v>15.95</v>
      </c>
      <c r="F1326" s="33">
        <v>32332.0</v>
      </c>
    </row>
    <row r="1327">
      <c r="A1327" s="30">
        <v>32335.0</v>
      </c>
      <c r="B1327" s="32">
        <v>14.78</v>
      </c>
      <c r="C1327" s="32">
        <v>14.93</v>
      </c>
      <c r="D1327" s="32">
        <v>15.06</v>
      </c>
      <c r="E1327" s="32">
        <v>15.22</v>
      </c>
      <c r="F1327" s="33">
        <v>32335.0</v>
      </c>
    </row>
    <row r="1328">
      <c r="A1328" s="30">
        <v>32336.0</v>
      </c>
      <c r="B1328" s="32">
        <v>14.72</v>
      </c>
      <c r="C1328" s="32">
        <v>14.86</v>
      </c>
      <c r="D1328" s="32">
        <v>14.96</v>
      </c>
      <c r="E1328" s="32">
        <v>15.1</v>
      </c>
      <c r="F1328" s="33">
        <v>32336.0</v>
      </c>
    </row>
    <row r="1329">
      <c r="A1329" s="30">
        <v>32337.0</v>
      </c>
      <c r="B1329" s="32">
        <v>14.44</v>
      </c>
      <c r="C1329" s="32">
        <v>14.61</v>
      </c>
      <c r="D1329" s="32">
        <v>14.71</v>
      </c>
      <c r="E1329" s="32">
        <v>14.86</v>
      </c>
      <c r="F1329" s="33">
        <v>32337.0</v>
      </c>
    </row>
    <row r="1330">
      <c r="A1330" s="30">
        <v>32338.0</v>
      </c>
      <c r="B1330" s="32">
        <v>14.76</v>
      </c>
      <c r="C1330" s="32">
        <v>14.94</v>
      </c>
      <c r="D1330" s="32">
        <v>15.07</v>
      </c>
      <c r="E1330" s="32">
        <v>15.22</v>
      </c>
      <c r="F1330" s="33">
        <v>32338.0</v>
      </c>
    </row>
    <row r="1331">
      <c r="A1331" s="30">
        <v>32339.0</v>
      </c>
      <c r="B1331" s="32">
        <v>14.86</v>
      </c>
      <c r="C1331" s="32">
        <v>14.97</v>
      </c>
      <c r="D1331" s="32">
        <v>15.08</v>
      </c>
      <c r="E1331" s="32">
        <v>15.21</v>
      </c>
      <c r="F1331" s="33">
        <v>32339.0</v>
      </c>
    </row>
    <row r="1332">
      <c r="A1332" s="30">
        <v>32342.0</v>
      </c>
      <c r="B1332" s="32">
        <v>15.7</v>
      </c>
      <c r="C1332" s="32">
        <v>15.89</v>
      </c>
      <c r="D1332" s="32">
        <v>15.95</v>
      </c>
      <c r="E1332" s="32">
        <v>16.02</v>
      </c>
      <c r="F1332" s="33">
        <v>32342.0</v>
      </c>
    </row>
    <row r="1333">
      <c r="A1333" s="30">
        <v>32343.0</v>
      </c>
      <c r="B1333" s="32">
        <v>15.23</v>
      </c>
      <c r="C1333" s="32">
        <v>15.63</v>
      </c>
      <c r="D1333" s="32">
        <v>15.77</v>
      </c>
      <c r="E1333" s="32">
        <v>15.86</v>
      </c>
      <c r="F1333" s="33">
        <v>32343.0</v>
      </c>
    </row>
    <row r="1334">
      <c r="A1334" s="30">
        <v>32344.0</v>
      </c>
      <c r="B1334" s="32">
        <v>15.66</v>
      </c>
      <c r="C1334" s="32">
        <v>16.05</v>
      </c>
      <c r="D1334" s="32">
        <v>16.23</v>
      </c>
      <c r="E1334" s="32">
        <v>16.33</v>
      </c>
      <c r="F1334" s="33">
        <v>32344.0</v>
      </c>
    </row>
    <row r="1335">
      <c r="A1335" s="30">
        <v>32345.0</v>
      </c>
      <c r="B1335" s="32">
        <v>16.39</v>
      </c>
      <c r="C1335" s="32">
        <v>16.54</v>
      </c>
      <c r="D1335" s="32">
        <v>16.64</v>
      </c>
      <c r="E1335" s="32">
        <v>16.73</v>
      </c>
      <c r="F1335" s="33">
        <v>32345.0</v>
      </c>
    </row>
    <row r="1336">
      <c r="A1336" s="30">
        <v>32346.0</v>
      </c>
      <c r="B1336" s="32">
        <v>16.38</v>
      </c>
      <c r="C1336" s="32">
        <v>16.48</v>
      </c>
      <c r="D1336" s="32">
        <v>16.55</v>
      </c>
      <c r="E1336" s="32">
        <v>16.62</v>
      </c>
      <c r="F1336" s="33">
        <v>32346.0</v>
      </c>
    </row>
    <row r="1337">
      <c r="A1337" s="30">
        <v>32349.0</v>
      </c>
      <c r="B1337" s="32">
        <v>16.05</v>
      </c>
      <c r="C1337" s="32">
        <v>16.1</v>
      </c>
      <c r="D1337" s="32">
        <v>16.16</v>
      </c>
      <c r="E1337" s="32">
        <v>16.22</v>
      </c>
      <c r="F1337" s="33">
        <v>32349.0</v>
      </c>
    </row>
    <row r="1338">
      <c r="A1338" s="30">
        <v>32350.0</v>
      </c>
      <c r="B1338" s="32">
        <v>15.96</v>
      </c>
      <c r="C1338" s="32">
        <v>16.04</v>
      </c>
      <c r="D1338" s="32">
        <v>16.09</v>
      </c>
      <c r="E1338" s="32">
        <v>16.2</v>
      </c>
      <c r="F1338" s="33">
        <v>32350.0</v>
      </c>
    </row>
    <row r="1339">
      <c r="A1339" s="30">
        <v>32351.0</v>
      </c>
      <c r="B1339" s="32">
        <v>16.16</v>
      </c>
      <c r="C1339" s="32">
        <v>16.25</v>
      </c>
      <c r="D1339" s="32">
        <v>16.35</v>
      </c>
      <c r="E1339" s="32">
        <v>16.45</v>
      </c>
      <c r="F1339" s="33">
        <v>32351.0</v>
      </c>
    </row>
    <row r="1340">
      <c r="A1340" s="30">
        <v>32352.0</v>
      </c>
      <c r="B1340" s="32">
        <v>16.15</v>
      </c>
      <c r="C1340" s="32">
        <v>16.24</v>
      </c>
      <c r="D1340" s="32">
        <v>16.34</v>
      </c>
      <c r="E1340" s="32">
        <v>16.43</v>
      </c>
      <c r="F1340" s="33">
        <v>32352.0</v>
      </c>
    </row>
    <row r="1341">
      <c r="A1341" s="30">
        <v>32353.0</v>
      </c>
      <c r="B1341" s="32">
        <v>16.31</v>
      </c>
      <c r="C1341" s="32">
        <v>16.44</v>
      </c>
      <c r="D1341" s="32">
        <v>16.55</v>
      </c>
      <c r="E1341" s="32">
        <v>16.64</v>
      </c>
      <c r="F1341" s="33">
        <v>32353.0</v>
      </c>
    </row>
    <row r="1342">
      <c r="A1342" s="30">
        <v>32356.0</v>
      </c>
      <c r="B1342" s="32">
        <v>16.08</v>
      </c>
      <c r="C1342" s="32">
        <v>16.2</v>
      </c>
      <c r="D1342" s="32">
        <v>16.3</v>
      </c>
      <c r="E1342" s="32">
        <v>16.4</v>
      </c>
      <c r="F1342" s="33">
        <v>32356.0</v>
      </c>
    </row>
    <row r="1343">
      <c r="A1343" s="30">
        <v>32357.0</v>
      </c>
      <c r="B1343" s="32">
        <v>15.61</v>
      </c>
      <c r="C1343" s="32">
        <v>15.65</v>
      </c>
      <c r="D1343" s="32">
        <v>15.8</v>
      </c>
      <c r="E1343" s="32">
        <v>15.95</v>
      </c>
      <c r="F1343" s="33">
        <v>32357.0</v>
      </c>
    </row>
    <row r="1344">
      <c r="A1344" s="30">
        <v>32358.0</v>
      </c>
      <c r="B1344" s="32">
        <v>15.26</v>
      </c>
      <c r="C1344" s="32">
        <v>15.36</v>
      </c>
      <c r="D1344" s="32">
        <v>15.47</v>
      </c>
      <c r="E1344" s="32">
        <v>15.6</v>
      </c>
      <c r="F1344" s="33">
        <v>32358.0</v>
      </c>
    </row>
    <row r="1345">
      <c r="A1345" s="30">
        <v>32359.0</v>
      </c>
      <c r="B1345" s="32">
        <v>15.03</v>
      </c>
      <c r="C1345" s="32">
        <v>15.18</v>
      </c>
      <c r="D1345" s="32">
        <v>15.31</v>
      </c>
      <c r="E1345" s="32">
        <v>15.45</v>
      </c>
      <c r="F1345" s="33">
        <v>32359.0</v>
      </c>
    </row>
    <row r="1346">
      <c r="A1346" s="30">
        <v>32360.0</v>
      </c>
      <c r="B1346" s="32">
        <v>15.26</v>
      </c>
      <c r="C1346" s="32">
        <v>15.49</v>
      </c>
      <c r="D1346" s="32">
        <v>15.61</v>
      </c>
      <c r="E1346" s="32">
        <v>15.73</v>
      </c>
      <c r="F1346" s="33">
        <v>32360.0</v>
      </c>
    </row>
    <row r="1347">
      <c r="A1347" s="30">
        <v>32363.0</v>
      </c>
      <c r="B1347" s="32">
        <v>15.87</v>
      </c>
      <c r="C1347" s="32">
        <v>16.06</v>
      </c>
      <c r="D1347" s="32">
        <v>16.17</v>
      </c>
      <c r="E1347" s="32">
        <v>16.33</v>
      </c>
      <c r="F1347" s="33">
        <v>32363.0</v>
      </c>
    </row>
    <row r="1348">
      <c r="A1348" s="30">
        <v>32364.0</v>
      </c>
      <c r="B1348" s="32">
        <v>15.68</v>
      </c>
      <c r="C1348" s="32">
        <v>15.86</v>
      </c>
      <c r="D1348" s="32">
        <v>15.98</v>
      </c>
      <c r="E1348" s="32">
        <v>16.11</v>
      </c>
      <c r="F1348" s="33">
        <v>32364.0</v>
      </c>
    </row>
    <row r="1349">
      <c r="A1349" s="30">
        <v>32365.0</v>
      </c>
      <c r="B1349" s="32">
        <v>15.71</v>
      </c>
      <c r="C1349" s="32">
        <v>15.86</v>
      </c>
      <c r="D1349" s="32">
        <v>15.94</v>
      </c>
      <c r="E1349" s="32">
        <v>16.0</v>
      </c>
      <c r="F1349" s="33">
        <v>32365.0</v>
      </c>
    </row>
    <row r="1350">
      <c r="A1350" s="30">
        <v>32366.0</v>
      </c>
      <c r="B1350" s="32">
        <v>15.76</v>
      </c>
      <c r="C1350" s="32">
        <v>15.93</v>
      </c>
      <c r="D1350" s="32">
        <v>16.07</v>
      </c>
      <c r="E1350" s="32">
        <v>16.17</v>
      </c>
      <c r="F1350" s="33">
        <v>32366.0</v>
      </c>
    </row>
    <row r="1351">
      <c r="A1351" s="30">
        <v>32367.0</v>
      </c>
      <c r="B1351" s="32">
        <v>15.52</v>
      </c>
      <c r="C1351" s="32">
        <v>15.67</v>
      </c>
      <c r="D1351" s="32">
        <v>15.83</v>
      </c>
      <c r="E1351" s="32">
        <v>16.08</v>
      </c>
      <c r="F1351" s="33">
        <v>32367.0</v>
      </c>
    </row>
    <row r="1352">
      <c r="A1352" s="30">
        <v>32370.0</v>
      </c>
      <c r="B1352" s="32">
        <v>15.61</v>
      </c>
      <c r="C1352" s="32">
        <v>15.81</v>
      </c>
      <c r="D1352" s="32">
        <v>15.95</v>
      </c>
      <c r="E1352" s="32">
        <v>16.12</v>
      </c>
      <c r="F1352" s="33">
        <v>32370.0</v>
      </c>
    </row>
    <row r="1353">
      <c r="A1353" s="30">
        <v>32371.0</v>
      </c>
      <c r="B1353" s="32">
        <v>15.49</v>
      </c>
      <c r="C1353" s="32">
        <v>15.7</v>
      </c>
      <c r="D1353" s="32">
        <v>15.81</v>
      </c>
      <c r="E1353" s="32">
        <v>15.97</v>
      </c>
      <c r="F1353" s="33">
        <v>32371.0</v>
      </c>
    </row>
    <row r="1354">
      <c r="A1354" s="30">
        <v>32372.0</v>
      </c>
      <c r="B1354" s="32">
        <v>15.47</v>
      </c>
      <c r="C1354" s="32">
        <v>15.66</v>
      </c>
      <c r="D1354" s="32">
        <v>15.78</v>
      </c>
      <c r="E1354" s="32">
        <v>15.93</v>
      </c>
      <c r="F1354" s="33">
        <v>32372.0</v>
      </c>
    </row>
    <row r="1355">
      <c r="A1355" s="30">
        <v>32373.0</v>
      </c>
      <c r="B1355" s="32">
        <v>15.57</v>
      </c>
      <c r="C1355" s="32">
        <v>15.71</v>
      </c>
      <c r="D1355" s="32">
        <v>15.82</v>
      </c>
      <c r="E1355" s="32">
        <v>15.94</v>
      </c>
      <c r="F1355" s="33">
        <v>32373.0</v>
      </c>
    </row>
    <row r="1356">
      <c r="A1356" s="30">
        <v>32374.0</v>
      </c>
      <c r="B1356" s="32">
        <v>15.73</v>
      </c>
      <c r="C1356" s="32">
        <v>15.85</v>
      </c>
      <c r="D1356" s="32">
        <v>15.95</v>
      </c>
      <c r="E1356" s="32">
        <v>16.06</v>
      </c>
      <c r="F1356" s="33">
        <v>32374.0</v>
      </c>
    </row>
    <row r="1357">
      <c r="A1357" s="30">
        <v>32377.0</v>
      </c>
      <c r="B1357" s="32">
        <v>15.76</v>
      </c>
      <c r="C1357" s="32">
        <v>15.91</v>
      </c>
      <c r="D1357" s="32">
        <v>15.99</v>
      </c>
      <c r="E1357" s="32">
        <v>16.09</v>
      </c>
      <c r="F1357" s="33">
        <v>32377.0</v>
      </c>
    </row>
    <row r="1358">
      <c r="A1358" s="30">
        <v>32378.0</v>
      </c>
      <c r="B1358" s="32">
        <v>15.7</v>
      </c>
      <c r="C1358" s="32">
        <v>15.78</v>
      </c>
      <c r="D1358" s="32">
        <v>15.85</v>
      </c>
      <c r="E1358" s="32">
        <v>15.85</v>
      </c>
      <c r="F1358" s="33">
        <v>32378.0</v>
      </c>
    </row>
    <row r="1359">
      <c r="A1359" s="30">
        <v>32379.0</v>
      </c>
      <c r="B1359" s="32">
        <v>15.68</v>
      </c>
      <c r="C1359" s="32">
        <v>15.72</v>
      </c>
      <c r="D1359" s="32">
        <v>15.79</v>
      </c>
      <c r="E1359" s="32">
        <v>15.79</v>
      </c>
      <c r="F1359" s="33">
        <v>32379.0</v>
      </c>
    </row>
    <row r="1360">
      <c r="A1360" s="30">
        <v>32380.0</v>
      </c>
      <c r="B1360" s="32">
        <v>15.31</v>
      </c>
      <c r="C1360" s="32">
        <v>15.31</v>
      </c>
      <c r="D1360" s="32">
        <v>15.41</v>
      </c>
      <c r="E1360" s="32">
        <v>15.45</v>
      </c>
      <c r="F1360" s="33">
        <v>32380.0</v>
      </c>
    </row>
    <row r="1361">
      <c r="A1361" s="30">
        <v>32381.0</v>
      </c>
      <c r="B1361" s="32">
        <v>15.34</v>
      </c>
      <c r="C1361" s="32">
        <v>15.37</v>
      </c>
      <c r="D1361" s="32">
        <v>15.45</v>
      </c>
      <c r="E1361" s="32">
        <v>15.45</v>
      </c>
      <c r="F1361" s="33">
        <v>32381.0</v>
      </c>
    </row>
    <row r="1362">
      <c r="A1362" s="30">
        <v>32384.0</v>
      </c>
      <c r="B1362" s="32">
        <v>15.22</v>
      </c>
      <c r="C1362" s="32">
        <v>15.25</v>
      </c>
      <c r="D1362" s="32">
        <v>15.31</v>
      </c>
      <c r="E1362" s="32">
        <v>15.34</v>
      </c>
      <c r="F1362" s="33">
        <v>32384.0</v>
      </c>
    </row>
    <row r="1363">
      <c r="A1363" s="30">
        <v>32385.0</v>
      </c>
      <c r="B1363" s="32">
        <v>15.27</v>
      </c>
      <c r="C1363" s="32">
        <v>15.33</v>
      </c>
      <c r="D1363" s="32">
        <v>15.43</v>
      </c>
      <c r="E1363" s="32">
        <v>15.47</v>
      </c>
      <c r="F1363" s="33">
        <v>32385.0</v>
      </c>
    </row>
    <row r="1364">
      <c r="A1364" s="30">
        <v>32386.0</v>
      </c>
      <c r="B1364" s="32">
        <v>15.18</v>
      </c>
      <c r="C1364" s="32">
        <v>15.19</v>
      </c>
      <c r="D1364" s="32">
        <v>15.23</v>
      </c>
      <c r="E1364" s="32">
        <v>15.26</v>
      </c>
      <c r="F1364" s="33">
        <v>32386.0</v>
      </c>
    </row>
    <row r="1365">
      <c r="A1365" s="30">
        <v>32387.0</v>
      </c>
      <c r="B1365" s="32">
        <v>15.08</v>
      </c>
      <c r="C1365" s="32">
        <v>15.09</v>
      </c>
      <c r="D1365" s="32">
        <v>15.11</v>
      </c>
      <c r="E1365" s="32">
        <v>15.14</v>
      </c>
      <c r="F1365" s="33">
        <v>32387.0</v>
      </c>
    </row>
    <row r="1366">
      <c r="A1366" s="30">
        <v>32388.0</v>
      </c>
      <c r="B1366" s="32">
        <v>14.79</v>
      </c>
      <c r="C1366" s="32">
        <v>14.8</v>
      </c>
      <c r="D1366" s="32">
        <v>14.82</v>
      </c>
      <c r="E1366" s="32">
        <v>14.85</v>
      </c>
      <c r="F1366" s="33">
        <v>32388.0</v>
      </c>
    </row>
    <row r="1367">
      <c r="A1367" s="30">
        <v>32392.0</v>
      </c>
      <c r="B1367" s="32">
        <v>14.24</v>
      </c>
      <c r="C1367" s="32">
        <v>14.25</v>
      </c>
      <c r="D1367" s="32">
        <v>14.3</v>
      </c>
      <c r="E1367" s="32">
        <v>14.35</v>
      </c>
      <c r="F1367" s="33">
        <v>32392.0</v>
      </c>
    </row>
    <row r="1368">
      <c r="A1368" s="30">
        <v>32393.0</v>
      </c>
      <c r="B1368" s="32">
        <v>14.16</v>
      </c>
      <c r="C1368" s="32">
        <v>14.2</v>
      </c>
      <c r="D1368" s="32">
        <v>14.26</v>
      </c>
      <c r="E1368" s="32">
        <v>14.34</v>
      </c>
      <c r="F1368" s="33">
        <v>32393.0</v>
      </c>
    </row>
    <row r="1369">
      <c r="A1369" s="30">
        <v>32394.0</v>
      </c>
      <c r="B1369" s="32">
        <v>14.48</v>
      </c>
      <c r="C1369" s="32">
        <v>14.45</v>
      </c>
      <c r="D1369" s="32">
        <v>14.46</v>
      </c>
      <c r="E1369" s="32">
        <v>14.52</v>
      </c>
      <c r="F1369" s="33">
        <v>32394.0</v>
      </c>
    </row>
    <row r="1370">
      <c r="A1370" s="30">
        <v>32395.0</v>
      </c>
      <c r="B1370" s="32">
        <v>14.18</v>
      </c>
      <c r="C1370" s="32">
        <v>14.05</v>
      </c>
      <c r="D1370" s="32">
        <v>14.05</v>
      </c>
      <c r="E1370" s="32">
        <v>14.08</v>
      </c>
      <c r="F1370" s="33">
        <v>32395.0</v>
      </c>
    </row>
    <row r="1371">
      <c r="A1371" s="30">
        <v>32398.0</v>
      </c>
      <c r="B1371" s="32">
        <v>14.49</v>
      </c>
      <c r="C1371" s="32">
        <v>14.31</v>
      </c>
      <c r="D1371" s="32">
        <v>14.31</v>
      </c>
      <c r="E1371" s="32">
        <v>14.34</v>
      </c>
      <c r="F1371" s="33">
        <v>32398.0</v>
      </c>
    </row>
    <row r="1372">
      <c r="A1372" s="30">
        <v>32399.0</v>
      </c>
      <c r="B1372" s="32">
        <v>14.56</v>
      </c>
      <c r="C1372" s="32">
        <v>14.43</v>
      </c>
      <c r="D1372" s="32">
        <v>14.42</v>
      </c>
      <c r="E1372" s="32">
        <v>14.44</v>
      </c>
      <c r="F1372" s="33">
        <v>32399.0</v>
      </c>
    </row>
    <row r="1373">
      <c r="A1373" s="30">
        <v>32400.0</v>
      </c>
      <c r="B1373" s="32">
        <v>15.4</v>
      </c>
      <c r="C1373" s="32">
        <v>15.14</v>
      </c>
      <c r="D1373" s="32">
        <v>15.06</v>
      </c>
      <c r="E1373" s="32">
        <v>15.03</v>
      </c>
      <c r="F1373" s="33">
        <v>32400.0</v>
      </c>
    </row>
    <row r="1374">
      <c r="A1374" s="30">
        <v>32401.0</v>
      </c>
      <c r="B1374" s="32">
        <v>14.9</v>
      </c>
      <c r="C1374" s="32">
        <v>14.69</v>
      </c>
      <c r="D1374" s="32">
        <v>14.59</v>
      </c>
      <c r="E1374" s="32">
        <v>14.56</v>
      </c>
      <c r="F1374" s="33">
        <v>32401.0</v>
      </c>
    </row>
    <row r="1375">
      <c r="A1375" s="30">
        <v>32402.0</v>
      </c>
      <c r="B1375" s="32">
        <v>14.57</v>
      </c>
      <c r="C1375" s="32">
        <v>14.36</v>
      </c>
      <c r="D1375" s="32">
        <v>14.26</v>
      </c>
      <c r="E1375" s="32">
        <v>14.24</v>
      </c>
      <c r="F1375" s="33">
        <v>32402.0</v>
      </c>
    </row>
    <row r="1376">
      <c r="A1376" s="30">
        <v>32405.0</v>
      </c>
      <c r="B1376" s="32">
        <v>14.73</v>
      </c>
      <c r="C1376" s="32">
        <v>14.38</v>
      </c>
      <c r="D1376" s="32">
        <v>14.28</v>
      </c>
      <c r="E1376" s="32">
        <v>14.24</v>
      </c>
      <c r="F1376" s="33">
        <v>32405.0</v>
      </c>
    </row>
    <row r="1377">
      <c r="A1377" s="30">
        <v>32406.0</v>
      </c>
      <c r="B1377" s="32">
        <v>15.04</v>
      </c>
      <c r="C1377" s="32">
        <v>14.37</v>
      </c>
      <c r="D1377" s="32">
        <v>14.24</v>
      </c>
      <c r="E1377" s="32">
        <v>14.18</v>
      </c>
      <c r="F1377" s="33">
        <v>32406.0</v>
      </c>
    </row>
    <row r="1378">
      <c r="A1378" s="30">
        <v>32407.0</v>
      </c>
      <c r="B1378" s="32">
        <v>14.56</v>
      </c>
      <c r="C1378" s="32">
        <v>14.35</v>
      </c>
      <c r="D1378" s="32">
        <v>14.27</v>
      </c>
      <c r="E1378" s="32">
        <v>14.24</v>
      </c>
      <c r="F1378" s="33">
        <v>32407.0</v>
      </c>
    </row>
    <row r="1379">
      <c r="A1379" s="30">
        <v>32408.0</v>
      </c>
      <c r="B1379" s="32">
        <v>14.65</v>
      </c>
      <c r="C1379" s="32">
        <v>14.4</v>
      </c>
      <c r="D1379" s="32">
        <v>14.33</v>
      </c>
      <c r="E1379" s="32">
        <v>14.32</v>
      </c>
      <c r="F1379" s="33">
        <v>32408.0</v>
      </c>
    </row>
    <row r="1380">
      <c r="A1380" s="30">
        <v>32409.0</v>
      </c>
      <c r="B1380" s="32">
        <v>14.18</v>
      </c>
      <c r="C1380" s="32">
        <v>13.94</v>
      </c>
      <c r="D1380" s="32">
        <v>13.86</v>
      </c>
      <c r="E1380" s="32">
        <v>13.86</v>
      </c>
      <c r="F1380" s="33">
        <v>32409.0</v>
      </c>
    </row>
    <row r="1381">
      <c r="A1381" s="30">
        <v>32412.0</v>
      </c>
      <c r="B1381" s="32">
        <v>14.2</v>
      </c>
      <c r="C1381" s="32">
        <v>13.97</v>
      </c>
      <c r="D1381" s="32">
        <v>13.9</v>
      </c>
      <c r="E1381" s="32">
        <v>13.9</v>
      </c>
      <c r="F1381" s="33">
        <v>32412.0</v>
      </c>
    </row>
    <row r="1382">
      <c r="A1382" s="30">
        <v>32413.0</v>
      </c>
      <c r="B1382" s="32">
        <v>14.14</v>
      </c>
      <c r="C1382" s="32">
        <v>13.84</v>
      </c>
      <c r="D1382" s="32">
        <v>13.76</v>
      </c>
      <c r="E1382" s="32">
        <v>13.75</v>
      </c>
      <c r="F1382" s="33">
        <v>32413.0</v>
      </c>
    </row>
    <row r="1383">
      <c r="A1383" s="30">
        <v>32414.0</v>
      </c>
      <c r="B1383" s="32">
        <v>14.11</v>
      </c>
      <c r="C1383" s="32">
        <v>13.78</v>
      </c>
      <c r="D1383" s="32">
        <v>13.68</v>
      </c>
      <c r="E1383" s="32">
        <v>13.66</v>
      </c>
      <c r="F1383" s="33">
        <v>32414.0</v>
      </c>
    </row>
    <row r="1384">
      <c r="A1384" s="30">
        <v>32415.0</v>
      </c>
      <c r="B1384" s="32">
        <v>13.92</v>
      </c>
      <c r="C1384" s="32">
        <v>13.63</v>
      </c>
      <c r="D1384" s="32">
        <v>13.54</v>
      </c>
      <c r="E1384" s="32">
        <v>13.52</v>
      </c>
      <c r="F1384" s="33">
        <v>32415.0</v>
      </c>
    </row>
    <row r="1385">
      <c r="A1385" s="30">
        <v>32416.0</v>
      </c>
      <c r="B1385" s="32">
        <v>13.37</v>
      </c>
      <c r="C1385" s="32">
        <v>13.02</v>
      </c>
      <c r="D1385" s="32">
        <v>12.96</v>
      </c>
      <c r="E1385" s="32">
        <v>12.95</v>
      </c>
      <c r="F1385" s="33">
        <v>32416.0</v>
      </c>
    </row>
    <row r="1386">
      <c r="A1386" s="30">
        <v>32419.0</v>
      </c>
      <c r="B1386" s="32">
        <v>13.06</v>
      </c>
      <c r="C1386" s="32">
        <v>12.74</v>
      </c>
      <c r="D1386" s="32">
        <v>12.66</v>
      </c>
      <c r="E1386" s="32">
        <v>12.66</v>
      </c>
      <c r="F1386" s="33">
        <v>32419.0</v>
      </c>
    </row>
    <row r="1387">
      <c r="A1387" s="30">
        <v>32420.0</v>
      </c>
      <c r="B1387" s="32">
        <v>13.07</v>
      </c>
      <c r="C1387" s="32">
        <v>12.87</v>
      </c>
      <c r="D1387" s="32">
        <v>12.85</v>
      </c>
      <c r="E1387" s="32">
        <v>12.9</v>
      </c>
      <c r="F1387" s="33">
        <v>32420.0</v>
      </c>
    </row>
    <row r="1388">
      <c r="A1388" s="30">
        <v>32421.0</v>
      </c>
      <c r="B1388" s="32">
        <v>12.6</v>
      </c>
      <c r="C1388" s="32">
        <v>12.46</v>
      </c>
      <c r="D1388" s="32">
        <v>12.49</v>
      </c>
      <c r="E1388" s="32">
        <v>12.57</v>
      </c>
      <c r="F1388" s="33">
        <v>32421.0</v>
      </c>
    </row>
    <row r="1389">
      <c r="A1389" s="30">
        <v>32422.0</v>
      </c>
      <c r="B1389" s="32">
        <v>12.66</v>
      </c>
      <c r="C1389" s="32">
        <v>12.37</v>
      </c>
      <c r="D1389" s="32">
        <v>12.35</v>
      </c>
      <c r="E1389" s="32">
        <v>12.42</v>
      </c>
      <c r="F1389" s="33">
        <v>32422.0</v>
      </c>
    </row>
    <row r="1390">
      <c r="A1390" s="30">
        <v>32423.0</v>
      </c>
      <c r="B1390" s="32">
        <v>12.94</v>
      </c>
      <c r="C1390" s="32">
        <v>12.65</v>
      </c>
      <c r="D1390" s="32">
        <v>12.62</v>
      </c>
      <c r="E1390" s="32">
        <v>12.68</v>
      </c>
      <c r="F1390" s="33">
        <v>32423.0</v>
      </c>
    </row>
    <row r="1391">
      <c r="A1391" s="30">
        <v>32426.0</v>
      </c>
      <c r="B1391" s="32">
        <v>13.6</v>
      </c>
      <c r="C1391" s="32">
        <v>13.29</v>
      </c>
      <c r="D1391" s="32">
        <v>13.2</v>
      </c>
      <c r="E1391" s="32">
        <v>13.2</v>
      </c>
      <c r="F1391" s="33">
        <v>32426.0</v>
      </c>
    </row>
    <row r="1392">
      <c r="A1392" s="30">
        <v>32427.0</v>
      </c>
      <c r="B1392" s="32">
        <v>13.55</v>
      </c>
      <c r="C1392" s="32">
        <v>13.2</v>
      </c>
      <c r="D1392" s="32">
        <v>13.12</v>
      </c>
      <c r="E1392" s="32">
        <v>13.12</v>
      </c>
      <c r="F1392" s="33">
        <v>32427.0</v>
      </c>
    </row>
    <row r="1393">
      <c r="A1393" s="30">
        <v>32428.0</v>
      </c>
      <c r="B1393" s="32">
        <v>14.11</v>
      </c>
      <c r="C1393" s="32">
        <v>13.74</v>
      </c>
      <c r="D1393" s="32">
        <v>13.61</v>
      </c>
      <c r="E1393" s="32">
        <v>13.55</v>
      </c>
      <c r="F1393" s="33">
        <v>32428.0</v>
      </c>
    </row>
    <row r="1394">
      <c r="A1394" s="30">
        <v>32429.0</v>
      </c>
      <c r="B1394" s="32">
        <v>14.21</v>
      </c>
      <c r="C1394" s="32">
        <v>13.8</v>
      </c>
      <c r="D1394" s="32">
        <v>13.63</v>
      </c>
      <c r="E1394" s="32">
        <v>13.56</v>
      </c>
      <c r="F1394" s="33">
        <v>32429.0</v>
      </c>
    </row>
    <row r="1395">
      <c r="A1395" s="30">
        <v>32430.0</v>
      </c>
      <c r="B1395" s="32">
        <v>14.92</v>
      </c>
      <c r="C1395" s="32">
        <v>14.44</v>
      </c>
      <c r="D1395" s="32">
        <v>14.24</v>
      </c>
      <c r="E1395" s="32">
        <v>14.16</v>
      </c>
      <c r="F1395" s="33">
        <v>32430.0</v>
      </c>
    </row>
    <row r="1396">
      <c r="A1396" s="30">
        <v>32433.0</v>
      </c>
      <c r="B1396" s="32">
        <v>15.21</v>
      </c>
      <c r="C1396" s="32">
        <v>14.67</v>
      </c>
      <c r="D1396" s="32">
        <v>14.45</v>
      </c>
      <c r="E1396" s="32">
        <v>14.38</v>
      </c>
      <c r="F1396" s="33">
        <v>32433.0</v>
      </c>
    </row>
    <row r="1397">
      <c r="A1397" s="30">
        <v>32434.0</v>
      </c>
      <c r="B1397" s="32">
        <v>14.61</v>
      </c>
      <c r="C1397" s="32">
        <v>14.04</v>
      </c>
      <c r="D1397" s="32">
        <v>13.79</v>
      </c>
      <c r="E1397" s="32">
        <v>13.71</v>
      </c>
      <c r="F1397" s="33">
        <v>32434.0</v>
      </c>
    </row>
    <row r="1398">
      <c r="A1398" s="30">
        <v>32435.0</v>
      </c>
      <c r="B1398" s="32">
        <v>15.4</v>
      </c>
      <c r="C1398" s="32">
        <v>14.82</v>
      </c>
      <c r="D1398" s="32">
        <v>14.57</v>
      </c>
      <c r="E1398" s="32">
        <v>14.49</v>
      </c>
      <c r="F1398" s="33">
        <v>32435.0</v>
      </c>
    </row>
    <row r="1399">
      <c r="A1399" s="30">
        <v>32436.0</v>
      </c>
      <c r="B1399" s="32">
        <v>14.6</v>
      </c>
      <c r="C1399" s="32">
        <v>14.46</v>
      </c>
      <c r="D1399" s="32">
        <v>14.38</v>
      </c>
      <c r="E1399" s="32">
        <v>14.38</v>
      </c>
      <c r="F1399" s="33">
        <v>32436.0</v>
      </c>
    </row>
    <row r="1400">
      <c r="A1400" s="30">
        <v>32437.0</v>
      </c>
      <c r="B1400" s="32">
        <v>14.37</v>
      </c>
      <c r="C1400" s="32">
        <v>14.36</v>
      </c>
      <c r="D1400" s="32">
        <v>14.36</v>
      </c>
      <c r="E1400" s="32">
        <v>14.41</v>
      </c>
      <c r="F1400" s="33">
        <v>32437.0</v>
      </c>
    </row>
    <row r="1401">
      <c r="A1401" s="30">
        <v>32440.0</v>
      </c>
      <c r="B1401" s="32">
        <v>13.17</v>
      </c>
      <c r="C1401" s="32">
        <v>13.36</v>
      </c>
      <c r="D1401" s="32">
        <v>13.36</v>
      </c>
      <c r="E1401" s="32">
        <v>13.41</v>
      </c>
      <c r="F1401" s="33">
        <v>32440.0</v>
      </c>
    </row>
    <row r="1402">
      <c r="A1402" s="30">
        <v>32441.0</v>
      </c>
      <c r="B1402" s="32">
        <v>13.26</v>
      </c>
      <c r="C1402" s="32">
        <v>13.26</v>
      </c>
      <c r="D1402" s="32">
        <v>13.31</v>
      </c>
      <c r="E1402" s="32">
        <v>13.38</v>
      </c>
      <c r="F1402" s="33">
        <v>32441.0</v>
      </c>
    </row>
    <row r="1403">
      <c r="A1403" s="30">
        <v>32442.0</v>
      </c>
      <c r="B1403" s="32">
        <v>13.41</v>
      </c>
      <c r="C1403" s="32">
        <v>13.45</v>
      </c>
      <c r="D1403" s="32">
        <v>13.5</v>
      </c>
      <c r="E1403" s="32">
        <v>13.57</v>
      </c>
      <c r="F1403" s="33">
        <v>32442.0</v>
      </c>
    </row>
    <row r="1404">
      <c r="A1404" s="30">
        <v>32443.0</v>
      </c>
      <c r="B1404" s="32">
        <v>13.68</v>
      </c>
      <c r="C1404" s="32">
        <v>13.69</v>
      </c>
      <c r="D1404" s="32">
        <v>13.72</v>
      </c>
      <c r="E1404" s="32">
        <v>13.79</v>
      </c>
      <c r="F1404" s="33">
        <v>32443.0</v>
      </c>
    </row>
    <row r="1405">
      <c r="A1405" s="30">
        <v>32444.0</v>
      </c>
      <c r="B1405" s="32">
        <v>13.85</v>
      </c>
      <c r="C1405" s="32">
        <v>13.87</v>
      </c>
      <c r="D1405" s="32">
        <v>13.91</v>
      </c>
      <c r="E1405" s="32">
        <v>13.98</v>
      </c>
      <c r="F1405" s="33">
        <v>32444.0</v>
      </c>
    </row>
    <row r="1406">
      <c r="A1406" s="30">
        <v>32447.0</v>
      </c>
      <c r="B1406" s="32">
        <v>13.58</v>
      </c>
      <c r="C1406" s="32">
        <v>13.56</v>
      </c>
      <c r="D1406" s="32">
        <v>13.59</v>
      </c>
      <c r="E1406" s="32">
        <v>13.66</v>
      </c>
      <c r="F1406" s="33">
        <v>32447.0</v>
      </c>
    </row>
    <row r="1407">
      <c r="A1407" s="30">
        <v>32448.0</v>
      </c>
      <c r="B1407" s="32">
        <v>13.44</v>
      </c>
      <c r="C1407" s="32">
        <v>13.41</v>
      </c>
      <c r="D1407" s="32">
        <v>13.41</v>
      </c>
      <c r="E1407" s="32">
        <v>13.48</v>
      </c>
      <c r="F1407" s="33">
        <v>32448.0</v>
      </c>
    </row>
    <row r="1408">
      <c r="A1408" s="30">
        <v>32449.0</v>
      </c>
      <c r="B1408" s="32">
        <v>13.75</v>
      </c>
      <c r="C1408" s="32">
        <v>13.68</v>
      </c>
      <c r="D1408" s="32">
        <v>13.65</v>
      </c>
      <c r="E1408" s="32">
        <v>13.71</v>
      </c>
      <c r="F1408" s="33">
        <v>32449.0</v>
      </c>
    </row>
    <row r="1409">
      <c r="A1409" s="30">
        <v>32450.0</v>
      </c>
      <c r="B1409" s="32">
        <v>13.9</v>
      </c>
      <c r="C1409" s="32">
        <v>13.75</v>
      </c>
      <c r="D1409" s="32">
        <v>13.74</v>
      </c>
      <c r="E1409" s="32">
        <v>13.79</v>
      </c>
      <c r="F1409" s="33">
        <v>32450.0</v>
      </c>
    </row>
    <row r="1410">
      <c r="A1410" s="30">
        <v>32451.0</v>
      </c>
      <c r="B1410" s="32">
        <v>14.04</v>
      </c>
      <c r="C1410" s="32">
        <v>13.8</v>
      </c>
      <c r="D1410" s="32">
        <v>13.77</v>
      </c>
      <c r="E1410" s="32">
        <v>13.78</v>
      </c>
      <c r="F1410" s="33">
        <v>32451.0</v>
      </c>
    </row>
    <row r="1411">
      <c r="A1411" s="30">
        <v>32454.0</v>
      </c>
      <c r="B1411" s="32">
        <v>14.06</v>
      </c>
      <c r="C1411" s="32">
        <v>13.91</v>
      </c>
      <c r="D1411" s="32">
        <v>13.91</v>
      </c>
      <c r="E1411" s="32">
        <v>13.93</v>
      </c>
      <c r="F1411" s="33">
        <v>32454.0</v>
      </c>
    </row>
    <row r="1412">
      <c r="A1412" s="30">
        <v>32455.0</v>
      </c>
      <c r="B1412" s="32">
        <v>13.8</v>
      </c>
      <c r="C1412" s="32">
        <v>13.77</v>
      </c>
      <c r="D1412" s="32">
        <v>13.78</v>
      </c>
      <c r="E1412" s="32">
        <v>13.83</v>
      </c>
      <c r="F1412" s="33">
        <v>32455.0</v>
      </c>
    </row>
    <row r="1413">
      <c r="A1413" s="30">
        <v>32456.0</v>
      </c>
      <c r="B1413" s="32">
        <v>13.86</v>
      </c>
      <c r="C1413" s="32">
        <v>13.86</v>
      </c>
      <c r="D1413" s="32">
        <v>13.85</v>
      </c>
      <c r="E1413" s="32">
        <v>13.89</v>
      </c>
      <c r="F1413" s="33">
        <v>32456.0</v>
      </c>
    </row>
    <row r="1414">
      <c r="A1414" s="30">
        <v>32457.0</v>
      </c>
      <c r="B1414" s="32">
        <v>13.98</v>
      </c>
      <c r="C1414" s="32">
        <v>13.95</v>
      </c>
      <c r="D1414" s="32">
        <v>13.94</v>
      </c>
      <c r="E1414" s="32">
        <v>13.97</v>
      </c>
      <c r="F1414" s="33">
        <v>32457.0</v>
      </c>
    </row>
    <row r="1415">
      <c r="A1415" s="30">
        <v>32458.0</v>
      </c>
      <c r="B1415" s="32">
        <v>13.95</v>
      </c>
      <c r="C1415" s="32">
        <v>13.87</v>
      </c>
      <c r="D1415" s="32">
        <v>13.83</v>
      </c>
      <c r="E1415" s="32">
        <v>13.87</v>
      </c>
      <c r="F1415" s="33">
        <v>32458.0</v>
      </c>
    </row>
    <row r="1416">
      <c r="A1416" s="30">
        <v>32461.0</v>
      </c>
      <c r="B1416" s="32">
        <v>14.27</v>
      </c>
      <c r="C1416" s="32">
        <v>14.14</v>
      </c>
      <c r="D1416" s="32">
        <v>14.05</v>
      </c>
      <c r="E1416" s="32">
        <v>14.07</v>
      </c>
      <c r="F1416" s="33">
        <v>32461.0</v>
      </c>
    </row>
    <row r="1417">
      <c r="A1417" s="30">
        <v>32462.0</v>
      </c>
      <c r="B1417" s="32">
        <v>13.9</v>
      </c>
      <c r="C1417" s="32">
        <v>13.79</v>
      </c>
      <c r="D1417" s="32">
        <v>13.69</v>
      </c>
      <c r="E1417" s="32">
        <v>13.75</v>
      </c>
      <c r="F1417" s="33">
        <v>32462.0</v>
      </c>
    </row>
    <row r="1418">
      <c r="A1418" s="30">
        <v>32463.0</v>
      </c>
      <c r="B1418" s="32">
        <v>13.67</v>
      </c>
      <c r="C1418" s="32">
        <v>13.55</v>
      </c>
      <c r="D1418" s="32">
        <v>13.41</v>
      </c>
      <c r="E1418" s="32">
        <v>13.43</v>
      </c>
      <c r="F1418" s="33">
        <v>32463.0</v>
      </c>
    </row>
    <row r="1419">
      <c r="A1419" s="30">
        <v>32464.0</v>
      </c>
      <c r="B1419" s="32">
        <v>13.29</v>
      </c>
      <c r="C1419" s="32">
        <v>12.86</v>
      </c>
      <c r="D1419" s="32">
        <v>12.72</v>
      </c>
      <c r="E1419" s="32">
        <v>12.7</v>
      </c>
      <c r="F1419" s="33">
        <v>32464.0</v>
      </c>
    </row>
    <row r="1420">
      <c r="A1420" s="30">
        <v>32465.0</v>
      </c>
      <c r="B1420" s="32">
        <v>13.6</v>
      </c>
      <c r="C1420" s="32">
        <v>12.91</v>
      </c>
      <c r="D1420" s="32">
        <v>12.78</v>
      </c>
      <c r="E1420" s="32">
        <v>12.74</v>
      </c>
      <c r="F1420" s="33">
        <v>32465.0</v>
      </c>
    </row>
    <row r="1421">
      <c r="A1421" s="30">
        <v>32468.0</v>
      </c>
      <c r="B1421" s="32">
        <v>12.98</v>
      </c>
      <c r="C1421" s="32">
        <v>12.79</v>
      </c>
      <c r="D1421" s="32">
        <v>12.77</v>
      </c>
      <c r="E1421" s="32">
        <v>12.77</v>
      </c>
      <c r="F1421" s="33">
        <v>32468.0</v>
      </c>
    </row>
    <row r="1422">
      <c r="A1422" s="30">
        <v>32469.0</v>
      </c>
      <c r="B1422" s="32">
        <v>13.86</v>
      </c>
      <c r="C1422" s="32">
        <v>13.75</v>
      </c>
      <c r="D1422" s="32">
        <v>13.69</v>
      </c>
      <c r="E1422" s="32">
        <v>13.69</v>
      </c>
      <c r="F1422" s="33">
        <v>32469.0</v>
      </c>
    </row>
    <row r="1423">
      <c r="A1423" s="30">
        <v>32470.0</v>
      </c>
      <c r="B1423" s="32">
        <v>13.97</v>
      </c>
      <c r="C1423" s="32">
        <v>13.91</v>
      </c>
      <c r="D1423" s="32">
        <v>13.85</v>
      </c>
      <c r="E1423" s="32">
        <v>13.85</v>
      </c>
      <c r="F1423" s="33">
        <v>32470.0</v>
      </c>
    </row>
    <row r="1424">
      <c r="A1424" s="30">
        <v>32475.0</v>
      </c>
      <c r="B1424" s="32">
        <v>15.03</v>
      </c>
      <c r="C1424" s="32">
        <v>14.91</v>
      </c>
      <c r="D1424" s="32">
        <v>14.85</v>
      </c>
      <c r="E1424" s="32">
        <v>14.85</v>
      </c>
      <c r="F1424" s="33">
        <v>32475.0</v>
      </c>
    </row>
    <row r="1425">
      <c r="A1425" s="30">
        <v>32476.0</v>
      </c>
      <c r="B1425" s="32">
        <v>14.92</v>
      </c>
      <c r="C1425" s="32">
        <v>14.83</v>
      </c>
      <c r="D1425" s="32">
        <v>14.82</v>
      </c>
      <c r="E1425" s="32">
        <v>14.84</v>
      </c>
      <c r="F1425" s="33">
        <v>32476.0</v>
      </c>
    </row>
    <row r="1426">
      <c r="A1426" s="30">
        <v>32477.0</v>
      </c>
      <c r="B1426" s="32">
        <v>15.32</v>
      </c>
      <c r="C1426" s="32">
        <v>15.14</v>
      </c>
      <c r="D1426" s="32">
        <v>15.07</v>
      </c>
      <c r="E1426" s="32">
        <v>15.05</v>
      </c>
      <c r="F1426" s="33">
        <v>32477.0</v>
      </c>
    </row>
    <row r="1427">
      <c r="A1427" s="30">
        <v>32478.0</v>
      </c>
      <c r="B1427" s="32">
        <v>15.61</v>
      </c>
      <c r="C1427" s="32">
        <v>15.35</v>
      </c>
      <c r="D1427" s="32">
        <v>15.26</v>
      </c>
      <c r="E1427" s="32">
        <v>15.21</v>
      </c>
      <c r="F1427" s="33">
        <v>32478.0</v>
      </c>
    </row>
    <row r="1428">
      <c r="A1428" s="30">
        <v>32479.0</v>
      </c>
      <c r="B1428" s="32">
        <v>15.64</v>
      </c>
      <c r="C1428" s="32">
        <v>15.39</v>
      </c>
      <c r="D1428" s="32">
        <v>15.3</v>
      </c>
      <c r="E1428" s="32">
        <v>15.25</v>
      </c>
      <c r="F1428" s="33">
        <v>32479.0</v>
      </c>
    </row>
    <row r="1429">
      <c r="A1429" s="30">
        <v>32482.0</v>
      </c>
      <c r="B1429" s="32">
        <v>15.34</v>
      </c>
      <c r="C1429" s="32">
        <v>15.01</v>
      </c>
      <c r="D1429" s="32">
        <v>14.94</v>
      </c>
      <c r="E1429" s="32">
        <v>14.9</v>
      </c>
      <c r="F1429" s="33">
        <v>32482.0</v>
      </c>
    </row>
    <row r="1430">
      <c r="A1430" s="30">
        <v>32483.0</v>
      </c>
      <c r="B1430" s="32">
        <v>15.46</v>
      </c>
      <c r="C1430" s="32">
        <v>15.13</v>
      </c>
      <c r="D1430" s="32">
        <v>15.03</v>
      </c>
      <c r="E1430" s="32">
        <v>14.98</v>
      </c>
      <c r="F1430" s="33">
        <v>32483.0</v>
      </c>
    </row>
    <row r="1431">
      <c r="A1431" s="30">
        <v>32484.0</v>
      </c>
      <c r="B1431" s="32">
        <v>15.74</v>
      </c>
      <c r="C1431" s="32">
        <v>15.46</v>
      </c>
      <c r="D1431" s="32">
        <v>15.36</v>
      </c>
      <c r="E1431" s="32">
        <v>15.3</v>
      </c>
      <c r="F1431" s="33">
        <v>32484.0</v>
      </c>
    </row>
    <row r="1432">
      <c r="A1432" s="30">
        <v>32485.0</v>
      </c>
      <c r="B1432" s="32">
        <v>15.44</v>
      </c>
      <c r="C1432" s="32">
        <v>15.2</v>
      </c>
      <c r="D1432" s="32">
        <v>15.1</v>
      </c>
      <c r="E1432" s="32">
        <v>15.04</v>
      </c>
      <c r="F1432" s="33">
        <v>32485.0</v>
      </c>
    </row>
    <row r="1433">
      <c r="A1433" s="30">
        <v>32486.0</v>
      </c>
      <c r="B1433" s="32">
        <v>15.84</v>
      </c>
      <c r="C1433" s="32">
        <v>15.6</v>
      </c>
      <c r="D1433" s="32">
        <v>15.46</v>
      </c>
      <c r="E1433" s="32">
        <v>15.38</v>
      </c>
      <c r="F1433" s="33">
        <v>32486.0</v>
      </c>
    </row>
    <row r="1434">
      <c r="A1434" s="30">
        <v>32489.0</v>
      </c>
      <c r="B1434" s="32">
        <v>16.06</v>
      </c>
      <c r="C1434" s="32">
        <v>15.72</v>
      </c>
      <c r="D1434" s="32">
        <v>15.54</v>
      </c>
      <c r="E1434" s="32">
        <v>15.43</v>
      </c>
      <c r="F1434" s="33">
        <v>32489.0</v>
      </c>
    </row>
    <row r="1435">
      <c r="A1435" s="30">
        <v>32490.0</v>
      </c>
      <c r="B1435" s="32">
        <v>16.0</v>
      </c>
      <c r="C1435" s="32">
        <v>15.5</v>
      </c>
      <c r="D1435" s="32">
        <v>15.28</v>
      </c>
      <c r="E1435" s="32">
        <v>15.16</v>
      </c>
      <c r="F1435" s="33">
        <v>32490.0</v>
      </c>
    </row>
    <row r="1436">
      <c r="A1436" s="30">
        <v>32491.0</v>
      </c>
      <c r="B1436" s="32">
        <v>16.37</v>
      </c>
      <c r="C1436" s="32">
        <v>15.89</v>
      </c>
      <c r="D1436" s="32">
        <v>15.67</v>
      </c>
      <c r="E1436" s="32">
        <v>15.54</v>
      </c>
      <c r="F1436" s="33">
        <v>32491.0</v>
      </c>
    </row>
    <row r="1437">
      <c r="A1437" s="30">
        <v>32492.0</v>
      </c>
      <c r="B1437" s="32">
        <v>16.35</v>
      </c>
      <c r="C1437" s="32">
        <v>15.74</v>
      </c>
      <c r="D1437" s="32">
        <v>15.43</v>
      </c>
      <c r="E1437" s="32">
        <v>15.26</v>
      </c>
      <c r="F1437" s="33">
        <v>32492.0</v>
      </c>
    </row>
    <row r="1438">
      <c r="A1438" s="30">
        <v>32493.0</v>
      </c>
      <c r="B1438" s="32">
        <v>16.72</v>
      </c>
      <c r="C1438" s="32">
        <v>16.05</v>
      </c>
      <c r="D1438" s="32">
        <v>15.66</v>
      </c>
      <c r="E1438" s="32">
        <v>15.5</v>
      </c>
      <c r="F1438" s="33">
        <v>32493.0</v>
      </c>
    </row>
    <row r="1439">
      <c r="A1439" s="30">
        <v>32496.0</v>
      </c>
      <c r="B1439" s="32">
        <v>16.31</v>
      </c>
      <c r="C1439" s="32">
        <v>15.82</v>
      </c>
      <c r="D1439" s="32">
        <v>15.43</v>
      </c>
      <c r="E1439" s="32">
        <v>15.31</v>
      </c>
      <c r="F1439" s="33">
        <v>32496.0</v>
      </c>
    </row>
    <row r="1440">
      <c r="A1440" s="30">
        <v>32497.0</v>
      </c>
      <c r="B1440" s="32">
        <v>17.73</v>
      </c>
      <c r="C1440" s="32">
        <v>16.15</v>
      </c>
      <c r="D1440" s="32">
        <v>15.75</v>
      </c>
      <c r="E1440" s="32">
        <v>15.53</v>
      </c>
      <c r="F1440" s="33">
        <v>32497.0</v>
      </c>
    </row>
    <row r="1441">
      <c r="A1441" s="30">
        <v>32498.0</v>
      </c>
      <c r="B1441" s="32">
        <v>16.3</v>
      </c>
      <c r="C1441" s="32">
        <v>15.89</v>
      </c>
      <c r="D1441" s="32">
        <v>15.62</v>
      </c>
      <c r="E1441" s="32">
        <v>15.5</v>
      </c>
      <c r="F1441" s="33">
        <v>32498.0</v>
      </c>
    </row>
    <row r="1442">
      <c r="A1442" s="30">
        <v>32499.0</v>
      </c>
      <c r="B1442" s="32">
        <v>16.49</v>
      </c>
      <c r="C1442" s="32">
        <v>16.07</v>
      </c>
      <c r="D1442" s="32">
        <v>15.82</v>
      </c>
      <c r="E1442" s="32">
        <v>15.7</v>
      </c>
      <c r="F1442" s="33">
        <v>32499.0</v>
      </c>
    </row>
    <row r="1443">
      <c r="A1443" s="30">
        <v>32500.0</v>
      </c>
      <c r="B1443" s="32">
        <v>16.61</v>
      </c>
      <c r="C1443" s="32">
        <v>16.22</v>
      </c>
      <c r="D1443" s="32">
        <v>15.99</v>
      </c>
      <c r="E1443" s="32">
        <v>15.89</v>
      </c>
      <c r="F1443" s="33">
        <v>32500.0</v>
      </c>
    </row>
    <row r="1444">
      <c r="A1444" s="30">
        <v>32504.0</v>
      </c>
      <c r="B1444" s="32">
        <v>16.95</v>
      </c>
      <c r="C1444" s="32">
        <v>16.53</v>
      </c>
      <c r="D1444" s="32">
        <v>16.25</v>
      </c>
      <c r="E1444" s="32">
        <v>16.12</v>
      </c>
      <c r="F1444" s="33">
        <v>32504.0</v>
      </c>
    </row>
    <row r="1445">
      <c r="A1445" s="30">
        <v>32505.0</v>
      </c>
      <c r="B1445" s="32">
        <v>16.97</v>
      </c>
      <c r="C1445" s="32">
        <v>16.46</v>
      </c>
      <c r="D1445" s="32">
        <v>16.14</v>
      </c>
      <c r="E1445" s="32">
        <v>15.96</v>
      </c>
      <c r="F1445" s="33">
        <v>32505.0</v>
      </c>
    </row>
    <row r="1446">
      <c r="A1446" s="30">
        <v>32506.0</v>
      </c>
      <c r="B1446" s="32">
        <v>16.77</v>
      </c>
      <c r="C1446" s="32">
        <v>16.24</v>
      </c>
      <c r="D1446" s="32">
        <v>15.91</v>
      </c>
      <c r="E1446" s="32">
        <v>15.73</v>
      </c>
      <c r="F1446" s="33">
        <v>32506.0</v>
      </c>
    </row>
    <row r="1447">
      <c r="A1447" s="30">
        <v>32507.0</v>
      </c>
      <c r="B1447" s="32">
        <v>17.24</v>
      </c>
      <c r="C1447" s="32">
        <v>16.69</v>
      </c>
      <c r="D1447" s="32">
        <v>16.25</v>
      </c>
      <c r="E1447" s="32">
        <v>16.0</v>
      </c>
      <c r="F1447" s="33">
        <v>32507.0</v>
      </c>
    </row>
    <row r="1448">
      <c r="A1448" s="30">
        <v>32511.0</v>
      </c>
      <c r="B1448" s="32">
        <v>17.36</v>
      </c>
      <c r="C1448" s="32">
        <v>16.76</v>
      </c>
      <c r="D1448" s="32">
        <v>16.38</v>
      </c>
      <c r="E1448" s="32">
        <v>16.18</v>
      </c>
      <c r="F1448" s="33">
        <v>32511.0</v>
      </c>
    </row>
    <row r="1449">
      <c r="A1449" s="30">
        <v>32512.0</v>
      </c>
      <c r="B1449" s="32">
        <v>17.08</v>
      </c>
      <c r="C1449" s="32">
        <v>16.58</v>
      </c>
      <c r="D1449" s="32">
        <v>16.28</v>
      </c>
      <c r="E1449" s="32">
        <v>16.1</v>
      </c>
      <c r="F1449" s="33">
        <v>32512.0</v>
      </c>
    </row>
    <row r="1450">
      <c r="A1450" s="30">
        <v>32513.0</v>
      </c>
      <c r="B1450" s="32">
        <v>17.42</v>
      </c>
      <c r="C1450" s="32">
        <v>16.89</v>
      </c>
      <c r="D1450" s="32">
        <v>16.54</v>
      </c>
      <c r="E1450" s="32">
        <v>16.32</v>
      </c>
      <c r="F1450" s="33">
        <v>32513.0</v>
      </c>
    </row>
    <row r="1451">
      <c r="A1451" s="30">
        <v>32514.0</v>
      </c>
      <c r="B1451" s="32">
        <v>17.55</v>
      </c>
      <c r="C1451" s="32">
        <v>16.95</v>
      </c>
      <c r="D1451" s="32">
        <v>16.59</v>
      </c>
      <c r="E1451" s="32">
        <v>16.38</v>
      </c>
      <c r="F1451" s="33">
        <v>32514.0</v>
      </c>
    </row>
    <row r="1452">
      <c r="A1452" s="30">
        <v>32517.0</v>
      </c>
      <c r="B1452" s="32">
        <v>17.72</v>
      </c>
      <c r="C1452" s="32">
        <v>17.07</v>
      </c>
      <c r="D1452" s="32">
        <v>16.7</v>
      </c>
      <c r="E1452" s="32">
        <v>16.48</v>
      </c>
      <c r="F1452" s="33">
        <v>32517.0</v>
      </c>
    </row>
    <row r="1453">
      <c r="A1453" s="30">
        <v>32518.0</v>
      </c>
      <c r="B1453" s="32">
        <v>17.69</v>
      </c>
      <c r="C1453" s="32">
        <v>17.03</v>
      </c>
      <c r="D1453" s="32">
        <v>16.68</v>
      </c>
      <c r="E1453" s="32">
        <v>16.47</v>
      </c>
      <c r="F1453" s="33">
        <v>32518.0</v>
      </c>
    </row>
    <row r="1454">
      <c r="A1454" s="30">
        <v>32519.0</v>
      </c>
      <c r="B1454" s="32">
        <v>18.14</v>
      </c>
      <c r="C1454" s="32">
        <v>17.39</v>
      </c>
      <c r="D1454" s="32">
        <v>16.97</v>
      </c>
      <c r="E1454" s="32">
        <v>16.71</v>
      </c>
      <c r="F1454" s="33">
        <v>32519.0</v>
      </c>
    </row>
    <row r="1455">
      <c r="A1455" s="30">
        <v>32520.0</v>
      </c>
      <c r="B1455" s="32">
        <v>18.17</v>
      </c>
      <c r="C1455" s="32">
        <v>17.48</v>
      </c>
      <c r="D1455" s="32">
        <v>17.06</v>
      </c>
      <c r="E1455" s="32">
        <v>16.8</v>
      </c>
      <c r="F1455" s="33">
        <v>32520.0</v>
      </c>
    </row>
    <row r="1456">
      <c r="A1456" s="30">
        <v>32521.0</v>
      </c>
      <c r="B1456" s="32">
        <v>18.48</v>
      </c>
      <c r="C1456" s="32">
        <v>17.68</v>
      </c>
      <c r="D1456" s="32">
        <v>17.16</v>
      </c>
      <c r="E1456" s="32">
        <v>16.84</v>
      </c>
      <c r="F1456" s="33">
        <v>32521.0</v>
      </c>
    </row>
    <row r="1457">
      <c r="A1457" s="30">
        <v>32524.0</v>
      </c>
      <c r="B1457" s="32">
        <v>18.88</v>
      </c>
      <c r="C1457" s="32">
        <v>17.95</v>
      </c>
      <c r="D1457" s="32">
        <v>17.37</v>
      </c>
      <c r="E1457" s="32">
        <v>16.98</v>
      </c>
      <c r="F1457" s="33">
        <v>32524.0</v>
      </c>
    </row>
    <row r="1458">
      <c r="A1458" s="30">
        <v>32525.0</v>
      </c>
      <c r="B1458" s="32">
        <v>18.95</v>
      </c>
      <c r="C1458" s="32">
        <v>18.08</v>
      </c>
      <c r="D1458" s="32">
        <v>17.55</v>
      </c>
      <c r="E1458" s="32">
        <v>17.21</v>
      </c>
      <c r="F1458" s="33">
        <v>32525.0</v>
      </c>
    </row>
    <row r="1459">
      <c r="A1459" s="30">
        <v>32526.0</v>
      </c>
      <c r="B1459" s="32">
        <v>19.26</v>
      </c>
      <c r="C1459" s="32">
        <v>18.71</v>
      </c>
      <c r="D1459" s="32">
        <v>18.34</v>
      </c>
      <c r="E1459" s="32">
        <v>18.11</v>
      </c>
      <c r="F1459" s="33">
        <v>32526.0</v>
      </c>
    </row>
    <row r="1460">
      <c r="A1460" s="30">
        <v>32527.0</v>
      </c>
      <c r="B1460" s="32">
        <v>19.28</v>
      </c>
      <c r="C1460" s="32">
        <v>18.71</v>
      </c>
      <c r="D1460" s="32">
        <v>18.22</v>
      </c>
      <c r="E1460" s="32">
        <v>17.94</v>
      </c>
      <c r="F1460" s="33">
        <v>32527.0</v>
      </c>
    </row>
    <row r="1461">
      <c r="A1461" s="30">
        <v>32528.0</v>
      </c>
      <c r="B1461" s="32">
        <v>18.86</v>
      </c>
      <c r="C1461" s="32">
        <v>18.39</v>
      </c>
      <c r="D1461" s="32">
        <v>17.88</v>
      </c>
      <c r="E1461" s="32">
        <v>17.62</v>
      </c>
      <c r="F1461" s="33">
        <v>32528.0</v>
      </c>
    </row>
    <row r="1462">
      <c r="A1462" s="30">
        <v>32531.0</v>
      </c>
      <c r="B1462" s="32">
        <v>17.33</v>
      </c>
      <c r="C1462" s="32">
        <v>16.9</v>
      </c>
      <c r="D1462" s="32">
        <v>16.72</v>
      </c>
      <c r="E1462" s="32">
        <v>16.55</v>
      </c>
      <c r="F1462" s="33">
        <v>32531.0</v>
      </c>
    </row>
    <row r="1463">
      <c r="A1463" s="30">
        <v>32532.0</v>
      </c>
      <c r="B1463" s="32">
        <v>17.54</v>
      </c>
      <c r="C1463" s="32">
        <v>17.14</v>
      </c>
      <c r="D1463" s="32">
        <v>16.97</v>
      </c>
      <c r="E1463" s="32">
        <v>16.8</v>
      </c>
      <c r="F1463" s="33">
        <v>32532.0</v>
      </c>
    </row>
    <row r="1464">
      <c r="A1464" s="30">
        <v>32533.0</v>
      </c>
      <c r="B1464" s="32">
        <v>18.12</v>
      </c>
      <c r="C1464" s="32">
        <v>17.61</v>
      </c>
      <c r="D1464" s="32">
        <v>17.34</v>
      </c>
      <c r="E1464" s="32">
        <v>17.15</v>
      </c>
      <c r="F1464" s="33">
        <v>32533.0</v>
      </c>
    </row>
    <row r="1465">
      <c r="A1465" s="30">
        <v>32534.0</v>
      </c>
      <c r="B1465" s="32">
        <v>17.72</v>
      </c>
      <c r="C1465" s="32">
        <v>17.19</v>
      </c>
      <c r="D1465" s="32">
        <v>16.9</v>
      </c>
      <c r="E1465" s="32">
        <v>16.71</v>
      </c>
      <c r="F1465" s="33">
        <v>32534.0</v>
      </c>
    </row>
    <row r="1466">
      <c r="A1466" s="30">
        <v>32535.0</v>
      </c>
      <c r="B1466" s="32">
        <v>17.74</v>
      </c>
      <c r="C1466" s="32">
        <v>17.17</v>
      </c>
      <c r="D1466" s="32">
        <v>16.87</v>
      </c>
      <c r="E1466" s="32">
        <v>16.67</v>
      </c>
      <c r="F1466" s="33">
        <v>32535.0</v>
      </c>
    </row>
    <row r="1467">
      <c r="A1467" s="30">
        <v>32538.0</v>
      </c>
      <c r="B1467" s="32">
        <v>17.29</v>
      </c>
      <c r="C1467" s="32">
        <v>16.81</v>
      </c>
      <c r="D1467" s="32">
        <v>16.59</v>
      </c>
      <c r="E1467" s="32">
        <v>16.4</v>
      </c>
      <c r="F1467" s="33">
        <v>32538.0</v>
      </c>
    </row>
    <row r="1468">
      <c r="A1468" s="30">
        <v>32539.0</v>
      </c>
      <c r="B1468" s="32">
        <v>17.03</v>
      </c>
      <c r="C1468" s="32">
        <v>16.6</v>
      </c>
      <c r="D1468" s="32">
        <v>16.4</v>
      </c>
      <c r="E1468" s="32">
        <v>16.23</v>
      </c>
      <c r="F1468" s="33">
        <v>32539.0</v>
      </c>
    </row>
    <row r="1469">
      <c r="A1469" s="30">
        <v>32540.0</v>
      </c>
      <c r="B1469" s="32">
        <v>17.51</v>
      </c>
      <c r="C1469" s="32">
        <v>17.19</v>
      </c>
      <c r="D1469" s="32">
        <v>16.99</v>
      </c>
      <c r="E1469" s="32">
        <v>16.81</v>
      </c>
      <c r="F1469" s="33">
        <v>32540.0</v>
      </c>
    </row>
    <row r="1470">
      <c r="A1470" s="30">
        <v>32541.0</v>
      </c>
      <c r="B1470" s="32">
        <v>17.73</v>
      </c>
      <c r="C1470" s="32">
        <v>17.37</v>
      </c>
      <c r="D1470" s="32">
        <v>17.14</v>
      </c>
      <c r="E1470" s="32">
        <v>16.9</v>
      </c>
      <c r="F1470" s="33">
        <v>32541.0</v>
      </c>
    </row>
    <row r="1471">
      <c r="A1471" s="30">
        <v>32542.0</v>
      </c>
      <c r="B1471" s="32">
        <v>17.53</v>
      </c>
      <c r="C1471" s="32">
        <v>17.05</v>
      </c>
      <c r="D1471" s="32">
        <v>16.77</v>
      </c>
      <c r="E1471" s="32">
        <v>16.52</v>
      </c>
      <c r="F1471" s="33">
        <v>32542.0</v>
      </c>
    </row>
    <row r="1472">
      <c r="A1472" s="30">
        <v>32545.0</v>
      </c>
      <c r="B1472" s="32">
        <v>17.38</v>
      </c>
      <c r="C1472" s="32">
        <v>16.89</v>
      </c>
      <c r="D1472" s="32">
        <v>16.58</v>
      </c>
      <c r="E1472" s="32">
        <v>16.31</v>
      </c>
      <c r="F1472" s="33">
        <v>32545.0</v>
      </c>
    </row>
    <row r="1473">
      <c r="A1473" s="30">
        <v>32546.0</v>
      </c>
      <c r="B1473" s="32">
        <v>17.7</v>
      </c>
      <c r="C1473" s="32">
        <v>17.21</v>
      </c>
      <c r="D1473" s="32">
        <v>16.9</v>
      </c>
      <c r="E1473" s="32">
        <v>16.61</v>
      </c>
      <c r="F1473" s="33">
        <v>32546.0</v>
      </c>
    </row>
    <row r="1474">
      <c r="A1474" s="30">
        <v>32547.0</v>
      </c>
      <c r="B1474" s="32">
        <v>17.49</v>
      </c>
      <c r="C1474" s="32">
        <v>16.99</v>
      </c>
      <c r="D1474" s="32">
        <v>16.69</v>
      </c>
      <c r="E1474" s="32">
        <v>16.42</v>
      </c>
      <c r="F1474" s="33">
        <v>32547.0</v>
      </c>
    </row>
    <row r="1475">
      <c r="A1475" s="30">
        <v>32548.0</v>
      </c>
      <c r="B1475" s="32">
        <v>17.39</v>
      </c>
      <c r="C1475" s="32">
        <v>16.92</v>
      </c>
      <c r="D1475" s="32">
        <v>16.64</v>
      </c>
      <c r="E1475" s="32">
        <v>16.41</v>
      </c>
      <c r="F1475" s="33">
        <v>32548.0</v>
      </c>
    </row>
    <row r="1476">
      <c r="A1476" s="30">
        <v>32549.0</v>
      </c>
      <c r="B1476" s="32">
        <v>17.11</v>
      </c>
      <c r="C1476" s="32">
        <v>16.57</v>
      </c>
      <c r="D1476" s="32">
        <v>16.33</v>
      </c>
      <c r="E1476" s="32">
        <v>16.15</v>
      </c>
      <c r="F1476" s="33">
        <v>32549.0</v>
      </c>
    </row>
    <row r="1477">
      <c r="A1477" s="30">
        <v>32552.0</v>
      </c>
      <c r="B1477" s="32">
        <v>17.59</v>
      </c>
      <c r="C1477" s="32">
        <v>17.0</v>
      </c>
      <c r="D1477" s="32">
        <v>16.67</v>
      </c>
      <c r="E1477" s="32">
        <v>16.43</v>
      </c>
      <c r="F1477" s="33">
        <v>32552.0</v>
      </c>
    </row>
    <row r="1478">
      <c r="A1478" s="30">
        <v>32553.0</v>
      </c>
      <c r="B1478" s="32">
        <v>17.42</v>
      </c>
      <c r="C1478" s="32">
        <v>16.81</v>
      </c>
      <c r="D1478" s="32">
        <v>16.45</v>
      </c>
      <c r="E1478" s="32">
        <v>16.19</v>
      </c>
      <c r="F1478" s="33">
        <v>32553.0</v>
      </c>
    </row>
    <row r="1479">
      <c r="A1479" s="30">
        <v>32554.0</v>
      </c>
      <c r="B1479" s="32">
        <v>18.25</v>
      </c>
      <c r="C1479" s="32">
        <v>17.47</v>
      </c>
      <c r="D1479" s="32">
        <v>16.98</v>
      </c>
      <c r="E1479" s="32">
        <v>16.68</v>
      </c>
      <c r="F1479" s="33">
        <v>32554.0</v>
      </c>
    </row>
    <row r="1480">
      <c r="A1480" s="30">
        <v>32555.0</v>
      </c>
      <c r="B1480" s="32">
        <v>18.33</v>
      </c>
      <c r="C1480" s="32">
        <v>17.6</v>
      </c>
      <c r="D1480" s="32">
        <v>17.12</v>
      </c>
      <c r="E1480" s="32">
        <v>16.83</v>
      </c>
      <c r="F1480" s="33">
        <v>32555.0</v>
      </c>
    </row>
    <row r="1481">
      <c r="A1481" s="30">
        <v>32556.0</v>
      </c>
      <c r="B1481" s="32">
        <v>18.56</v>
      </c>
      <c r="C1481" s="32">
        <v>17.73</v>
      </c>
      <c r="D1481" s="32">
        <v>17.27</v>
      </c>
      <c r="E1481" s="32">
        <v>16.96</v>
      </c>
      <c r="F1481" s="33">
        <v>32556.0</v>
      </c>
    </row>
    <row r="1482">
      <c r="A1482" s="30">
        <v>32560.0</v>
      </c>
      <c r="B1482" s="32">
        <v>18.59</v>
      </c>
      <c r="C1482" s="32">
        <v>17.63</v>
      </c>
      <c r="D1482" s="32">
        <v>17.14</v>
      </c>
      <c r="E1482" s="32">
        <v>16.87</v>
      </c>
      <c r="F1482" s="33">
        <v>32560.0</v>
      </c>
    </row>
    <row r="1483">
      <c r="A1483" s="30">
        <v>32561.0</v>
      </c>
      <c r="B1483" s="32">
        <v>17.84</v>
      </c>
      <c r="C1483" s="32">
        <v>17.39</v>
      </c>
      <c r="D1483" s="32">
        <v>17.11</v>
      </c>
      <c r="E1483" s="32">
        <v>16.89</v>
      </c>
      <c r="F1483" s="33">
        <v>32561.0</v>
      </c>
    </row>
    <row r="1484">
      <c r="A1484" s="30">
        <v>32562.0</v>
      </c>
      <c r="B1484" s="32">
        <v>17.83</v>
      </c>
      <c r="C1484" s="32">
        <v>17.39</v>
      </c>
      <c r="D1484" s="32">
        <v>17.11</v>
      </c>
      <c r="E1484" s="32">
        <v>16.88</v>
      </c>
      <c r="F1484" s="33">
        <v>32562.0</v>
      </c>
    </row>
    <row r="1485">
      <c r="A1485" s="30">
        <v>32563.0</v>
      </c>
      <c r="B1485" s="32">
        <v>18.07</v>
      </c>
      <c r="C1485" s="32">
        <v>17.58</v>
      </c>
      <c r="D1485" s="32">
        <v>17.26</v>
      </c>
      <c r="E1485" s="32">
        <v>17.02</v>
      </c>
      <c r="F1485" s="33">
        <v>32563.0</v>
      </c>
    </row>
    <row r="1486">
      <c r="A1486" s="30">
        <v>32566.0</v>
      </c>
      <c r="B1486" s="32">
        <v>18.14</v>
      </c>
      <c r="C1486" s="32">
        <v>17.65</v>
      </c>
      <c r="D1486" s="32">
        <v>17.33</v>
      </c>
      <c r="E1486" s="32">
        <v>17.07</v>
      </c>
      <c r="F1486" s="33">
        <v>32566.0</v>
      </c>
    </row>
    <row r="1487">
      <c r="A1487" s="30">
        <v>32567.0</v>
      </c>
      <c r="B1487" s="32">
        <v>18.15</v>
      </c>
      <c r="C1487" s="32">
        <v>17.66</v>
      </c>
      <c r="D1487" s="32">
        <v>17.36</v>
      </c>
      <c r="E1487" s="32">
        <v>17.1</v>
      </c>
      <c r="F1487" s="33">
        <v>32567.0</v>
      </c>
    </row>
    <row r="1488">
      <c r="A1488" s="30">
        <v>32568.0</v>
      </c>
      <c r="B1488" s="32">
        <v>18.28</v>
      </c>
      <c r="C1488" s="32">
        <v>17.79</v>
      </c>
      <c r="D1488" s="32">
        <v>17.46</v>
      </c>
      <c r="E1488" s="32">
        <v>17.2</v>
      </c>
      <c r="F1488" s="33">
        <v>32568.0</v>
      </c>
    </row>
    <row r="1489">
      <c r="A1489" s="30">
        <v>32569.0</v>
      </c>
      <c r="B1489" s="32">
        <v>18.72</v>
      </c>
      <c r="C1489" s="32">
        <v>18.12</v>
      </c>
      <c r="D1489" s="32">
        <v>17.74</v>
      </c>
      <c r="E1489" s="32">
        <v>17.46</v>
      </c>
      <c r="F1489" s="33">
        <v>32569.0</v>
      </c>
    </row>
    <row r="1490">
      <c r="A1490" s="30">
        <v>32570.0</v>
      </c>
      <c r="B1490" s="32">
        <v>18.56</v>
      </c>
      <c r="C1490" s="32">
        <v>17.93</v>
      </c>
      <c r="D1490" s="32">
        <v>17.52</v>
      </c>
      <c r="E1490" s="32">
        <v>17.24</v>
      </c>
      <c r="F1490" s="33">
        <v>32570.0</v>
      </c>
    </row>
    <row r="1491">
      <c r="A1491" s="30">
        <v>32573.0</v>
      </c>
      <c r="B1491" s="32">
        <v>18.67</v>
      </c>
      <c r="C1491" s="32">
        <v>18.09</v>
      </c>
      <c r="D1491" s="32">
        <v>17.72</v>
      </c>
      <c r="E1491" s="32">
        <v>17.44</v>
      </c>
      <c r="F1491" s="33">
        <v>32573.0</v>
      </c>
    </row>
    <row r="1492">
      <c r="A1492" s="30">
        <v>32574.0</v>
      </c>
      <c r="B1492" s="32">
        <v>18.3</v>
      </c>
      <c r="C1492" s="32">
        <v>17.79</v>
      </c>
      <c r="D1492" s="32">
        <v>17.44</v>
      </c>
      <c r="E1492" s="32">
        <v>17.18</v>
      </c>
      <c r="F1492" s="33">
        <v>32574.0</v>
      </c>
    </row>
    <row r="1493">
      <c r="A1493" s="30">
        <v>32575.0</v>
      </c>
      <c r="B1493" s="32">
        <v>18.54</v>
      </c>
      <c r="C1493" s="32">
        <v>18.1</v>
      </c>
      <c r="D1493" s="32">
        <v>17.8</v>
      </c>
      <c r="E1493" s="32">
        <v>17.55</v>
      </c>
      <c r="F1493" s="33">
        <v>32575.0</v>
      </c>
    </row>
    <row r="1494">
      <c r="A1494" s="30">
        <v>32576.0</v>
      </c>
      <c r="B1494" s="32">
        <v>18.52</v>
      </c>
      <c r="C1494" s="32">
        <v>18.08</v>
      </c>
      <c r="D1494" s="32">
        <v>17.77</v>
      </c>
      <c r="E1494" s="32">
        <v>17.52</v>
      </c>
      <c r="F1494" s="33">
        <v>32576.0</v>
      </c>
    </row>
    <row r="1495">
      <c r="A1495" s="30">
        <v>32577.0</v>
      </c>
      <c r="B1495" s="32">
        <v>18.5</v>
      </c>
      <c r="C1495" s="32">
        <v>18.09</v>
      </c>
      <c r="D1495" s="32">
        <v>17.76</v>
      </c>
      <c r="E1495" s="32">
        <v>17.5</v>
      </c>
      <c r="F1495" s="33">
        <v>32577.0</v>
      </c>
    </row>
    <row r="1496">
      <c r="A1496" s="30">
        <v>32580.0</v>
      </c>
      <c r="B1496" s="32">
        <v>19.03</v>
      </c>
      <c r="C1496" s="32">
        <v>18.63</v>
      </c>
      <c r="D1496" s="32">
        <v>18.2</v>
      </c>
      <c r="E1496" s="32">
        <v>17.9</v>
      </c>
      <c r="F1496" s="33">
        <v>32580.0</v>
      </c>
    </row>
    <row r="1497">
      <c r="A1497" s="30">
        <v>32581.0</v>
      </c>
      <c r="B1497" s="32">
        <v>19.29</v>
      </c>
      <c r="C1497" s="32">
        <v>18.8</v>
      </c>
      <c r="D1497" s="32">
        <v>18.36</v>
      </c>
      <c r="E1497" s="32">
        <v>18.01</v>
      </c>
      <c r="F1497" s="33">
        <v>32581.0</v>
      </c>
    </row>
    <row r="1498">
      <c r="A1498" s="30">
        <v>32582.0</v>
      </c>
      <c r="B1498" s="32">
        <v>19.77</v>
      </c>
      <c r="C1498" s="32">
        <v>19.19</v>
      </c>
      <c r="D1498" s="32">
        <v>18.72</v>
      </c>
      <c r="E1498" s="32">
        <v>18.33</v>
      </c>
      <c r="F1498" s="33">
        <v>32582.0</v>
      </c>
    </row>
    <row r="1499">
      <c r="A1499" s="30">
        <v>32583.0</v>
      </c>
      <c r="B1499" s="32">
        <v>19.84</v>
      </c>
      <c r="C1499" s="32">
        <v>19.24</v>
      </c>
      <c r="D1499" s="32">
        <v>18.78</v>
      </c>
      <c r="E1499" s="32">
        <v>18.41</v>
      </c>
      <c r="F1499" s="33">
        <v>32583.0</v>
      </c>
    </row>
    <row r="1500">
      <c r="A1500" s="30">
        <v>32584.0</v>
      </c>
      <c r="B1500" s="32">
        <v>20.33</v>
      </c>
      <c r="C1500" s="32">
        <v>19.48</v>
      </c>
      <c r="D1500" s="32">
        <v>18.91</v>
      </c>
      <c r="E1500" s="32">
        <v>18.51</v>
      </c>
      <c r="F1500" s="33">
        <v>32584.0</v>
      </c>
    </row>
    <row r="1501">
      <c r="A1501" s="30">
        <v>32587.0</v>
      </c>
      <c r="B1501" s="32">
        <v>19.51</v>
      </c>
      <c r="C1501" s="32">
        <v>19.34</v>
      </c>
      <c r="D1501" s="32">
        <v>18.84</v>
      </c>
      <c r="E1501" s="32">
        <v>18.47</v>
      </c>
      <c r="F1501" s="33">
        <v>32587.0</v>
      </c>
    </row>
    <row r="1502">
      <c r="A1502" s="30">
        <v>32588.0</v>
      </c>
      <c r="B1502" s="32">
        <v>20.05</v>
      </c>
      <c r="C1502" s="32">
        <v>19.49</v>
      </c>
      <c r="D1502" s="32">
        <v>19.08</v>
      </c>
      <c r="E1502" s="32">
        <v>18.74</v>
      </c>
      <c r="F1502" s="33">
        <v>32588.0</v>
      </c>
    </row>
    <row r="1503">
      <c r="A1503" s="30">
        <v>32589.0</v>
      </c>
      <c r="B1503" s="32">
        <v>20.04</v>
      </c>
      <c r="C1503" s="32">
        <v>19.46</v>
      </c>
      <c r="D1503" s="32">
        <v>19.06</v>
      </c>
      <c r="E1503" s="32">
        <v>18.72</v>
      </c>
      <c r="F1503" s="33">
        <v>32589.0</v>
      </c>
    </row>
    <row r="1504">
      <c r="A1504" s="30">
        <v>32590.0</v>
      </c>
      <c r="B1504" s="32">
        <v>20.15</v>
      </c>
      <c r="C1504" s="32">
        <v>19.58</v>
      </c>
      <c r="D1504" s="32">
        <v>19.18</v>
      </c>
      <c r="E1504" s="32">
        <v>18.82</v>
      </c>
      <c r="F1504" s="33">
        <v>32590.0</v>
      </c>
    </row>
    <row r="1505">
      <c r="A1505" s="30">
        <v>32594.0</v>
      </c>
      <c r="B1505" s="32">
        <v>20.53</v>
      </c>
      <c r="C1505" s="32">
        <v>20.0</v>
      </c>
      <c r="D1505" s="32">
        <v>19.58</v>
      </c>
      <c r="E1505" s="32">
        <v>19.17</v>
      </c>
      <c r="F1505" s="33">
        <v>32594.0</v>
      </c>
    </row>
    <row r="1506">
      <c r="A1506" s="30">
        <v>32595.0</v>
      </c>
      <c r="B1506" s="32">
        <v>19.91</v>
      </c>
      <c r="C1506" s="32">
        <v>19.33</v>
      </c>
      <c r="D1506" s="32">
        <v>18.91</v>
      </c>
      <c r="E1506" s="32">
        <v>18.52</v>
      </c>
      <c r="F1506" s="33">
        <v>32595.0</v>
      </c>
    </row>
    <row r="1507">
      <c r="A1507" s="30">
        <v>32596.0</v>
      </c>
      <c r="B1507" s="32">
        <v>20.2</v>
      </c>
      <c r="C1507" s="32">
        <v>19.61</v>
      </c>
      <c r="D1507" s="32">
        <v>19.18</v>
      </c>
      <c r="E1507" s="32">
        <v>18.78</v>
      </c>
      <c r="F1507" s="33">
        <v>32596.0</v>
      </c>
    </row>
    <row r="1508">
      <c r="A1508" s="30">
        <v>32597.0</v>
      </c>
      <c r="B1508" s="32">
        <v>20.81</v>
      </c>
      <c r="C1508" s="32">
        <v>20.17</v>
      </c>
      <c r="D1508" s="32">
        <v>19.7</v>
      </c>
      <c r="E1508" s="32">
        <v>19.29</v>
      </c>
      <c r="F1508" s="33">
        <v>32597.0</v>
      </c>
    </row>
    <row r="1509">
      <c r="A1509" s="30">
        <v>32598.0</v>
      </c>
      <c r="B1509" s="32">
        <v>20.19</v>
      </c>
      <c r="C1509" s="32">
        <v>19.5</v>
      </c>
      <c r="D1509" s="32">
        <v>19.03</v>
      </c>
      <c r="E1509" s="32">
        <v>18.6</v>
      </c>
      <c r="F1509" s="33">
        <v>32598.0</v>
      </c>
    </row>
    <row r="1510">
      <c r="A1510" s="30">
        <v>32601.0</v>
      </c>
      <c r="B1510" s="32">
        <v>19.95</v>
      </c>
      <c r="C1510" s="32">
        <v>19.24</v>
      </c>
      <c r="D1510" s="32">
        <v>18.72</v>
      </c>
      <c r="E1510" s="32">
        <v>18.29</v>
      </c>
      <c r="F1510" s="33">
        <v>32601.0</v>
      </c>
    </row>
    <row r="1511">
      <c r="A1511" s="30">
        <v>32602.0</v>
      </c>
      <c r="B1511" s="32">
        <v>20.42</v>
      </c>
      <c r="C1511" s="32">
        <v>19.65</v>
      </c>
      <c r="D1511" s="32">
        <v>19.06</v>
      </c>
      <c r="E1511" s="32">
        <v>18.56</v>
      </c>
      <c r="F1511" s="33">
        <v>32602.0</v>
      </c>
    </row>
    <row r="1512">
      <c r="A1512" s="30">
        <v>32603.0</v>
      </c>
      <c r="B1512" s="32">
        <v>19.99</v>
      </c>
      <c r="C1512" s="32">
        <v>19.17</v>
      </c>
      <c r="D1512" s="32">
        <v>18.53</v>
      </c>
      <c r="E1512" s="32">
        <v>18.01</v>
      </c>
      <c r="F1512" s="33">
        <v>32603.0</v>
      </c>
    </row>
    <row r="1513">
      <c r="A1513" s="30">
        <v>32604.0</v>
      </c>
      <c r="B1513" s="32">
        <v>19.8</v>
      </c>
      <c r="C1513" s="32">
        <v>18.98</v>
      </c>
      <c r="D1513" s="32">
        <v>18.45</v>
      </c>
      <c r="E1513" s="32">
        <v>18.0</v>
      </c>
      <c r="F1513" s="33">
        <v>32604.0</v>
      </c>
    </row>
    <row r="1514">
      <c r="A1514" s="30">
        <v>32605.0</v>
      </c>
      <c r="B1514" s="32">
        <v>20.02</v>
      </c>
      <c r="C1514" s="32">
        <v>19.21</v>
      </c>
      <c r="D1514" s="32">
        <v>18.7</v>
      </c>
      <c r="E1514" s="32">
        <v>18.29</v>
      </c>
      <c r="F1514" s="33">
        <v>32605.0</v>
      </c>
    </row>
    <row r="1515">
      <c r="A1515" s="30">
        <v>32608.0</v>
      </c>
      <c r="B1515" s="32">
        <v>20.59</v>
      </c>
      <c r="C1515" s="32">
        <v>19.72</v>
      </c>
      <c r="D1515" s="32">
        <v>19.1</v>
      </c>
      <c r="E1515" s="32">
        <v>18.58</v>
      </c>
      <c r="F1515" s="33">
        <v>32608.0</v>
      </c>
    </row>
    <row r="1516">
      <c r="A1516" s="30">
        <v>32609.0</v>
      </c>
      <c r="B1516" s="32">
        <v>20.63</v>
      </c>
      <c r="C1516" s="32">
        <v>19.74</v>
      </c>
      <c r="D1516" s="32">
        <v>19.08</v>
      </c>
      <c r="E1516" s="32">
        <v>18.54</v>
      </c>
      <c r="F1516" s="33">
        <v>32609.0</v>
      </c>
    </row>
    <row r="1517">
      <c r="A1517" s="30">
        <v>32610.0</v>
      </c>
      <c r="B1517" s="32">
        <v>20.64</v>
      </c>
      <c r="C1517" s="32">
        <v>19.74</v>
      </c>
      <c r="D1517" s="32">
        <v>19.08</v>
      </c>
      <c r="E1517" s="32">
        <v>18.56</v>
      </c>
      <c r="F1517" s="33">
        <v>32610.0</v>
      </c>
    </row>
    <row r="1518">
      <c r="A1518" s="30">
        <v>32611.0</v>
      </c>
      <c r="B1518" s="32">
        <v>20.29</v>
      </c>
      <c r="C1518" s="32">
        <v>19.38</v>
      </c>
      <c r="D1518" s="32">
        <v>18.68</v>
      </c>
      <c r="E1518" s="32">
        <v>18.2</v>
      </c>
      <c r="F1518" s="33">
        <v>32611.0</v>
      </c>
    </row>
    <row r="1519">
      <c r="A1519" s="30">
        <v>32612.0</v>
      </c>
      <c r="B1519" s="32">
        <v>20.69</v>
      </c>
      <c r="C1519" s="32">
        <v>19.86</v>
      </c>
      <c r="D1519" s="32">
        <v>19.16</v>
      </c>
      <c r="E1519" s="32">
        <v>18.65</v>
      </c>
      <c r="F1519" s="33">
        <v>32612.0</v>
      </c>
    </row>
    <row r="1520">
      <c r="A1520" s="30">
        <v>32615.0</v>
      </c>
      <c r="B1520" s="32">
        <v>21.22</v>
      </c>
      <c r="C1520" s="32">
        <v>20.29</v>
      </c>
      <c r="D1520" s="32">
        <v>19.53</v>
      </c>
      <c r="E1520" s="32">
        <v>18.95</v>
      </c>
      <c r="F1520" s="33">
        <v>32615.0</v>
      </c>
    </row>
    <row r="1521">
      <c r="A1521" s="30">
        <v>32616.0</v>
      </c>
      <c r="B1521" s="32">
        <v>21.51</v>
      </c>
      <c r="C1521" s="32">
        <v>20.34</v>
      </c>
      <c r="D1521" s="32">
        <v>19.58</v>
      </c>
      <c r="E1521" s="32">
        <v>18.98</v>
      </c>
      <c r="F1521" s="33">
        <v>32616.0</v>
      </c>
    </row>
    <row r="1522">
      <c r="A1522" s="30">
        <v>32617.0</v>
      </c>
      <c r="B1522" s="32">
        <v>22.61</v>
      </c>
      <c r="C1522" s="32">
        <v>20.81</v>
      </c>
      <c r="D1522" s="32">
        <v>19.86</v>
      </c>
      <c r="E1522" s="32">
        <v>19.18</v>
      </c>
      <c r="F1522" s="33">
        <v>32617.0</v>
      </c>
    </row>
    <row r="1523">
      <c r="A1523" s="30">
        <v>32618.0</v>
      </c>
      <c r="B1523" s="32">
        <v>24.65</v>
      </c>
      <c r="C1523" s="32">
        <v>21.28</v>
      </c>
      <c r="D1523" s="32">
        <v>20.06</v>
      </c>
      <c r="E1523" s="32">
        <v>19.34</v>
      </c>
      <c r="F1523" s="33">
        <v>32618.0</v>
      </c>
    </row>
    <row r="1524">
      <c r="A1524" s="30">
        <v>32619.0</v>
      </c>
      <c r="B1524" s="32">
        <v>21.32</v>
      </c>
      <c r="C1524" s="32">
        <v>20.17</v>
      </c>
      <c r="D1524" s="32">
        <v>19.49</v>
      </c>
      <c r="E1524" s="32">
        <v>19.0</v>
      </c>
      <c r="F1524" s="33">
        <v>32619.0</v>
      </c>
    </row>
    <row r="1525">
      <c r="A1525" s="30">
        <v>32622.0</v>
      </c>
      <c r="B1525" s="32">
        <v>20.61</v>
      </c>
      <c r="C1525" s="32">
        <v>19.38</v>
      </c>
      <c r="D1525" s="32">
        <v>18.72</v>
      </c>
      <c r="E1525" s="32">
        <v>18.25</v>
      </c>
      <c r="F1525" s="33">
        <v>32622.0</v>
      </c>
    </row>
    <row r="1526">
      <c r="A1526" s="30">
        <v>32623.0</v>
      </c>
      <c r="B1526" s="32">
        <v>21.41</v>
      </c>
      <c r="C1526" s="32">
        <v>19.86</v>
      </c>
      <c r="D1526" s="32">
        <v>18.99</v>
      </c>
      <c r="E1526" s="32">
        <v>18.43</v>
      </c>
      <c r="F1526" s="33">
        <v>32623.0</v>
      </c>
    </row>
    <row r="1527">
      <c r="A1527" s="30">
        <v>32624.0</v>
      </c>
      <c r="B1527" s="32">
        <v>21.19</v>
      </c>
      <c r="C1527" s="32">
        <v>19.53</v>
      </c>
      <c r="D1527" s="32">
        <v>18.69</v>
      </c>
      <c r="E1527" s="32">
        <v>18.14</v>
      </c>
      <c r="F1527" s="33">
        <v>32624.0</v>
      </c>
    </row>
    <row r="1528">
      <c r="A1528" s="30">
        <v>32625.0</v>
      </c>
      <c r="B1528" s="32">
        <v>20.92</v>
      </c>
      <c r="C1528" s="32">
        <v>19.34</v>
      </c>
      <c r="D1528" s="32">
        <v>18.54</v>
      </c>
      <c r="E1528" s="32">
        <v>18.03</v>
      </c>
      <c r="F1528" s="33">
        <v>32625.0</v>
      </c>
    </row>
    <row r="1529">
      <c r="A1529" s="30">
        <v>32626.0</v>
      </c>
      <c r="B1529" s="32">
        <v>20.42</v>
      </c>
      <c r="C1529" s="32">
        <v>19.34</v>
      </c>
      <c r="D1529" s="32">
        <v>18.76</v>
      </c>
      <c r="E1529" s="32">
        <v>18.4</v>
      </c>
      <c r="F1529" s="33">
        <v>32626.0</v>
      </c>
    </row>
    <row r="1530">
      <c r="A1530" s="30">
        <v>32629.0</v>
      </c>
      <c r="B1530" s="32">
        <v>20.66</v>
      </c>
      <c r="C1530" s="32">
        <v>19.45</v>
      </c>
      <c r="D1530" s="32">
        <v>18.88</v>
      </c>
      <c r="E1530" s="32">
        <v>18.52</v>
      </c>
      <c r="F1530" s="33">
        <v>32629.0</v>
      </c>
    </row>
    <row r="1531">
      <c r="A1531" s="30">
        <v>32630.0</v>
      </c>
      <c r="B1531" s="32">
        <v>19.8</v>
      </c>
      <c r="C1531" s="32">
        <v>18.72</v>
      </c>
      <c r="D1531" s="32">
        <v>18.18</v>
      </c>
      <c r="E1531" s="32">
        <v>17.88</v>
      </c>
      <c r="F1531" s="33">
        <v>32630.0</v>
      </c>
    </row>
    <row r="1532">
      <c r="A1532" s="30">
        <v>32631.0</v>
      </c>
      <c r="B1532" s="32">
        <v>20.1</v>
      </c>
      <c r="C1532" s="32">
        <v>19.14</v>
      </c>
      <c r="D1532" s="32">
        <v>18.58</v>
      </c>
      <c r="E1532" s="32">
        <v>18.3</v>
      </c>
      <c r="F1532" s="33">
        <v>32631.0</v>
      </c>
    </row>
    <row r="1533">
      <c r="A1533" s="30">
        <v>32632.0</v>
      </c>
      <c r="B1533" s="32">
        <v>20.58</v>
      </c>
      <c r="C1533" s="32">
        <v>19.55</v>
      </c>
      <c r="D1533" s="32">
        <v>18.88</v>
      </c>
      <c r="E1533" s="32">
        <v>18.46</v>
      </c>
      <c r="F1533" s="33">
        <v>32632.0</v>
      </c>
    </row>
    <row r="1534">
      <c r="A1534" s="30">
        <v>32633.0</v>
      </c>
      <c r="B1534" s="32">
        <v>20.02</v>
      </c>
      <c r="C1534" s="32">
        <v>19.06</v>
      </c>
      <c r="D1534" s="32">
        <v>18.45</v>
      </c>
      <c r="E1534" s="32">
        <v>18.09</v>
      </c>
      <c r="F1534" s="33">
        <v>32633.0</v>
      </c>
    </row>
    <row r="1535">
      <c r="A1535" s="30">
        <v>32636.0</v>
      </c>
      <c r="B1535" s="32">
        <v>19.44</v>
      </c>
      <c r="C1535" s="32">
        <v>18.48</v>
      </c>
      <c r="D1535" s="32">
        <v>18.0</v>
      </c>
      <c r="E1535" s="32">
        <v>17.71</v>
      </c>
      <c r="F1535" s="33">
        <v>32636.0</v>
      </c>
    </row>
    <row r="1536">
      <c r="A1536" s="30">
        <v>32637.0</v>
      </c>
      <c r="B1536" s="32">
        <v>19.76</v>
      </c>
      <c r="C1536" s="32">
        <v>18.75</v>
      </c>
      <c r="D1536" s="32">
        <v>18.22</v>
      </c>
      <c r="E1536" s="32">
        <v>17.87</v>
      </c>
      <c r="F1536" s="33">
        <v>32637.0</v>
      </c>
    </row>
    <row r="1537">
      <c r="A1537" s="30">
        <v>32638.0</v>
      </c>
      <c r="B1537" s="32">
        <v>19.52</v>
      </c>
      <c r="C1537" s="32">
        <v>18.53</v>
      </c>
      <c r="D1537" s="32">
        <v>18.06</v>
      </c>
      <c r="E1537" s="32">
        <v>17.77</v>
      </c>
      <c r="F1537" s="33">
        <v>32638.0</v>
      </c>
    </row>
    <row r="1538">
      <c r="A1538" s="30">
        <v>32639.0</v>
      </c>
      <c r="B1538" s="32">
        <v>20.06</v>
      </c>
      <c r="C1538" s="32">
        <v>18.83</v>
      </c>
      <c r="D1538" s="32">
        <v>18.24</v>
      </c>
      <c r="E1538" s="32">
        <v>17.88</v>
      </c>
      <c r="F1538" s="33">
        <v>32639.0</v>
      </c>
    </row>
    <row r="1539">
      <c r="A1539" s="30">
        <v>32640.0</v>
      </c>
      <c r="B1539" s="32">
        <v>20.09</v>
      </c>
      <c r="C1539" s="32">
        <v>18.82</v>
      </c>
      <c r="D1539" s="32">
        <v>18.19</v>
      </c>
      <c r="E1539" s="32">
        <v>17.83</v>
      </c>
      <c r="F1539" s="33">
        <v>32640.0</v>
      </c>
    </row>
    <row r="1540">
      <c r="A1540" s="30">
        <v>32643.0</v>
      </c>
      <c r="B1540" s="32">
        <v>20.51</v>
      </c>
      <c r="C1540" s="32">
        <v>18.99</v>
      </c>
      <c r="D1540" s="32">
        <v>18.24</v>
      </c>
      <c r="E1540" s="32">
        <v>17.83</v>
      </c>
      <c r="F1540" s="33">
        <v>32643.0</v>
      </c>
    </row>
    <row r="1541">
      <c r="A1541" s="30">
        <v>32644.0</v>
      </c>
      <c r="B1541" s="32">
        <v>20.7</v>
      </c>
      <c r="C1541" s="32">
        <v>19.18</v>
      </c>
      <c r="D1541" s="32">
        <v>18.43</v>
      </c>
      <c r="E1541" s="32">
        <v>18.02</v>
      </c>
      <c r="F1541" s="33">
        <v>32644.0</v>
      </c>
    </row>
    <row r="1542">
      <c r="A1542" s="30">
        <v>32645.0</v>
      </c>
      <c r="B1542" s="32">
        <v>20.13</v>
      </c>
      <c r="C1542" s="32">
        <v>18.68</v>
      </c>
      <c r="D1542" s="32">
        <v>18.04</v>
      </c>
      <c r="E1542" s="32">
        <v>17.65</v>
      </c>
      <c r="F1542" s="33">
        <v>32645.0</v>
      </c>
    </row>
    <row r="1543">
      <c r="A1543" s="30">
        <v>32646.0</v>
      </c>
      <c r="B1543" s="32">
        <v>20.2</v>
      </c>
      <c r="C1543" s="32">
        <v>18.8</v>
      </c>
      <c r="D1543" s="32">
        <v>18.18</v>
      </c>
      <c r="E1543" s="32">
        <v>17.78</v>
      </c>
      <c r="F1543" s="33">
        <v>32646.0</v>
      </c>
    </row>
    <row r="1544">
      <c r="A1544" s="30">
        <v>32647.0</v>
      </c>
      <c r="B1544" s="32">
        <v>20.6</v>
      </c>
      <c r="C1544" s="32">
        <v>18.74</v>
      </c>
      <c r="D1544" s="32">
        <v>18.15</v>
      </c>
      <c r="E1544" s="32">
        <v>17.78</v>
      </c>
      <c r="F1544" s="33">
        <v>32647.0</v>
      </c>
    </row>
    <row r="1545">
      <c r="A1545" s="30">
        <v>32650.0</v>
      </c>
      <c r="B1545" s="32">
        <v>20.93</v>
      </c>
      <c r="C1545" s="32">
        <v>18.61</v>
      </c>
      <c r="D1545" s="32">
        <v>17.83</v>
      </c>
      <c r="E1545" s="32">
        <v>17.48</v>
      </c>
      <c r="F1545" s="33">
        <v>32650.0</v>
      </c>
    </row>
    <row r="1546">
      <c r="A1546" s="30">
        <v>32651.0</v>
      </c>
      <c r="B1546" s="32">
        <v>19.04</v>
      </c>
      <c r="C1546" s="32">
        <v>18.16</v>
      </c>
      <c r="D1546" s="32">
        <v>17.71</v>
      </c>
      <c r="E1546" s="32">
        <v>17.46</v>
      </c>
      <c r="F1546" s="33">
        <v>32651.0</v>
      </c>
    </row>
    <row r="1547">
      <c r="A1547" s="30">
        <v>32652.0</v>
      </c>
      <c r="B1547" s="32">
        <v>19.66</v>
      </c>
      <c r="C1547" s="32">
        <v>18.78</v>
      </c>
      <c r="D1547" s="32">
        <v>18.32</v>
      </c>
      <c r="E1547" s="32">
        <v>18.02</v>
      </c>
      <c r="F1547" s="33">
        <v>32652.0</v>
      </c>
    </row>
    <row r="1548">
      <c r="A1548" s="30">
        <v>32653.0</v>
      </c>
      <c r="B1548" s="32">
        <v>19.48</v>
      </c>
      <c r="C1548" s="32">
        <v>18.64</v>
      </c>
      <c r="D1548" s="32">
        <v>18.26</v>
      </c>
      <c r="E1548" s="32">
        <v>18.0</v>
      </c>
      <c r="F1548" s="33">
        <v>32653.0</v>
      </c>
    </row>
    <row r="1549">
      <c r="A1549" s="30">
        <v>32654.0</v>
      </c>
      <c r="B1549" s="32">
        <v>19.52</v>
      </c>
      <c r="C1549" s="32">
        <v>18.72</v>
      </c>
      <c r="D1549" s="32">
        <v>18.36</v>
      </c>
      <c r="E1549" s="32">
        <v>18.13</v>
      </c>
      <c r="F1549" s="33">
        <v>32654.0</v>
      </c>
    </row>
    <row r="1550">
      <c r="A1550" s="30">
        <v>32658.0</v>
      </c>
      <c r="B1550" s="32">
        <v>19.95</v>
      </c>
      <c r="C1550" s="32">
        <v>18.96</v>
      </c>
      <c r="D1550" s="32">
        <v>18.48</v>
      </c>
      <c r="E1550" s="32">
        <v>18.15</v>
      </c>
      <c r="F1550" s="33">
        <v>32658.0</v>
      </c>
    </row>
    <row r="1551">
      <c r="A1551" s="30">
        <v>32659.0</v>
      </c>
      <c r="B1551" s="32">
        <v>19.9</v>
      </c>
      <c r="C1551" s="32">
        <v>18.91</v>
      </c>
      <c r="D1551" s="32">
        <v>18.39</v>
      </c>
      <c r="E1551" s="32">
        <v>18.05</v>
      </c>
      <c r="F1551" s="33">
        <v>32659.0</v>
      </c>
    </row>
    <row r="1552">
      <c r="A1552" s="30">
        <v>32660.0</v>
      </c>
      <c r="B1552" s="32">
        <v>19.81</v>
      </c>
      <c r="C1552" s="32">
        <v>18.94</v>
      </c>
      <c r="D1552" s="32">
        <v>18.45</v>
      </c>
      <c r="E1552" s="32">
        <v>18.09</v>
      </c>
      <c r="F1552" s="33">
        <v>32660.0</v>
      </c>
    </row>
    <row r="1553">
      <c r="A1553" s="30">
        <v>32661.0</v>
      </c>
      <c r="B1553" s="32">
        <v>20.14</v>
      </c>
      <c r="C1553" s="32">
        <v>19.35</v>
      </c>
      <c r="D1553" s="32">
        <v>18.89</v>
      </c>
      <c r="E1553" s="32">
        <v>18.57</v>
      </c>
      <c r="F1553" s="33">
        <v>32661.0</v>
      </c>
    </row>
    <row r="1554">
      <c r="A1554" s="30">
        <v>32664.0</v>
      </c>
      <c r="B1554" s="32">
        <v>20.52</v>
      </c>
      <c r="C1554" s="32">
        <v>19.74</v>
      </c>
      <c r="D1554" s="32">
        <v>19.29</v>
      </c>
      <c r="E1554" s="32">
        <v>18.96</v>
      </c>
      <c r="F1554" s="33">
        <v>32664.0</v>
      </c>
    </row>
    <row r="1555">
      <c r="A1555" s="30">
        <v>32665.0</v>
      </c>
      <c r="B1555" s="32">
        <v>20.46</v>
      </c>
      <c r="C1555" s="32">
        <v>19.71</v>
      </c>
      <c r="D1555" s="32">
        <v>19.29</v>
      </c>
      <c r="E1555" s="32">
        <v>18.94</v>
      </c>
      <c r="F1555" s="33">
        <v>32665.0</v>
      </c>
    </row>
    <row r="1556">
      <c r="A1556" s="30">
        <v>32666.0</v>
      </c>
      <c r="B1556" s="32">
        <v>19.67</v>
      </c>
      <c r="C1556" s="32">
        <v>18.96</v>
      </c>
      <c r="D1556" s="32">
        <v>18.57</v>
      </c>
      <c r="E1556" s="32">
        <v>18.29</v>
      </c>
      <c r="F1556" s="33">
        <v>32666.0</v>
      </c>
    </row>
    <row r="1557">
      <c r="A1557" s="30">
        <v>32667.0</v>
      </c>
      <c r="B1557" s="32">
        <v>20.0</v>
      </c>
      <c r="C1557" s="32">
        <v>19.18</v>
      </c>
      <c r="D1557" s="32">
        <v>18.77</v>
      </c>
      <c r="E1557" s="32">
        <v>18.44</v>
      </c>
      <c r="F1557" s="33">
        <v>32667.0</v>
      </c>
    </row>
    <row r="1558">
      <c r="A1558" s="30">
        <v>32668.0</v>
      </c>
      <c r="B1558" s="32">
        <v>19.88</v>
      </c>
      <c r="C1558" s="32">
        <v>18.85</v>
      </c>
      <c r="D1558" s="32">
        <v>18.41</v>
      </c>
      <c r="E1558" s="32">
        <v>18.14</v>
      </c>
      <c r="F1558" s="33">
        <v>32668.0</v>
      </c>
    </row>
    <row r="1559">
      <c r="A1559" s="30">
        <v>32671.0</v>
      </c>
      <c r="B1559" s="32">
        <v>19.26</v>
      </c>
      <c r="C1559" s="32">
        <v>18.25</v>
      </c>
      <c r="D1559" s="32">
        <v>17.78</v>
      </c>
      <c r="E1559" s="32">
        <v>17.53</v>
      </c>
      <c r="F1559" s="33">
        <v>32671.0</v>
      </c>
    </row>
    <row r="1560">
      <c r="A1560" s="30">
        <v>32672.0</v>
      </c>
      <c r="B1560" s="32">
        <v>19.34</v>
      </c>
      <c r="C1560" s="32">
        <v>18.18</v>
      </c>
      <c r="D1560" s="32">
        <v>17.63</v>
      </c>
      <c r="E1560" s="32">
        <v>17.33</v>
      </c>
      <c r="F1560" s="33">
        <v>32672.0</v>
      </c>
    </row>
    <row r="1561">
      <c r="A1561" s="30">
        <v>32673.0</v>
      </c>
      <c r="B1561" s="32">
        <v>20.23</v>
      </c>
      <c r="C1561" s="32">
        <v>18.7</v>
      </c>
      <c r="D1561" s="32">
        <v>17.83</v>
      </c>
      <c r="E1561" s="32">
        <v>17.5</v>
      </c>
      <c r="F1561" s="33">
        <v>32673.0</v>
      </c>
    </row>
    <row r="1562">
      <c r="A1562" s="30">
        <v>32674.0</v>
      </c>
      <c r="B1562" s="32">
        <v>20.57</v>
      </c>
      <c r="C1562" s="32">
        <v>18.96</v>
      </c>
      <c r="D1562" s="32">
        <v>18.08</v>
      </c>
      <c r="E1562" s="32">
        <v>17.67</v>
      </c>
      <c r="F1562" s="33">
        <v>32674.0</v>
      </c>
    </row>
    <row r="1563">
      <c r="A1563" s="30">
        <v>32675.0</v>
      </c>
      <c r="B1563" s="32">
        <v>19.95</v>
      </c>
      <c r="C1563" s="32">
        <v>18.58</v>
      </c>
      <c r="D1563" s="32">
        <v>17.81</v>
      </c>
      <c r="E1563" s="32">
        <v>17.46</v>
      </c>
      <c r="F1563" s="33">
        <v>32675.0</v>
      </c>
    </row>
    <row r="1564">
      <c r="A1564" s="30">
        <v>32678.0</v>
      </c>
      <c r="B1564" s="32">
        <v>20.86</v>
      </c>
      <c r="C1564" s="32">
        <v>18.96</v>
      </c>
      <c r="D1564" s="32">
        <v>17.99</v>
      </c>
      <c r="E1564" s="32">
        <v>17.53</v>
      </c>
      <c r="F1564" s="33">
        <v>32678.0</v>
      </c>
    </row>
    <row r="1565">
      <c r="A1565" s="30">
        <v>32679.0</v>
      </c>
      <c r="B1565" s="32">
        <v>19.53</v>
      </c>
      <c r="C1565" s="32">
        <v>18.88</v>
      </c>
      <c r="D1565" s="32">
        <v>18.03</v>
      </c>
      <c r="E1565" s="32">
        <v>17.56</v>
      </c>
      <c r="F1565" s="33">
        <v>32679.0</v>
      </c>
    </row>
    <row r="1566">
      <c r="A1566" s="30">
        <v>32680.0</v>
      </c>
      <c r="B1566" s="32">
        <v>19.31</v>
      </c>
      <c r="C1566" s="32">
        <v>18.46</v>
      </c>
      <c r="D1566" s="32">
        <v>18.01</v>
      </c>
      <c r="E1566" s="32">
        <v>17.72</v>
      </c>
      <c r="F1566" s="33">
        <v>32680.0</v>
      </c>
    </row>
    <row r="1567">
      <c r="A1567" s="30">
        <v>32681.0</v>
      </c>
      <c r="B1567" s="32">
        <v>19.3</v>
      </c>
      <c r="C1567" s="32">
        <v>18.57</v>
      </c>
      <c r="D1567" s="32">
        <v>18.11</v>
      </c>
      <c r="E1567" s="32">
        <v>17.82</v>
      </c>
      <c r="F1567" s="33">
        <v>32681.0</v>
      </c>
    </row>
    <row r="1568">
      <c r="A1568" s="30">
        <v>32682.0</v>
      </c>
      <c r="B1568" s="32">
        <v>19.71</v>
      </c>
      <c r="C1568" s="32">
        <v>18.95</v>
      </c>
      <c r="D1568" s="32">
        <v>18.51</v>
      </c>
      <c r="E1568" s="32">
        <v>18.2</v>
      </c>
      <c r="F1568" s="33">
        <v>32682.0</v>
      </c>
    </row>
    <row r="1569">
      <c r="A1569" s="30">
        <v>32685.0</v>
      </c>
      <c r="B1569" s="32">
        <v>20.25</v>
      </c>
      <c r="C1569" s="32">
        <v>19.42</v>
      </c>
      <c r="D1569" s="32">
        <v>18.87</v>
      </c>
      <c r="E1569" s="32">
        <v>18.51</v>
      </c>
      <c r="F1569" s="33">
        <v>32685.0</v>
      </c>
    </row>
    <row r="1570">
      <c r="A1570" s="30">
        <v>32686.0</v>
      </c>
      <c r="B1570" s="32">
        <v>20.48</v>
      </c>
      <c r="C1570" s="32">
        <v>19.63</v>
      </c>
      <c r="D1570" s="32">
        <v>19.07</v>
      </c>
      <c r="E1570" s="32">
        <v>18.7</v>
      </c>
      <c r="F1570" s="33">
        <v>32686.0</v>
      </c>
    </row>
    <row r="1571">
      <c r="A1571" s="30">
        <v>32687.0</v>
      </c>
      <c r="B1571" s="32">
        <v>20.03</v>
      </c>
      <c r="C1571" s="32">
        <v>19.26</v>
      </c>
      <c r="D1571" s="32">
        <v>18.75</v>
      </c>
      <c r="E1571" s="32">
        <v>18.41</v>
      </c>
      <c r="F1571" s="33">
        <v>32687.0</v>
      </c>
    </row>
    <row r="1572">
      <c r="A1572" s="30">
        <v>32688.0</v>
      </c>
      <c r="B1572" s="32">
        <v>20.26</v>
      </c>
      <c r="C1572" s="32">
        <v>19.45</v>
      </c>
      <c r="D1572" s="32">
        <v>18.92</v>
      </c>
      <c r="E1572" s="32">
        <v>18.57</v>
      </c>
      <c r="F1572" s="33">
        <v>32688.0</v>
      </c>
    </row>
    <row r="1573">
      <c r="A1573" s="30">
        <v>32689.0</v>
      </c>
      <c r="B1573" s="32">
        <v>20.27</v>
      </c>
      <c r="C1573" s="32">
        <v>19.5</v>
      </c>
      <c r="D1573" s="32">
        <v>18.95</v>
      </c>
      <c r="E1573" s="32">
        <v>18.58</v>
      </c>
      <c r="F1573" s="33">
        <v>32689.0</v>
      </c>
    </row>
    <row r="1574">
      <c r="A1574" s="30">
        <v>32694.0</v>
      </c>
      <c r="B1574" s="32">
        <v>20.79</v>
      </c>
      <c r="C1574" s="32">
        <v>19.89</v>
      </c>
      <c r="D1574" s="32">
        <v>19.27</v>
      </c>
      <c r="E1574" s="32">
        <v>18.86</v>
      </c>
      <c r="F1574" s="33">
        <v>32694.0</v>
      </c>
    </row>
    <row r="1575">
      <c r="A1575" s="30">
        <v>32695.0</v>
      </c>
      <c r="B1575" s="32">
        <v>20.3</v>
      </c>
      <c r="C1575" s="32">
        <v>19.35</v>
      </c>
      <c r="D1575" s="32">
        <v>18.77</v>
      </c>
      <c r="E1575" s="32">
        <v>18.39</v>
      </c>
      <c r="F1575" s="33">
        <v>32695.0</v>
      </c>
    </row>
    <row r="1576">
      <c r="A1576" s="30">
        <v>32696.0</v>
      </c>
      <c r="B1576" s="32">
        <v>20.75</v>
      </c>
      <c r="C1576" s="32">
        <v>19.6</v>
      </c>
      <c r="D1576" s="32">
        <v>18.97</v>
      </c>
      <c r="E1576" s="32">
        <v>18.54</v>
      </c>
      <c r="F1576" s="33">
        <v>32696.0</v>
      </c>
    </row>
    <row r="1577">
      <c r="A1577" s="30">
        <v>32699.0</v>
      </c>
      <c r="B1577" s="32">
        <v>20.36</v>
      </c>
      <c r="C1577" s="32">
        <v>19.45</v>
      </c>
      <c r="D1577" s="32">
        <v>18.83</v>
      </c>
      <c r="E1577" s="32">
        <v>18.41</v>
      </c>
      <c r="F1577" s="33">
        <v>32699.0</v>
      </c>
    </row>
    <row r="1578">
      <c r="A1578" s="30">
        <v>32700.0</v>
      </c>
      <c r="B1578" s="32">
        <v>20.53</v>
      </c>
      <c r="C1578" s="32">
        <v>19.55</v>
      </c>
      <c r="D1578" s="32">
        <v>18.91</v>
      </c>
      <c r="E1578" s="32">
        <v>18.5</v>
      </c>
      <c r="F1578" s="33">
        <v>32700.0</v>
      </c>
    </row>
    <row r="1579">
      <c r="A1579" s="30">
        <v>32701.0</v>
      </c>
      <c r="B1579" s="32">
        <v>20.15</v>
      </c>
      <c r="C1579" s="32">
        <v>19.3</v>
      </c>
      <c r="D1579" s="32">
        <v>18.8</v>
      </c>
      <c r="E1579" s="32">
        <v>18.43</v>
      </c>
      <c r="F1579" s="33">
        <v>32701.0</v>
      </c>
    </row>
    <row r="1580">
      <c r="A1580" s="30">
        <v>32702.0</v>
      </c>
      <c r="B1580" s="32">
        <v>20.35</v>
      </c>
      <c r="C1580" s="32">
        <v>19.64</v>
      </c>
      <c r="D1580" s="32">
        <v>19.21</v>
      </c>
      <c r="E1580" s="32">
        <v>18.86</v>
      </c>
      <c r="F1580" s="33">
        <v>32702.0</v>
      </c>
    </row>
    <row r="1581">
      <c r="A1581" s="30">
        <v>32703.0</v>
      </c>
      <c r="B1581" s="32">
        <v>20.32</v>
      </c>
      <c r="C1581" s="32">
        <v>19.57</v>
      </c>
      <c r="D1581" s="32">
        <v>19.09</v>
      </c>
      <c r="E1581" s="32">
        <v>18.8</v>
      </c>
      <c r="F1581" s="33">
        <v>32703.0</v>
      </c>
    </row>
    <row r="1582">
      <c r="A1582" s="30">
        <v>32706.0</v>
      </c>
      <c r="B1582" s="32">
        <v>20.45</v>
      </c>
      <c r="C1582" s="32">
        <v>19.92</v>
      </c>
      <c r="D1582" s="32">
        <v>19.49</v>
      </c>
      <c r="E1582" s="32">
        <v>19.2</v>
      </c>
      <c r="F1582" s="33">
        <v>32706.0</v>
      </c>
    </row>
    <row r="1583">
      <c r="A1583" s="30">
        <v>32707.0</v>
      </c>
      <c r="B1583" s="32">
        <v>20.34</v>
      </c>
      <c r="C1583" s="32">
        <v>19.72</v>
      </c>
      <c r="D1583" s="32">
        <v>19.22</v>
      </c>
      <c r="E1583" s="32">
        <v>18.93</v>
      </c>
      <c r="F1583" s="33">
        <v>32707.0</v>
      </c>
    </row>
    <row r="1584">
      <c r="A1584" s="30">
        <v>32708.0</v>
      </c>
      <c r="B1584" s="32">
        <v>19.85</v>
      </c>
      <c r="C1584" s="32">
        <v>19.55</v>
      </c>
      <c r="D1584" s="32">
        <v>19.13</v>
      </c>
      <c r="E1584" s="32">
        <v>18.82</v>
      </c>
      <c r="F1584" s="33">
        <v>32708.0</v>
      </c>
    </row>
    <row r="1585">
      <c r="A1585" s="30">
        <v>32709.0</v>
      </c>
      <c r="B1585" s="32">
        <v>19.9</v>
      </c>
      <c r="C1585" s="32">
        <v>19.68</v>
      </c>
      <c r="D1585" s="32">
        <v>19.25</v>
      </c>
      <c r="E1585" s="32">
        <v>18.99</v>
      </c>
      <c r="F1585" s="33">
        <v>32709.0</v>
      </c>
    </row>
    <row r="1586">
      <c r="A1586" s="30">
        <v>32710.0</v>
      </c>
      <c r="B1586" s="32">
        <v>19.51</v>
      </c>
      <c r="C1586" s="32">
        <v>19.19</v>
      </c>
      <c r="D1586" s="32">
        <v>18.98</v>
      </c>
      <c r="E1586" s="32">
        <v>18.83</v>
      </c>
      <c r="F1586" s="33">
        <v>32710.0</v>
      </c>
    </row>
    <row r="1587">
      <c r="A1587" s="30">
        <v>32713.0</v>
      </c>
      <c r="B1587" s="32">
        <v>18.74</v>
      </c>
      <c r="C1587" s="32">
        <v>18.45</v>
      </c>
      <c r="D1587" s="32">
        <v>18.31</v>
      </c>
      <c r="E1587" s="32">
        <v>18.22</v>
      </c>
      <c r="F1587" s="33">
        <v>32713.0</v>
      </c>
    </row>
    <row r="1588">
      <c r="A1588" s="30">
        <v>32714.0</v>
      </c>
      <c r="B1588" s="32">
        <v>18.54</v>
      </c>
      <c r="C1588" s="32">
        <v>18.32</v>
      </c>
      <c r="D1588" s="32">
        <v>18.23</v>
      </c>
      <c r="E1588" s="32">
        <v>18.16</v>
      </c>
      <c r="F1588" s="33">
        <v>32714.0</v>
      </c>
    </row>
    <row r="1589">
      <c r="A1589" s="30">
        <v>32715.0</v>
      </c>
      <c r="B1589" s="32">
        <v>18.3</v>
      </c>
      <c r="C1589" s="32">
        <v>18.16</v>
      </c>
      <c r="D1589" s="32">
        <v>18.13</v>
      </c>
      <c r="E1589" s="32">
        <v>18.13</v>
      </c>
      <c r="F1589" s="33">
        <v>32715.0</v>
      </c>
    </row>
    <row r="1590">
      <c r="A1590" s="30">
        <v>32716.0</v>
      </c>
      <c r="B1590" s="32">
        <v>18.12</v>
      </c>
      <c r="C1590" s="32">
        <v>18.02</v>
      </c>
      <c r="D1590" s="32">
        <v>18.0</v>
      </c>
      <c r="E1590" s="32">
        <v>18.03</v>
      </c>
      <c r="F1590" s="33">
        <v>32716.0</v>
      </c>
    </row>
    <row r="1591">
      <c r="A1591" s="30">
        <v>32717.0</v>
      </c>
      <c r="B1591" s="32">
        <v>17.93</v>
      </c>
      <c r="C1591" s="32">
        <v>17.89</v>
      </c>
      <c r="D1591" s="32">
        <v>17.9</v>
      </c>
      <c r="E1591" s="32">
        <v>17.91</v>
      </c>
      <c r="F1591" s="33">
        <v>32717.0</v>
      </c>
    </row>
    <row r="1592">
      <c r="A1592" s="30">
        <v>32720.0</v>
      </c>
      <c r="B1592" s="32">
        <v>18.31</v>
      </c>
      <c r="C1592" s="32">
        <v>18.21</v>
      </c>
      <c r="D1592" s="32">
        <v>18.14</v>
      </c>
      <c r="E1592" s="32">
        <v>18.11</v>
      </c>
      <c r="F1592" s="33">
        <v>32720.0</v>
      </c>
    </row>
    <row r="1593">
      <c r="A1593" s="30">
        <v>32721.0</v>
      </c>
      <c r="B1593" s="32">
        <v>18.03</v>
      </c>
      <c r="C1593" s="32">
        <v>17.92</v>
      </c>
      <c r="D1593" s="32">
        <v>17.89</v>
      </c>
      <c r="E1593" s="32">
        <v>17.84</v>
      </c>
      <c r="F1593" s="33">
        <v>32721.0</v>
      </c>
    </row>
    <row r="1594">
      <c r="A1594" s="30">
        <v>32722.0</v>
      </c>
      <c r="B1594" s="32">
        <v>18.28</v>
      </c>
      <c r="C1594" s="32">
        <v>18.08</v>
      </c>
      <c r="D1594" s="32">
        <v>18.0</v>
      </c>
      <c r="E1594" s="32">
        <v>17.94</v>
      </c>
      <c r="F1594" s="33">
        <v>32722.0</v>
      </c>
    </row>
    <row r="1595">
      <c r="A1595" s="30">
        <v>32723.0</v>
      </c>
      <c r="B1595" s="32">
        <v>18.21</v>
      </c>
      <c r="C1595" s="32">
        <v>17.91</v>
      </c>
      <c r="D1595" s="32">
        <v>17.87</v>
      </c>
      <c r="E1595" s="32">
        <v>17.8</v>
      </c>
      <c r="F1595" s="33">
        <v>32723.0</v>
      </c>
    </row>
    <row r="1596">
      <c r="A1596" s="30">
        <v>32724.0</v>
      </c>
      <c r="B1596" s="32">
        <v>18.03</v>
      </c>
      <c r="C1596" s="32">
        <v>17.7</v>
      </c>
      <c r="D1596" s="32">
        <v>17.66</v>
      </c>
      <c r="E1596" s="32">
        <v>17.61</v>
      </c>
      <c r="F1596" s="33">
        <v>32724.0</v>
      </c>
    </row>
    <row r="1597">
      <c r="A1597" s="30">
        <v>32727.0</v>
      </c>
      <c r="B1597" s="32">
        <v>17.91</v>
      </c>
      <c r="C1597" s="32">
        <v>17.64</v>
      </c>
      <c r="D1597" s="32">
        <v>17.6</v>
      </c>
      <c r="E1597" s="32">
        <v>17.56</v>
      </c>
      <c r="F1597" s="33">
        <v>32727.0</v>
      </c>
    </row>
    <row r="1598">
      <c r="A1598" s="30">
        <v>32728.0</v>
      </c>
      <c r="B1598" s="32">
        <v>18.12</v>
      </c>
      <c r="C1598" s="32">
        <v>17.85</v>
      </c>
      <c r="D1598" s="32">
        <v>17.73</v>
      </c>
      <c r="E1598" s="32">
        <v>17.67</v>
      </c>
      <c r="F1598" s="33">
        <v>32728.0</v>
      </c>
    </row>
    <row r="1599">
      <c r="A1599" s="30">
        <v>32729.0</v>
      </c>
      <c r="B1599" s="32">
        <v>18.21</v>
      </c>
      <c r="C1599" s="32">
        <v>17.97</v>
      </c>
      <c r="D1599" s="32">
        <v>17.88</v>
      </c>
      <c r="E1599" s="32">
        <v>17.82</v>
      </c>
      <c r="F1599" s="33">
        <v>32729.0</v>
      </c>
    </row>
    <row r="1600">
      <c r="A1600" s="30">
        <v>32730.0</v>
      </c>
      <c r="B1600" s="32">
        <v>18.59</v>
      </c>
      <c r="C1600" s="32">
        <v>18.29</v>
      </c>
      <c r="D1600" s="32">
        <v>18.17</v>
      </c>
      <c r="E1600" s="32">
        <v>18.1</v>
      </c>
      <c r="F1600" s="33">
        <v>32730.0</v>
      </c>
    </row>
    <row r="1601">
      <c r="A1601" s="30">
        <v>32731.0</v>
      </c>
      <c r="B1601" s="32">
        <v>18.48</v>
      </c>
      <c r="C1601" s="32">
        <v>18.18</v>
      </c>
      <c r="D1601" s="32">
        <v>18.05</v>
      </c>
      <c r="E1601" s="32">
        <v>17.96</v>
      </c>
      <c r="F1601" s="33">
        <v>32731.0</v>
      </c>
    </row>
    <row r="1602">
      <c r="A1602" s="30">
        <v>32734.0</v>
      </c>
      <c r="B1602" s="32">
        <v>18.58</v>
      </c>
      <c r="C1602" s="32">
        <v>18.22</v>
      </c>
      <c r="D1602" s="32">
        <v>18.02</v>
      </c>
      <c r="E1602" s="32">
        <v>17.9</v>
      </c>
      <c r="F1602" s="33">
        <v>32734.0</v>
      </c>
    </row>
    <row r="1603">
      <c r="A1603" s="30">
        <v>32735.0</v>
      </c>
      <c r="B1603" s="32">
        <v>18.68</v>
      </c>
      <c r="C1603" s="32">
        <v>18.29</v>
      </c>
      <c r="D1603" s="32">
        <v>18.07</v>
      </c>
      <c r="E1603" s="32">
        <v>17.96</v>
      </c>
      <c r="F1603" s="33">
        <v>32735.0</v>
      </c>
    </row>
    <row r="1604">
      <c r="A1604" s="30">
        <v>32736.0</v>
      </c>
      <c r="B1604" s="32">
        <v>18.97</v>
      </c>
      <c r="C1604" s="32">
        <v>18.49</v>
      </c>
      <c r="D1604" s="32">
        <v>18.25</v>
      </c>
      <c r="E1604" s="32">
        <v>18.13</v>
      </c>
      <c r="F1604" s="33">
        <v>32736.0</v>
      </c>
    </row>
    <row r="1605">
      <c r="A1605" s="30">
        <v>32737.0</v>
      </c>
      <c r="B1605" s="32">
        <v>18.68</v>
      </c>
      <c r="C1605" s="32">
        <v>18.39</v>
      </c>
      <c r="D1605" s="32">
        <v>18.18</v>
      </c>
      <c r="E1605" s="32">
        <v>18.08</v>
      </c>
      <c r="F1605" s="33">
        <v>32737.0</v>
      </c>
    </row>
    <row r="1606">
      <c r="A1606" s="30">
        <v>32738.0</v>
      </c>
      <c r="B1606" s="32">
        <v>18.8</v>
      </c>
      <c r="C1606" s="32">
        <v>18.43</v>
      </c>
      <c r="D1606" s="32">
        <v>18.23</v>
      </c>
      <c r="E1606" s="32">
        <v>18.11</v>
      </c>
      <c r="F1606" s="33">
        <v>32738.0</v>
      </c>
    </row>
    <row r="1607">
      <c r="A1607" s="30">
        <v>32741.0</v>
      </c>
      <c r="B1607" s="32">
        <v>19.08</v>
      </c>
      <c r="C1607" s="32">
        <v>18.64</v>
      </c>
      <c r="D1607" s="32">
        <v>18.43</v>
      </c>
      <c r="E1607" s="32">
        <v>18.3</v>
      </c>
      <c r="F1607" s="33">
        <v>32741.0</v>
      </c>
    </row>
    <row r="1608">
      <c r="A1608" s="30">
        <v>32742.0</v>
      </c>
      <c r="B1608" s="32">
        <v>19.08</v>
      </c>
      <c r="C1608" s="32">
        <v>18.69</v>
      </c>
      <c r="D1608" s="32">
        <v>18.5</v>
      </c>
      <c r="E1608" s="32">
        <v>18.39</v>
      </c>
      <c r="F1608" s="33">
        <v>32742.0</v>
      </c>
    </row>
    <row r="1609">
      <c r="A1609" s="30">
        <v>32743.0</v>
      </c>
      <c r="B1609" s="32">
        <v>18.8</v>
      </c>
      <c r="C1609" s="32">
        <v>18.59</v>
      </c>
      <c r="D1609" s="32">
        <v>18.45</v>
      </c>
      <c r="E1609" s="32">
        <v>18.33</v>
      </c>
      <c r="F1609" s="33">
        <v>32743.0</v>
      </c>
    </row>
    <row r="1610">
      <c r="A1610" s="30">
        <v>32744.0</v>
      </c>
      <c r="B1610" s="32">
        <v>18.61</v>
      </c>
      <c r="C1610" s="32">
        <v>18.4</v>
      </c>
      <c r="D1610" s="32">
        <v>18.25</v>
      </c>
      <c r="E1610" s="32">
        <v>18.15</v>
      </c>
      <c r="F1610" s="33">
        <v>32744.0</v>
      </c>
    </row>
    <row r="1611">
      <c r="A1611" s="30">
        <v>32745.0</v>
      </c>
      <c r="B1611" s="32">
        <v>18.51</v>
      </c>
      <c r="C1611" s="32">
        <v>18.29</v>
      </c>
      <c r="D1611" s="32">
        <v>18.18</v>
      </c>
      <c r="E1611" s="32">
        <v>18.09</v>
      </c>
      <c r="F1611" s="33">
        <v>32745.0</v>
      </c>
    </row>
    <row r="1612">
      <c r="A1612" s="30">
        <v>32748.0</v>
      </c>
      <c r="B1612" s="32">
        <v>18.64</v>
      </c>
      <c r="C1612" s="32">
        <v>18.41</v>
      </c>
      <c r="D1612" s="32">
        <v>18.31</v>
      </c>
      <c r="E1612" s="32">
        <v>18.2</v>
      </c>
      <c r="F1612" s="33">
        <v>32748.0</v>
      </c>
    </row>
    <row r="1613">
      <c r="A1613" s="30">
        <v>32749.0</v>
      </c>
      <c r="B1613" s="32">
        <v>18.64</v>
      </c>
      <c r="C1613" s="32">
        <v>18.39</v>
      </c>
      <c r="D1613" s="32">
        <v>18.28</v>
      </c>
      <c r="E1613" s="32">
        <v>18.17</v>
      </c>
      <c r="F1613" s="33">
        <v>32749.0</v>
      </c>
    </row>
    <row r="1614">
      <c r="A1614" s="30">
        <v>32750.0</v>
      </c>
      <c r="B1614" s="32">
        <v>18.83</v>
      </c>
      <c r="C1614" s="32">
        <v>18.63</v>
      </c>
      <c r="D1614" s="32">
        <v>18.51</v>
      </c>
      <c r="E1614" s="32">
        <v>18.4</v>
      </c>
      <c r="F1614" s="33">
        <v>32750.0</v>
      </c>
    </row>
    <row r="1615">
      <c r="A1615" s="30">
        <v>32751.0</v>
      </c>
      <c r="B1615" s="32">
        <v>18.83</v>
      </c>
      <c r="C1615" s="32">
        <v>18.71</v>
      </c>
      <c r="D1615" s="32">
        <v>18.62</v>
      </c>
      <c r="E1615" s="32">
        <v>18.53</v>
      </c>
      <c r="F1615" s="33">
        <v>32751.0</v>
      </c>
    </row>
    <row r="1616">
      <c r="A1616" s="30">
        <v>32752.0</v>
      </c>
      <c r="B1616" s="32">
        <v>18.85</v>
      </c>
      <c r="C1616" s="32">
        <v>18.72</v>
      </c>
      <c r="D1616" s="32">
        <v>18.61</v>
      </c>
      <c r="E1616" s="32">
        <v>18.5</v>
      </c>
      <c r="F1616" s="33">
        <v>32752.0</v>
      </c>
    </row>
    <row r="1617">
      <c r="A1617" s="30">
        <v>32756.0</v>
      </c>
      <c r="B1617" s="32">
        <v>19.05</v>
      </c>
      <c r="C1617" s="32">
        <v>18.89</v>
      </c>
      <c r="D1617" s="32">
        <v>18.75</v>
      </c>
      <c r="E1617" s="32">
        <v>18.64</v>
      </c>
      <c r="F1617" s="33">
        <v>32756.0</v>
      </c>
    </row>
    <row r="1618">
      <c r="A1618" s="30">
        <v>32757.0</v>
      </c>
      <c r="B1618" s="32">
        <v>19.28</v>
      </c>
      <c r="C1618" s="32">
        <v>19.08</v>
      </c>
      <c r="D1618" s="32">
        <v>18.94</v>
      </c>
      <c r="E1618" s="32">
        <v>18.8</v>
      </c>
      <c r="F1618" s="33">
        <v>32757.0</v>
      </c>
    </row>
    <row r="1619">
      <c r="A1619" s="30">
        <v>32758.0</v>
      </c>
      <c r="B1619" s="32">
        <v>19.41</v>
      </c>
      <c r="C1619" s="32">
        <v>19.12</v>
      </c>
      <c r="D1619" s="32">
        <v>18.93</v>
      </c>
      <c r="E1619" s="32">
        <v>18.77</v>
      </c>
      <c r="F1619" s="33">
        <v>32758.0</v>
      </c>
    </row>
    <row r="1620">
      <c r="A1620" s="30">
        <v>32759.0</v>
      </c>
      <c r="B1620" s="32">
        <v>19.75</v>
      </c>
      <c r="C1620" s="32">
        <v>19.41</v>
      </c>
      <c r="D1620" s="32">
        <v>19.22</v>
      </c>
      <c r="E1620" s="32">
        <v>18.99</v>
      </c>
      <c r="F1620" s="33">
        <v>32759.0</v>
      </c>
    </row>
    <row r="1621">
      <c r="A1621" s="30">
        <v>32762.0</v>
      </c>
      <c r="B1621" s="32">
        <v>19.76</v>
      </c>
      <c r="C1621" s="32">
        <v>19.44</v>
      </c>
      <c r="D1621" s="32">
        <v>19.26</v>
      </c>
      <c r="E1621" s="32">
        <v>19.06</v>
      </c>
      <c r="F1621" s="33">
        <v>32762.0</v>
      </c>
    </row>
    <row r="1622">
      <c r="A1622" s="30">
        <v>32763.0</v>
      </c>
      <c r="B1622" s="32">
        <v>19.7</v>
      </c>
      <c r="C1622" s="32">
        <v>19.37</v>
      </c>
      <c r="D1622" s="32">
        <v>19.18</v>
      </c>
      <c r="E1622" s="32">
        <v>18.99</v>
      </c>
      <c r="F1622" s="33">
        <v>32763.0</v>
      </c>
    </row>
    <row r="1623">
      <c r="A1623" s="30">
        <v>32764.0</v>
      </c>
      <c r="B1623" s="32">
        <v>19.86</v>
      </c>
      <c r="C1623" s="32">
        <v>19.47</v>
      </c>
      <c r="D1623" s="32">
        <v>19.24</v>
      </c>
      <c r="E1623" s="32">
        <v>19.01</v>
      </c>
      <c r="F1623" s="33">
        <v>32764.0</v>
      </c>
    </row>
    <row r="1624">
      <c r="A1624" s="30">
        <v>32765.0</v>
      </c>
      <c r="B1624" s="32">
        <v>19.72</v>
      </c>
      <c r="C1624" s="32">
        <v>19.34</v>
      </c>
      <c r="D1624" s="32">
        <v>19.11</v>
      </c>
      <c r="E1624" s="32">
        <v>18.89</v>
      </c>
      <c r="F1624" s="33">
        <v>32765.0</v>
      </c>
    </row>
    <row r="1625">
      <c r="A1625" s="30">
        <v>32766.0</v>
      </c>
      <c r="B1625" s="32">
        <v>19.96</v>
      </c>
      <c r="C1625" s="32">
        <v>19.6</v>
      </c>
      <c r="D1625" s="32">
        <v>19.34</v>
      </c>
      <c r="E1625" s="32">
        <v>19.1</v>
      </c>
      <c r="F1625" s="33">
        <v>32766.0</v>
      </c>
    </row>
    <row r="1626">
      <c r="A1626" s="30">
        <v>32769.0</v>
      </c>
      <c r="B1626" s="32">
        <v>19.88</v>
      </c>
      <c r="C1626" s="32">
        <v>19.6</v>
      </c>
      <c r="D1626" s="32">
        <v>19.29</v>
      </c>
      <c r="E1626" s="32">
        <v>19.04</v>
      </c>
      <c r="F1626" s="33">
        <v>32769.0</v>
      </c>
    </row>
    <row r="1627">
      <c r="A1627" s="30">
        <v>32770.0</v>
      </c>
      <c r="B1627" s="32">
        <v>19.56</v>
      </c>
      <c r="C1627" s="32">
        <v>19.39</v>
      </c>
      <c r="D1627" s="32">
        <v>19.14</v>
      </c>
      <c r="E1627" s="32">
        <v>18.92</v>
      </c>
      <c r="F1627" s="33">
        <v>32770.0</v>
      </c>
    </row>
    <row r="1628">
      <c r="A1628" s="30">
        <v>32771.0</v>
      </c>
      <c r="B1628" s="32">
        <v>19.64</v>
      </c>
      <c r="C1628" s="32">
        <v>19.68</v>
      </c>
      <c r="D1628" s="32">
        <v>19.46</v>
      </c>
      <c r="E1628" s="32">
        <v>19.26</v>
      </c>
      <c r="F1628" s="33">
        <v>32771.0</v>
      </c>
    </row>
    <row r="1629">
      <c r="A1629" s="30">
        <v>32772.0</v>
      </c>
      <c r="B1629" s="32">
        <v>19.62</v>
      </c>
      <c r="C1629" s="32">
        <v>19.47</v>
      </c>
      <c r="D1629" s="32">
        <v>19.27</v>
      </c>
      <c r="E1629" s="32">
        <v>19.13</v>
      </c>
      <c r="F1629" s="33">
        <v>32772.0</v>
      </c>
    </row>
    <row r="1630">
      <c r="A1630" s="30">
        <v>32773.0</v>
      </c>
      <c r="B1630" s="32">
        <v>19.28</v>
      </c>
      <c r="C1630" s="32">
        <v>19.12</v>
      </c>
      <c r="D1630" s="32">
        <v>18.99</v>
      </c>
      <c r="E1630" s="32">
        <v>18.86</v>
      </c>
      <c r="F1630" s="33">
        <v>32773.0</v>
      </c>
    </row>
    <row r="1631">
      <c r="A1631" s="30">
        <v>32776.0</v>
      </c>
      <c r="B1631" s="32">
        <v>19.46</v>
      </c>
      <c r="C1631" s="32">
        <v>19.32</v>
      </c>
      <c r="D1631" s="32">
        <v>19.21</v>
      </c>
      <c r="E1631" s="32">
        <v>19.08</v>
      </c>
      <c r="F1631" s="33">
        <v>32776.0</v>
      </c>
    </row>
    <row r="1632">
      <c r="A1632" s="30">
        <v>32777.0</v>
      </c>
      <c r="B1632" s="32">
        <v>19.53</v>
      </c>
      <c r="C1632" s="32">
        <v>19.42</v>
      </c>
      <c r="D1632" s="32">
        <v>19.28</v>
      </c>
      <c r="E1632" s="32">
        <v>19.15</v>
      </c>
      <c r="F1632" s="33">
        <v>32777.0</v>
      </c>
    </row>
    <row r="1633">
      <c r="A1633" s="30">
        <v>32778.0</v>
      </c>
      <c r="B1633" s="32">
        <v>19.59</v>
      </c>
      <c r="C1633" s="32">
        <v>19.51</v>
      </c>
      <c r="D1633" s="32">
        <v>19.39</v>
      </c>
      <c r="E1633" s="32">
        <v>19.27</v>
      </c>
      <c r="F1633" s="33">
        <v>32778.0</v>
      </c>
    </row>
    <row r="1634">
      <c r="A1634" s="30">
        <v>32779.0</v>
      </c>
      <c r="B1634" s="32">
        <v>19.86</v>
      </c>
      <c r="C1634" s="32">
        <v>19.67</v>
      </c>
      <c r="D1634" s="32">
        <v>19.51</v>
      </c>
      <c r="E1634" s="32">
        <v>19.37</v>
      </c>
      <c r="F1634" s="33">
        <v>32779.0</v>
      </c>
    </row>
    <row r="1635">
      <c r="A1635" s="30">
        <v>32780.0</v>
      </c>
      <c r="B1635" s="32">
        <v>20.13</v>
      </c>
      <c r="C1635" s="32">
        <v>19.87</v>
      </c>
      <c r="D1635" s="32">
        <v>19.68</v>
      </c>
      <c r="E1635" s="32">
        <v>19.52</v>
      </c>
      <c r="F1635" s="33">
        <v>32780.0</v>
      </c>
    </row>
    <row r="1636">
      <c r="A1636" s="30">
        <v>32783.0</v>
      </c>
      <c r="B1636" s="32">
        <v>20.01</v>
      </c>
      <c r="C1636" s="32">
        <v>19.77</v>
      </c>
      <c r="D1636" s="32">
        <v>19.58</v>
      </c>
      <c r="E1636" s="32">
        <v>19.42</v>
      </c>
      <c r="F1636" s="33">
        <v>32783.0</v>
      </c>
    </row>
    <row r="1637">
      <c r="A1637" s="30">
        <v>32784.0</v>
      </c>
      <c r="B1637" s="32">
        <v>20.13</v>
      </c>
      <c r="C1637" s="32">
        <v>19.95</v>
      </c>
      <c r="D1637" s="32">
        <v>19.73</v>
      </c>
      <c r="E1637" s="32">
        <v>19.54</v>
      </c>
      <c r="F1637" s="33">
        <v>32784.0</v>
      </c>
    </row>
    <row r="1638">
      <c r="A1638" s="30">
        <v>32785.0</v>
      </c>
      <c r="B1638" s="32">
        <v>20.15</v>
      </c>
      <c r="C1638" s="32">
        <v>19.93</v>
      </c>
      <c r="D1638" s="32">
        <v>19.7</v>
      </c>
      <c r="E1638" s="32">
        <v>19.49</v>
      </c>
      <c r="F1638" s="33">
        <v>32785.0</v>
      </c>
    </row>
    <row r="1639">
      <c r="A1639" s="30">
        <v>32786.0</v>
      </c>
      <c r="B1639" s="32">
        <v>19.96</v>
      </c>
      <c r="C1639" s="32">
        <v>19.77</v>
      </c>
      <c r="D1639" s="32">
        <v>19.55</v>
      </c>
      <c r="E1639" s="32">
        <v>19.36</v>
      </c>
      <c r="F1639" s="33">
        <v>32786.0</v>
      </c>
    </row>
    <row r="1640">
      <c r="A1640" s="30">
        <v>32787.0</v>
      </c>
      <c r="B1640" s="32">
        <v>19.87</v>
      </c>
      <c r="C1640" s="32">
        <v>19.68</v>
      </c>
      <c r="D1640" s="32">
        <v>19.45</v>
      </c>
      <c r="E1640" s="32">
        <v>19.27</v>
      </c>
      <c r="F1640" s="33">
        <v>32787.0</v>
      </c>
    </row>
    <row r="1641">
      <c r="A1641" s="30">
        <v>32790.0</v>
      </c>
      <c r="B1641" s="32">
        <v>20.02</v>
      </c>
      <c r="C1641" s="32">
        <v>19.85</v>
      </c>
      <c r="D1641" s="32">
        <v>19.6</v>
      </c>
      <c r="E1641" s="32">
        <v>19.42</v>
      </c>
      <c r="F1641" s="33">
        <v>32790.0</v>
      </c>
    </row>
    <row r="1642">
      <c r="A1642" s="30">
        <v>32791.0</v>
      </c>
      <c r="B1642" s="32">
        <v>20.17</v>
      </c>
      <c r="C1642" s="32">
        <v>20.0</v>
      </c>
      <c r="D1642" s="32">
        <v>19.75</v>
      </c>
      <c r="E1642" s="32">
        <v>19.56</v>
      </c>
      <c r="F1642" s="33">
        <v>32791.0</v>
      </c>
    </row>
    <row r="1643">
      <c r="A1643" s="30">
        <v>32792.0</v>
      </c>
      <c r="B1643" s="32">
        <v>20.25</v>
      </c>
      <c r="C1643" s="32">
        <v>20.07</v>
      </c>
      <c r="D1643" s="32">
        <v>19.82</v>
      </c>
      <c r="E1643" s="32">
        <v>19.61</v>
      </c>
      <c r="F1643" s="33">
        <v>32792.0</v>
      </c>
    </row>
    <row r="1644">
      <c r="A1644" s="30">
        <v>32793.0</v>
      </c>
      <c r="B1644" s="32">
        <v>20.47</v>
      </c>
      <c r="C1644" s="32">
        <v>20.33</v>
      </c>
      <c r="D1644" s="32">
        <v>20.07</v>
      </c>
      <c r="E1644" s="32">
        <v>19.87</v>
      </c>
      <c r="F1644" s="33">
        <v>32793.0</v>
      </c>
    </row>
    <row r="1645">
      <c r="A1645" s="30">
        <v>32794.0</v>
      </c>
      <c r="B1645" s="32">
        <v>20.89</v>
      </c>
      <c r="C1645" s="32">
        <v>20.53</v>
      </c>
      <c r="D1645" s="32">
        <v>20.19</v>
      </c>
      <c r="E1645" s="32">
        <v>19.96</v>
      </c>
      <c r="F1645" s="33">
        <v>32794.0</v>
      </c>
    </row>
    <row r="1646">
      <c r="A1646" s="30">
        <v>32797.0</v>
      </c>
      <c r="B1646" s="32">
        <v>20.59</v>
      </c>
      <c r="C1646" s="32">
        <v>20.31</v>
      </c>
      <c r="D1646" s="32">
        <v>19.96</v>
      </c>
      <c r="E1646" s="32">
        <v>19.74</v>
      </c>
      <c r="F1646" s="33">
        <v>32797.0</v>
      </c>
    </row>
    <row r="1647">
      <c r="A1647" s="30">
        <v>32798.0</v>
      </c>
      <c r="B1647" s="32">
        <v>20.75</v>
      </c>
      <c r="C1647" s="32">
        <v>20.45</v>
      </c>
      <c r="D1647" s="32">
        <v>20.13</v>
      </c>
      <c r="E1647" s="32">
        <v>19.92</v>
      </c>
      <c r="F1647" s="33">
        <v>32798.0</v>
      </c>
    </row>
    <row r="1648">
      <c r="A1648" s="30">
        <v>32799.0</v>
      </c>
      <c r="B1648" s="32">
        <v>20.56</v>
      </c>
      <c r="C1648" s="32">
        <v>20.25</v>
      </c>
      <c r="D1648" s="32">
        <v>19.96</v>
      </c>
      <c r="E1648" s="32">
        <v>19.76</v>
      </c>
      <c r="F1648" s="33">
        <v>32799.0</v>
      </c>
    </row>
    <row r="1649">
      <c r="A1649" s="30">
        <v>32800.0</v>
      </c>
      <c r="B1649" s="32">
        <v>20.42</v>
      </c>
      <c r="C1649" s="32">
        <v>20.42</v>
      </c>
      <c r="D1649" s="32">
        <v>20.18</v>
      </c>
      <c r="E1649" s="32">
        <v>19.95</v>
      </c>
      <c r="F1649" s="33">
        <v>32800.0</v>
      </c>
    </row>
    <row r="1650">
      <c r="A1650" s="30">
        <v>32801.0</v>
      </c>
      <c r="B1650" s="32">
        <v>19.98</v>
      </c>
      <c r="C1650" s="32">
        <v>20.15</v>
      </c>
      <c r="D1650" s="32">
        <v>19.95</v>
      </c>
      <c r="E1650" s="32">
        <v>19.75</v>
      </c>
      <c r="F1650" s="33">
        <v>32801.0</v>
      </c>
    </row>
    <row r="1651">
      <c r="A1651" s="30">
        <v>32804.0</v>
      </c>
      <c r="B1651" s="32">
        <v>19.76</v>
      </c>
      <c r="C1651" s="32">
        <v>19.59</v>
      </c>
      <c r="D1651" s="32">
        <v>19.44</v>
      </c>
      <c r="E1651" s="32">
        <v>19.3</v>
      </c>
      <c r="F1651" s="33">
        <v>32804.0</v>
      </c>
    </row>
    <row r="1652">
      <c r="A1652" s="30">
        <v>32805.0</v>
      </c>
      <c r="B1652" s="32">
        <v>19.72</v>
      </c>
      <c r="C1652" s="32">
        <v>19.55</v>
      </c>
      <c r="D1652" s="32">
        <v>19.41</v>
      </c>
      <c r="E1652" s="32">
        <v>19.28</v>
      </c>
      <c r="F1652" s="33">
        <v>32805.0</v>
      </c>
    </row>
    <row r="1653">
      <c r="A1653" s="30">
        <v>32806.0</v>
      </c>
      <c r="B1653" s="32">
        <v>19.62</v>
      </c>
      <c r="C1653" s="32">
        <v>19.52</v>
      </c>
      <c r="D1653" s="32">
        <v>19.42</v>
      </c>
      <c r="E1653" s="32">
        <v>19.33</v>
      </c>
      <c r="F1653" s="33">
        <v>32806.0</v>
      </c>
    </row>
    <row r="1654">
      <c r="A1654" s="30">
        <v>32807.0</v>
      </c>
      <c r="B1654" s="32">
        <v>19.38</v>
      </c>
      <c r="C1654" s="32">
        <v>19.28</v>
      </c>
      <c r="D1654" s="32">
        <v>19.18</v>
      </c>
      <c r="E1654" s="32">
        <v>19.09</v>
      </c>
      <c r="F1654" s="33">
        <v>32807.0</v>
      </c>
    </row>
    <row r="1655">
      <c r="A1655" s="30">
        <v>32808.0</v>
      </c>
      <c r="B1655" s="32">
        <v>19.77</v>
      </c>
      <c r="C1655" s="32">
        <v>19.57</v>
      </c>
      <c r="D1655" s="32">
        <v>19.42</v>
      </c>
      <c r="E1655" s="32">
        <v>19.3</v>
      </c>
      <c r="F1655" s="33">
        <v>32808.0</v>
      </c>
    </row>
    <row r="1656">
      <c r="A1656" s="30">
        <v>32811.0</v>
      </c>
      <c r="B1656" s="32">
        <v>19.72</v>
      </c>
      <c r="C1656" s="32">
        <v>19.47</v>
      </c>
      <c r="D1656" s="32">
        <v>19.28</v>
      </c>
      <c r="E1656" s="32">
        <v>19.14</v>
      </c>
      <c r="F1656" s="33">
        <v>32811.0</v>
      </c>
    </row>
    <row r="1657">
      <c r="A1657" s="30">
        <v>32812.0</v>
      </c>
      <c r="B1657" s="32">
        <v>19.94</v>
      </c>
      <c r="C1657" s="32">
        <v>19.65</v>
      </c>
      <c r="D1657" s="32">
        <v>19.44</v>
      </c>
      <c r="E1657" s="32">
        <v>19.28</v>
      </c>
      <c r="F1657" s="33">
        <v>32812.0</v>
      </c>
    </row>
    <row r="1658">
      <c r="A1658" s="30">
        <v>32813.0</v>
      </c>
      <c r="B1658" s="32">
        <v>20.07</v>
      </c>
      <c r="C1658" s="32">
        <v>19.78</v>
      </c>
      <c r="D1658" s="32">
        <v>19.58</v>
      </c>
      <c r="E1658" s="32">
        <v>19.42</v>
      </c>
      <c r="F1658" s="33">
        <v>32813.0</v>
      </c>
    </row>
    <row r="1659">
      <c r="A1659" s="30">
        <v>32814.0</v>
      </c>
      <c r="B1659" s="32">
        <v>20.01</v>
      </c>
      <c r="C1659" s="32">
        <v>19.71</v>
      </c>
      <c r="D1659" s="32">
        <v>19.53</v>
      </c>
      <c r="E1659" s="32">
        <v>19.38</v>
      </c>
      <c r="F1659" s="33">
        <v>32814.0</v>
      </c>
    </row>
    <row r="1660">
      <c r="A1660" s="30">
        <v>32815.0</v>
      </c>
      <c r="B1660" s="32">
        <v>20.21</v>
      </c>
      <c r="C1660" s="32">
        <v>19.87</v>
      </c>
      <c r="D1660" s="32">
        <v>19.68</v>
      </c>
      <c r="E1660" s="32">
        <v>19.52</v>
      </c>
      <c r="F1660" s="33">
        <v>32815.0</v>
      </c>
    </row>
    <row r="1661">
      <c r="A1661" s="30">
        <v>32818.0</v>
      </c>
      <c r="B1661" s="32">
        <v>20.1</v>
      </c>
      <c r="C1661" s="32">
        <v>19.79</v>
      </c>
      <c r="D1661" s="32">
        <v>19.61</v>
      </c>
      <c r="E1661" s="32">
        <v>19.46</v>
      </c>
      <c r="F1661" s="33">
        <v>32818.0</v>
      </c>
    </row>
    <row r="1662">
      <c r="A1662" s="30">
        <v>32819.0</v>
      </c>
      <c r="B1662" s="32">
        <v>20.02</v>
      </c>
      <c r="C1662" s="32">
        <v>19.79</v>
      </c>
      <c r="D1662" s="32">
        <v>19.6</v>
      </c>
      <c r="E1662" s="32">
        <v>19.46</v>
      </c>
      <c r="F1662" s="33">
        <v>32819.0</v>
      </c>
    </row>
    <row r="1663">
      <c r="A1663" s="30">
        <v>32820.0</v>
      </c>
      <c r="B1663" s="32">
        <v>19.87</v>
      </c>
      <c r="C1663" s="32">
        <v>19.68</v>
      </c>
      <c r="D1663" s="32">
        <v>19.52</v>
      </c>
      <c r="E1663" s="32">
        <v>19.39</v>
      </c>
      <c r="F1663" s="33">
        <v>32820.0</v>
      </c>
    </row>
    <row r="1664">
      <c r="A1664" s="30">
        <v>32821.0</v>
      </c>
      <c r="B1664" s="32">
        <v>19.92</v>
      </c>
      <c r="C1664" s="32">
        <v>19.78</v>
      </c>
      <c r="D1664" s="32">
        <v>19.68</v>
      </c>
      <c r="E1664" s="32">
        <v>19.57</v>
      </c>
      <c r="F1664" s="33">
        <v>32821.0</v>
      </c>
    </row>
    <row r="1665">
      <c r="A1665" s="30">
        <v>32822.0</v>
      </c>
      <c r="B1665" s="32">
        <v>19.84</v>
      </c>
      <c r="C1665" s="32">
        <v>19.67</v>
      </c>
      <c r="D1665" s="32">
        <v>19.56</v>
      </c>
      <c r="E1665" s="32">
        <v>19.44</v>
      </c>
      <c r="F1665" s="33">
        <v>32822.0</v>
      </c>
    </row>
    <row r="1666">
      <c r="A1666" s="30">
        <v>32825.0</v>
      </c>
      <c r="B1666" s="32">
        <v>19.59</v>
      </c>
      <c r="C1666" s="32">
        <v>19.49</v>
      </c>
      <c r="D1666" s="32">
        <v>19.38</v>
      </c>
      <c r="E1666" s="32">
        <v>19.27</v>
      </c>
      <c r="F1666" s="33">
        <v>32825.0</v>
      </c>
    </row>
    <row r="1667">
      <c r="A1667" s="30">
        <v>32826.0</v>
      </c>
      <c r="B1667" s="32">
        <v>19.5</v>
      </c>
      <c r="C1667" s="32">
        <v>19.42</v>
      </c>
      <c r="D1667" s="32">
        <v>19.32</v>
      </c>
      <c r="E1667" s="32">
        <v>19.22</v>
      </c>
      <c r="F1667" s="33">
        <v>32826.0</v>
      </c>
    </row>
    <row r="1668">
      <c r="A1668" s="30">
        <v>32827.0</v>
      </c>
      <c r="B1668" s="32">
        <v>19.67</v>
      </c>
      <c r="C1668" s="32">
        <v>19.52</v>
      </c>
      <c r="D1668" s="32">
        <v>19.36</v>
      </c>
      <c r="E1668" s="32">
        <v>19.24</v>
      </c>
      <c r="F1668" s="33">
        <v>32827.0</v>
      </c>
    </row>
    <row r="1669">
      <c r="A1669" s="30">
        <v>32828.0</v>
      </c>
      <c r="B1669" s="32">
        <v>19.86</v>
      </c>
      <c r="C1669" s="32">
        <v>19.76</v>
      </c>
      <c r="D1669" s="32">
        <v>19.6</v>
      </c>
      <c r="E1669" s="32">
        <v>19.44</v>
      </c>
      <c r="F1669" s="33">
        <v>32828.0</v>
      </c>
    </row>
    <row r="1670">
      <c r="A1670" s="30">
        <v>32829.0</v>
      </c>
      <c r="B1670" s="32">
        <v>19.91</v>
      </c>
      <c r="C1670" s="32">
        <v>19.83</v>
      </c>
      <c r="D1670" s="32">
        <v>19.67</v>
      </c>
      <c r="E1670" s="32">
        <v>19.49</v>
      </c>
      <c r="F1670" s="33">
        <v>32829.0</v>
      </c>
    </row>
    <row r="1671">
      <c r="A1671" s="30">
        <v>32832.0</v>
      </c>
      <c r="B1671" s="32">
        <v>19.99</v>
      </c>
      <c r="C1671" s="32">
        <v>19.83</v>
      </c>
      <c r="D1671" s="32">
        <v>19.65</v>
      </c>
      <c r="E1671" s="32">
        <v>19.5</v>
      </c>
      <c r="F1671" s="33">
        <v>32832.0</v>
      </c>
    </row>
    <row r="1672">
      <c r="A1672" s="30">
        <v>32833.0</v>
      </c>
      <c r="B1672" s="32">
        <v>19.96</v>
      </c>
      <c r="C1672" s="32">
        <v>19.78</v>
      </c>
      <c r="D1672" s="32">
        <v>19.58</v>
      </c>
      <c r="E1672" s="32">
        <v>19.41</v>
      </c>
      <c r="F1672" s="33">
        <v>32833.0</v>
      </c>
    </row>
    <row r="1673">
      <c r="A1673" s="30">
        <v>32834.0</v>
      </c>
      <c r="B1673" s="32">
        <v>19.82</v>
      </c>
      <c r="C1673" s="32">
        <v>19.68</v>
      </c>
      <c r="D1673" s="32">
        <v>19.5</v>
      </c>
      <c r="E1673" s="32">
        <v>19.33</v>
      </c>
      <c r="F1673" s="33">
        <v>32834.0</v>
      </c>
    </row>
    <row r="1674">
      <c r="A1674" s="30">
        <v>32836.0</v>
      </c>
      <c r="B1674" s="32">
        <v>19.82</v>
      </c>
      <c r="C1674" s="32">
        <v>19.7</v>
      </c>
      <c r="D1674" s="32">
        <v>19.55</v>
      </c>
      <c r="E1674" s="32">
        <v>19.38</v>
      </c>
      <c r="F1674" s="33">
        <v>32836.0</v>
      </c>
    </row>
    <row r="1675">
      <c r="A1675" s="30">
        <v>32839.0</v>
      </c>
      <c r="B1675" s="32">
        <v>19.63</v>
      </c>
      <c r="C1675" s="32">
        <v>19.45</v>
      </c>
      <c r="D1675" s="32">
        <v>19.31</v>
      </c>
      <c r="E1675" s="32">
        <v>19.16</v>
      </c>
      <c r="F1675" s="33">
        <v>32839.0</v>
      </c>
    </row>
    <row r="1676">
      <c r="A1676" s="30">
        <v>32840.0</v>
      </c>
      <c r="B1676" s="32">
        <v>19.25</v>
      </c>
      <c r="C1676" s="32">
        <v>19.04</v>
      </c>
      <c r="D1676" s="32">
        <v>18.88</v>
      </c>
      <c r="E1676" s="32">
        <v>18.74</v>
      </c>
      <c r="F1676" s="33">
        <v>32840.0</v>
      </c>
    </row>
    <row r="1677">
      <c r="A1677" s="30">
        <v>32841.0</v>
      </c>
      <c r="B1677" s="32">
        <v>19.4</v>
      </c>
      <c r="C1677" s="32">
        <v>19.16</v>
      </c>
      <c r="D1677" s="32">
        <v>18.95</v>
      </c>
      <c r="E1677" s="32">
        <v>18.81</v>
      </c>
      <c r="F1677" s="33">
        <v>32841.0</v>
      </c>
    </row>
    <row r="1678">
      <c r="A1678" s="30">
        <v>32842.0</v>
      </c>
      <c r="B1678" s="32">
        <v>19.89</v>
      </c>
      <c r="C1678" s="32">
        <v>19.67</v>
      </c>
      <c r="D1678" s="32">
        <v>19.47</v>
      </c>
      <c r="E1678" s="32">
        <v>19.31</v>
      </c>
      <c r="F1678" s="33">
        <v>32842.0</v>
      </c>
    </row>
    <row r="1679">
      <c r="A1679" s="30">
        <v>32843.0</v>
      </c>
      <c r="B1679" s="32">
        <v>20.3</v>
      </c>
      <c r="C1679" s="32">
        <v>20.09</v>
      </c>
      <c r="D1679" s="32">
        <v>19.91</v>
      </c>
      <c r="E1679" s="32">
        <v>19.7</v>
      </c>
      <c r="F1679" s="33">
        <v>32843.0</v>
      </c>
    </row>
    <row r="1680">
      <c r="A1680" s="30">
        <v>32846.0</v>
      </c>
      <c r="B1680" s="32">
        <v>20.25</v>
      </c>
      <c r="C1680" s="32">
        <v>20.08</v>
      </c>
      <c r="D1680" s="32">
        <v>19.9</v>
      </c>
      <c r="E1680" s="32">
        <v>19.72</v>
      </c>
      <c r="F1680" s="33">
        <v>32846.0</v>
      </c>
    </row>
    <row r="1681">
      <c r="A1681" s="30">
        <v>32847.0</v>
      </c>
      <c r="B1681" s="32">
        <v>20.34</v>
      </c>
      <c r="C1681" s="32">
        <v>20.18</v>
      </c>
      <c r="D1681" s="32">
        <v>20.01</v>
      </c>
      <c r="E1681" s="32">
        <v>19.84</v>
      </c>
      <c r="F1681" s="33">
        <v>32847.0</v>
      </c>
    </row>
    <row r="1682">
      <c r="A1682" s="30">
        <v>32848.0</v>
      </c>
      <c r="B1682" s="32">
        <v>20.47</v>
      </c>
      <c r="C1682" s="32">
        <v>20.28</v>
      </c>
      <c r="D1682" s="32">
        <v>20.11</v>
      </c>
      <c r="E1682" s="32">
        <v>19.94</v>
      </c>
      <c r="F1682" s="33">
        <v>32848.0</v>
      </c>
    </row>
    <row r="1683">
      <c r="A1683" s="30">
        <v>32849.0</v>
      </c>
      <c r="B1683" s="32">
        <v>20.51</v>
      </c>
      <c r="C1683" s="32">
        <v>20.3</v>
      </c>
      <c r="D1683" s="32">
        <v>20.12</v>
      </c>
      <c r="E1683" s="32">
        <v>19.92</v>
      </c>
      <c r="F1683" s="33">
        <v>32849.0</v>
      </c>
    </row>
    <row r="1684">
      <c r="A1684" s="30">
        <v>32850.0</v>
      </c>
      <c r="B1684" s="32">
        <v>20.48</v>
      </c>
      <c r="C1684" s="32">
        <v>20.32</v>
      </c>
      <c r="D1684" s="32">
        <v>20.17</v>
      </c>
      <c r="E1684" s="32">
        <v>19.98</v>
      </c>
      <c r="F1684" s="33">
        <v>32850.0</v>
      </c>
    </row>
    <row r="1685">
      <c r="A1685" s="30">
        <v>32853.0</v>
      </c>
      <c r="B1685" s="32">
        <v>20.7</v>
      </c>
      <c r="C1685" s="32">
        <v>20.51</v>
      </c>
      <c r="D1685" s="32">
        <v>20.32</v>
      </c>
      <c r="E1685" s="32">
        <v>20.13</v>
      </c>
      <c r="F1685" s="33">
        <v>32853.0</v>
      </c>
    </row>
    <row r="1686">
      <c r="A1686" s="30">
        <v>32854.0</v>
      </c>
      <c r="B1686" s="32">
        <v>20.65</v>
      </c>
      <c r="C1686" s="32">
        <v>20.41</v>
      </c>
      <c r="D1686" s="32">
        <v>20.18</v>
      </c>
      <c r="E1686" s="32">
        <v>19.94</v>
      </c>
      <c r="F1686" s="33">
        <v>32854.0</v>
      </c>
    </row>
    <row r="1687">
      <c r="A1687" s="30">
        <v>32855.0</v>
      </c>
      <c r="B1687" s="32">
        <v>20.77</v>
      </c>
      <c r="C1687" s="32">
        <v>20.45</v>
      </c>
      <c r="D1687" s="32">
        <v>20.17</v>
      </c>
      <c r="E1687" s="32">
        <v>19.93</v>
      </c>
      <c r="F1687" s="33">
        <v>32855.0</v>
      </c>
    </row>
    <row r="1688">
      <c r="A1688" s="30">
        <v>32856.0</v>
      </c>
      <c r="B1688" s="32">
        <v>20.65</v>
      </c>
      <c r="C1688" s="32">
        <v>20.34</v>
      </c>
      <c r="D1688" s="32">
        <v>20.07</v>
      </c>
      <c r="E1688" s="32">
        <v>19.84</v>
      </c>
      <c r="F1688" s="33">
        <v>32856.0</v>
      </c>
    </row>
    <row r="1689">
      <c r="A1689" s="30">
        <v>32857.0</v>
      </c>
      <c r="B1689" s="32">
        <v>21.1</v>
      </c>
      <c r="C1689" s="32">
        <v>20.67</v>
      </c>
      <c r="D1689" s="32">
        <v>20.37</v>
      </c>
      <c r="E1689" s="32">
        <v>20.02</v>
      </c>
      <c r="F1689" s="33">
        <v>32857.0</v>
      </c>
    </row>
    <row r="1690">
      <c r="A1690" s="30">
        <v>32860.0</v>
      </c>
      <c r="B1690" s="32">
        <v>22.22</v>
      </c>
      <c r="C1690" s="32">
        <v>21.43</v>
      </c>
      <c r="D1690" s="32">
        <v>20.88</v>
      </c>
      <c r="E1690" s="32">
        <v>20.45</v>
      </c>
      <c r="F1690" s="33">
        <v>32860.0</v>
      </c>
    </row>
    <row r="1691">
      <c r="A1691" s="30">
        <v>32861.0</v>
      </c>
      <c r="B1691" s="32">
        <v>22.33</v>
      </c>
      <c r="C1691" s="32">
        <v>21.28</v>
      </c>
      <c r="D1691" s="32">
        <v>20.79</v>
      </c>
      <c r="E1691" s="32">
        <v>20.4</v>
      </c>
      <c r="F1691" s="33">
        <v>32861.0</v>
      </c>
    </row>
    <row r="1692">
      <c r="A1692" s="30">
        <v>32862.0</v>
      </c>
      <c r="B1692" s="32">
        <v>21.21</v>
      </c>
      <c r="C1692" s="32">
        <v>20.69</v>
      </c>
      <c r="D1692" s="32">
        <v>20.32</v>
      </c>
      <c r="E1692" s="32">
        <v>20.07</v>
      </c>
      <c r="F1692" s="33">
        <v>32862.0</v>
      </c>
    </row>
    <row r="1693">
      <c r="A1693" s="30">
        <v>32863.0</v>
      </c>
      <c r="B1693" s="32">
        <v>21.52</v>
      </c>
      <c r="C1693" s="32">
        <v>21.05</v>
      </c>
      <c r="D1693" s="32">
        <v>20.68</v>
      </c>
      <c r="E1693" s="32">
        <v>20.41</v>
      </c>
      <c r="F1693" s="33">
        <v>32863.0</v>
      </c>
    </row>
    <row r="1694">
      <c r="A1694" s="30">
        <v>32864.0</v>
      </c>
      <c r="B1694" s="32">
        <v>21.29</v>
      </c>
      <c r="C1694" s="32">
        <v>20.78</v>
      </c>
      <c r="D1694" s="32">
        <v>20.41</v>
      </c>
      <c r="E1694" s="32">
        <v>20.14</v>
      </c>
      <c r="F1694" s="33">
        <v>32864.0</v>
      </c>
    </row>
    <row r="1695">
      <c r="A1695" s="30">
        <v>32868.0</v>
      </c>
      <c r="B1695" s="32">
        <v>21.91</v>
      </c>
      <c r="C1695" s="32">
        <v>21.41</v>
      </c>
      <c r="D1695" s="32">
        <v>20.99</v>
      </c>
      <c r="E1695" s="32">
        <v>20.67</v>
      </c>
      <c r="F1695" s="33">
        <v>32868.0</v>
      </c>
    </row>
    <row r="1696">
      <c r="A1696" s="30">
        <v>32869.0</v>
      </c>
      <c r="B1696" s="32">
        <v>21.78</v>
      </c>
      <c r="C1696" s="32">
        <v>21.4</v>
      </c>
      <c r="D1696" s="32">
        <v>21.05</v>
      </c>
      <c r="E1696" s="32">
        <v>20.74</v>
      </c>
      <c r="F1696" s="33">
        <v>32869.0</v>
      </c>
    </row>
    <row r="1697">
      <c r="A1697" s="30">
        <v>32870.0</v>
      </c>
      <c r="B1697" s="32">
        <v>21.5</v>
      </c>
      <c r="C1697" s="32">
        <v>21.15</v>
      </c>
      <c r="D1697" s="32">
        <v>20.82</v>
      </c>
      <c r="E1697" s="32">
        <v>20.52</v>
      </c>
      <c r="F1697" s="33">
        <v>32870.0</v>
      </c>
    </row>
    <row r="1698">
      <c r="A1698" s="30">
        <v>32871.0</v>
      </c>
      <c r="B1698" s="32">
        <v>21.82</v>
      </c>
      <c r="C1698" s="32">
        <v>21.49</v>
      </c>
      <c r="D1698" s="32">
        <v>21.16</v>
      </c>
      <c r="E1698" s="32">
        <v>20.83</v>
      </c>
      <c r="F1698" s="33">
        <v>32871.0</v>
      </c>
    </row>
    <row r="1699">
      <c r="A1699" s="30">
        <v>32875.0</v>
      </c>
      <c r="B1699" s="32">
        <v>22.89</v>
      </c>
      <c r="C1699" s="32">
        <v>22.41</v>
      </c>
      <c r="D1699" s="32">
        <v>22.03</v>
      </c>
      <c r="E1699" s="32">
        <v>21.64</v>
      </c>
      <c r="F1699" s="33">
        <v>32875.0</v>
      </c>
    </row>
    <row r="1700">
      <c r="A1700" s="30">
        <v>32876.0</v>
      </c>
      <c r="B1700" s="32">
        <v>23.68</v>
      </c>
      <c r="C1700" s="32">
        <v>22.97</v>
      </c>
      <c r="D1700" s="32">
        <v>22.48</v>
      </c>
      <c r="E1700" s="32">
        <v>22.05</v>
      </c>
      <c r="F1700" s="33">
        <v>32876.0</v>
      </c>
    </row>
    <row r="1701">
      <c r="A1701" s="30">
        <v>32877.0</v>
      </c>
      <c r="B1701" s="32">
        <v>23.41</v>
      </c>
      <c r="C1701" s="32">
        <v>22.53</v>
      </c>
      <c r="D1701" s="32">
        <v>22.02</v>
      </c>
      <c r="E1701" s="32">
        <v>21.57</v>
      </c>
      <c r="F1701" s="33">
        <v>32877.0</v>
      </c>
    </row>
    <row r="1702">
      <c r="A1702" s="30">
        <v>32878.0</v>
      </c>
      <c r="B1702" s="32">
        <v>23.08</v>
      </c>
      <c r="C1702" s="32">
        <v>22.03</v>
      </c>
      <c r="D1702" s="32">
        <v>21.45</v>
      </c>
      <c r="E1702" s="32">
        <v>20.99</v>
      </c>
      <c r="F1702" s="33">
        <v>32878.0</v>
      </c>
    </row>
    <row r="1703">
      <c r="A1703" s="30">
        <v>32881.0</v>
      </c>
      <c r="B1703" s="32">
        <v>21.62</v>
      </c>
      <c r="C1703" s="32">
        <v>21.03</v>
      </c>
      <c r="D1703" s="32">
        <v>20.61</v>
      </c>
      <c r="E1703" s="32">
        <v>20.25</v>
      </c>
      <c r="F1703" s="33">
        <v>32881.0</v>
      </c>
    </row>
    <row r="1704">
      <c r="A1704" s="30">
        <v>32882.0</v>
      </c>
      <c r="B1704" s="32">
        <v>22.07</v>
      </c>
      <c r="C1704" s="32">
        <v>21.23</v>
      </c>
      <c r="D1704" s="32">
        <v>20.78</v>
      </c>
      <c r="E1704" s="32">
        <v>20.42</v>
      </c>
      <c r="F1704" s="33">
        <v>32882.0</v>
      </c>
    </row>
    <row r="1705">
      <c r="A1705" s="30">
        <v>32883.0</v>
      </c>
      <c r="B1705" s="32">
        <v>22.9</v>
      </c>
      <c r="C1705" s="32">
        <v>21.99</v>
      </c>
      <c r="D1705" s="32">
        <v>21.46</v>
      </c>
      <c r="E1705" s="32">
        <v>21.04</v>
      </c>
      <c r="F1705" s="33">
        <v>32883.0</v>
      </c>
    </row>
    <row r="1706">
      <c r="A1706" s="30">
        <v>32884.0</v>
      </c>
      <c r="B1706" s="32">
        <v>23.14</v>
      </c>
      <c r="C1706" s="32">
        <v>22.17</v>
      </c>
      <c r="D1706" s="32">
        <v>21.62</v>
      </c>
      <c r="E1706" s="32">
        <v>21.16</v>
      </c>
      <c r="F1706" s="33">
        <v>32884.0</v>
      </c>
    </row>
    <row r="1707">
      <c r="A1707" s="30">
        <v>32885.0</v>
      </c>
      <c r="B1707" s="32">
        <v>23.13</v>
      </c>
      <c r="C1707" s="32">
        <v>22.13</v>
      </c>
      <c r="D1707" s="32">
        <v>21.51</v>
      </c>
      <c r="E1707" s="32">
        <v>21.02</v>
      </c>
      <c r="F1707" s="33">
        <v>32885.0</v>
      </c>
    </row>
    <row r="1708">
      <c r="A1708" s="30">
        <v>32888.0</v>
      </c>
      <c r="B1708" s="32">
        <v>22.36</v>
      </c>
      <c r="C1708" s="32">
        <v>21.49</v>
      </c>
      <c r="D1708" s="32">
        <v>20.95</v>
      </c>
      <c r="E1708" s="32">
        <v>20.53</v>
      </c>
      <c r="F1708" s="33">
        <v>32888.0</v>
      </c>
    </row>
    <row r="1709">
      <c r="A1709" s="30">
        <v>32889.0</v>
      </c>
      <c r="B1709" s="32">
        <v>22.78</v>
      </c>
      <c r="C1709" s="32">
        <v>21.73</v>
      </c>
      <c r="D1709" s="32">
        <v>21.11</v>
      </c>
      <c r="E1709" s="32">
        <v>20.63</v>
      </c>
      <c r="F1709" s="33">
        <v>32889.0</v>
      </c>
    </row>
    <row r="1710">
      <c r="A1710" s="30">
        <v>32890.0</v>
      </c>
      <c r="B1710" s="32">
        <v>22.1</v>
      </c>
      <c r="C1710" s="32">
        <v>21.26</v>
      </c>
      <c r="D1710" s="32">
        <v>20.7</v>
      </c>
      <c r="E1710" s="32">
        <v>20.3</v>
      </c>
      <c r="F1710" s="33">
        <v>32890.0</v>
      </c>
    </row>
    <row r="1711">
      <c r="A1711" s="30">
        <v>32891.0</v>
      </c>
      <c r="B1711" s="32">
        <v>22.76</v>
      </c>
      <c r="C1711" s="32">
        <v>21.59</v>
      </c>
      <c r="D1711" s="32">
        <v>20.97</v>
      </c>
      <c r="E1711" s="32">
        <v>20.5</v>
      </c>
      <c r="F1711" s="33">
        <v>32891.0</v>
      </c>
    </row>
    <row r="1712">
      <c r="A1712" s="30">
        <v>32892.0</v>
      </c>
      <c r="B1712" s="32">
        <v>23.67</v>
      </c>
      <c r="C1712" s="32">
        <v>22.08</v>
      </c>
      <c r="D1712" s="32">
        <v>21.37</v>
      </c>
      <c r="E1712" s="32">
        <v>20.85</v>
      </c>
      <c r="F1712" s="33">
        <v>32892.0</v>
      </c>
    </row>
    <row r="1713">
      <c r="A1713" s="30">
        <v>32895.0</v>
      </c>
      <c r="B1713" s="32">
        <v>22.55</v>
      </c>
      <c r="C1713" s="32">
        <v>21.77</v>
      </c>
      <c r="D1713" s="32">
        <v>21.15</v>
      </c>
      <c r="E1713" s="32">
        <v>20.75</v>
      </c>
      <c r="F1713" s="33">
        <v>32895.0</v>
      </c>
    </row>
    <row r="1714">
      <c r="A1714" s="30">
        <v>32896.0</v>
      </c>
      <c r="B1714" s="32">
        <v>21.6</v>
      </c>
      <c r="C1714" s="32">
        <v>21.02</v>
      </c>
      <c r="D1714" s="32">
        <v>20.63</v>
      </c>
      <c r="E1714" s="32">
        <v>20.26</v>
      </c>
      <c r="F1714" s="33">
        <v>32896.0</v>
      </c>
    </row>
    <row r="1715">
      <c r="A1715" s="30">
        <v>32897.0</v>
      </c>
      <c r="B1715" s="32">
        <v>21.59</v>
      </c>
      <c r="C1715" s="32">
        <v>20.92</v>
      </c>
      <c r="D1715" s="32">
        <v>20.53</v>
      </c>
      <c r="E1715" s="32">
        <v>20.18</v>
      </c>
      <c r="F1715" s="33">
        <v>32897.0</v>
      </c>
    </row>
    <row r="1716">
      <c r="A1716" s="30">
        <v>32898.0</v>
      </c>
      <c r="B1716" s="32">
        <v>22.24</v>
      </c>
      <c r="C1716" s="32">
        <v>21.41</v>
      </c>
      <c r="D1716" s="32">
        <v>20.97</v>
      </c>
      <c r="E1716" s="32">
        <v>20.6</v>
      </c>
      <c r="F1716" s="33">
        <v>32898.0</v>
      </c>
    </row>
    <row r="1717">
      <c r="A1717" s="30">
        <v>32899.0</v>
      </c>
      <c r="B1717" s="32">
        <v>22.56</v>
      </c>
      <c r="C1717" s="32">
        <v>21.67</v>
      </c>
      <c r="D1717" s="32">
        <v>21.23</v>
      </c>
      <c r="E1717" s="32">
        <v>20.88</v>
      </c>
      <c r="F1717" s="33">
        <v>32899.0</v>
      </c>
    </row>
    <row r="1718">
      <c r="A1718" s="30">
        <v>32902.0</v>
      </c>
      <c r="B1718" s="32">
        <v>22.8</v>
      </c>
      <c r="C1718" s="32">
        <v>22.01</v>
      </c>
      <c r="D1718" s="32">
        <v>21.56</v>
      </c>
      <c r="E1718" s="32">
        <v>21.18</v>
      </c>
      <c r="F1718" s="33">
        <v>32902.0</v>
      </c>
    </row>
    <row r="1719">
      <c r="A1719" s="30">
        <v>32903.0</v>
      </c>
      <c r="B1719" s="32">
        <v>22.46</v>
      </c>
      <c r="C1719" s="32">
        <v>21.77</v>
      </c>
      <c r="D1719" s="32">
        <v>21.39</v>
      </c>
      <c r="E1719" s="32">
        <v>21.04</v>
      </c>
      <c r="F1719" s="33">
        <v>32903.0</v>
      </c>
    </row>
    <row r="1720">
      <c r="A1720" s="30">
        <v>32904.0</v>
      </c>
      <c r="B1720" s="32">
        <v>22.68</v>
      </c>
      <c r="C1720" s="32">
        <v>21.93</v>
      </c>
      <c r="D1720" s="32">
        <v>21.51</v>
      </c>
      <c r="E1720" s="32">
        <v>21.16</v>
      </c>
      <c r="F1720" s="33">
        <v>32904.0</v>
      </c>
    </row>
    <row r="1721">
      <c r="A1721" s="30">
        <v>32905.0</v>
      </c>
      <c r="B1721" s="32">
        <v>22.7</v>
      </c>
      <c r="C1721" s="32">
        <v>21.87</v>
      </c>
      <c r="D1721" s="32">
        <v>21.5</v>
      </c>
      <c r="E1721" s="32">
        <v>21.16</v>
      </c>
      <c r="F1721" s="33">
        <v>32905.0</v>
      </c>
    </row>
    <row r="1722">
      <c r="A1722" s="30">
        <v>32906.0</v>
      </c>
      <c r="B1722" s="32">
        <v>23.02</v>
      </c>
      <c r="C1722" s="32">
        <v>22.31</v>
      </c>
      <c r="D1722" s="32">
        <v>21.94</v>
      </c>
      <c r="E1722" s="32">
        <v>21.59</v>
      </c>
      <c r="F1722" s="33">
        <v>32906.0</v>
      </c>
    </row>
    <row r="1723">
      <c r="A1723" s="30">
        <v>32909.0</v>
      </c>
      <c r="B1723" s="32">
        <v>22.39</v>
      </c>
      <c r="C1723" s="32">
        <v>21.73</v>
      </c>
      <c r="D1723" s="32">
        <v>21.38</v>
      </c>
      <c r="E1723" s="32">
        <v>21.04</v>
      </c>
      <c r="F1723" s="33">
        <v>32909.0</v>
      </c>
    </row>
    <row r="1724">
      <c r="A1724" s="30">
        <v>32910.0</v>
      </c>
      <c r="B1724" s="32">
        <v>22.51</v>
      </c>
      <c r="C1724" s="32">
        <v>21.83</v>
      </c>
      <c r="D1724" s="32">
        <v>21.46</v>
      </c>
      <c r="E1724" s="32">
        <v>21.1</v>
      </c>
      <c r="F1724" s="33">
        <v>32910.0</v>
      </c>
    </row>
    <row r="1725">
      <c r="A1725" s="30">
        <v>32911.0</v>
      </c>
      <c r="B1725" s="32">
        <v>22.32</v>
      </c>
      <c r="C1725" s="32">
        <v>21.68</v>
      </c>
      <c r="D1725" s="32">
        <v>21.38</v>
      </c>
      <c r="E1725" s="32">
        <v>21.08</v>
      </c>
      <c r="F1725" s="33">
        <v>32911.0</v>
      </c>
    </row>
    <row r="1726">
      <c r="A1726" s="30">
        <v>32912.0</v>
      </c>
      <c r="B1726" s="32">
        <v>22.09</v>
      </c>
      <c r="C1726" s="32">
        <v>21.65</v>
      </c>
      <c r="D1726" s="32">
        <v>21.37</v>
      </c>
      <c r="E1726" s="32">
        <v>21.09</v>
      </c>
      <c r="F1726" s="33">
        <v>32912.0</v>
      </c>
    </row>
    <row r="1727">
      <c r="A1727" s="30">
        <v>32913.0</v>
      </c>
      <c r="B1727" s="32">
        <v>21.74</v>
      </c>
      <c r="C1727" s="32">
        <v>21.56</v>
      </c>
      <c r="D1727" s="32">
        <v>21.4</v>
      </c>
      <c r="E1727" s="32">
        <v>21.2</v>
      </c>
      <c r="F1727" s="33">
        <v>32913.0</v>
      </c>
    </row>
    <row r="1728">
      <c r="A1728" s="30">
        <v>32916.0</v>
      </c>
      <c r="B1728" s="32">
        <v>22.03</v>
      </c>
      <c r="C1728" s="32">
        <v>21.84</v>
      </c>
      <c r="D1728" s="32">
        <v>21.66</v>
      </c>
      <c r="E1728" s="32">
        <v>21.44</v>
      </c>
      <c r="F1728" s="33">
        <v>32916.0</v>
      </c>
    </row>
    <row r="1729">
      <c r="A1729" s="30">
        <v>32917.0</v>
      </c>
      <c r="B1729" s="32">
        <v>21.9</v>
      </c>
      <c r="C1729" s="32">
        <v>21.82</v>
      </c>
      <c r="D1729" s="32">
        <v>21.76</v>
      </c>
      <c r="E1729" s="32">
        <v>21.54</v>
      </c>
      <c r="F1729" s="33">
        <v>32917.0</v>
      </c>
    </row>
    <row r="1730">
      <c r="A1730" s="30">
        <v>32918.0</v>
      </c>
      <c r="B1730" s="32">
        <v>22.07</v>
      </c>
      <c r="C1730" s="32">
        <v>21.95</v>
      </c>
      <c r="D1730" s="32">
        <v>21.81</v>
      </c>
      <c r="E1730" s="32">
        <v>21.61</v>
      </c>
      <c r="F1730" s="33">
        <v>32918.0</v>
      </c>
    </row>
    <row r="1731">
      <c r="A1731" s="30">
        <v>32919.0</v>
      </c>
      <c r="B1731" s="32">
        <v>22.84</v>
      </c>
      <c r="C1731" s="32">
        <v>22.43</v>
      </c>
      <c r="D1731" s="32">
        <v>22.24</v>
      </c>
      <c r="E1731" s="32">
        <v>22.04</v>
      </c>
      <c r="F1731" s="33">
        <v>32919.0</v>
      </c>
    </row>
    <row r="1732">
      <c r="A1732" s="30">
        <v>32920.0</v>
      </c>
      <c r="B1732" s="32">
        <v>22.42</v>
      </c>
      <c r="C1732" s="32">
        <v>22.25</v>
      </c>
      <c r="D1732" s="32">
        <v>22.04</v>
      </c>
      <c r="E1732" s="32">
        <v>21.83</v>
      </c>
      <c r="F1732" s="33">
        <v>32920.0</v>
      </c>
    </row>
    <row r="1733">
      <c r="A1733" s="30">
        <v>32924.0</v>
      </c>
      <c r="B1733" s="32">
        <v>22.19</v>
      </c>
      <c r="C1733" s="32">
        <v>22.14</v>
      </c>
      <c r="D1733" s="32">
        <v>21.93</v>
      </c>
      <c r="E1733" s="32">
        <v>21.7</v>
      </c>
      <c r="F1733" s="33">
        <v>32924.0</v>
      </c>
    </row>
    <row r="1734">
      <c r="A1734" s="30">
        <v>32925.0</v>
      </c>
      <c r="B1734" s="32">
        <v>21.74</v>
      </c>
      <c r="C1734" s="32">
        <v>21.6</v>
      </c>
      <c r="D1734" s="32">
        <v>21.4</v>
      </c>
      <c r="E1734" s="32">
        <v>21.13</v>
      </c>
      <c r="F1734" s="33">
        <v>32925.0</v>
      </c>
    </row>
    <row r="1735">
      <c r="A1735" s="30">
        <v>32926.0</v>
      </c>
      <c r="B1735" s="32">
        <v>21.75</v>
      </c>
      <c r="C1735" s="32">
        <v>21.73</v>
      </c>
      <c r="D1735" s="32">
        <v>21.59</v>
      </c>
      <c r="E1735" s="32">
        <v>21.32</v>
      </c>
      <c r="F1735" s="33">
        <v>32926.0</v>
      </c>
    </row>
    <row r="1736">
      <c r="A1736" s="30">
        <v>32927.0</v>
      </c>
      <c r="B1736" s="32">
        <v>21.42</v>
      </c>
      <c r="C1736" s="32">
        <v>21.47</v>
      </c>
      <c r="D1736" s="32">
        <v>21.42</v>
      </c>
      <c r="E1736" s="32">
        <v>21.21</v>
      </c>
      <c r="F1736" s="33">
        <v>32927.0</v>
      </c>
    </row>
    <row r="1737">
      <c r="A1737" s="30">
        <v>32930.0</v>
      </c>
      <c r="B1737" s="32">
        <v>21.79</v>
      </c>
      <c r="C1737" s="32">
        <v>21.88</v>
      </c>
      <c r="D1737" s="32">
        <v>21.86</v>
      </c>
      <c r="E1737" s="32">
        <v>21.7</v>
      </c>
      <c r="F1737" s="33">
        <v>32930.0</v>
      </c>
    </row>
    <row r="1738">
      <c r="A1738" s="30">
        <v>32931.0</v>
      </c>
      <c r="B1738" s="32">
        <v>21.58</v>
      </c>
      <c r="C1738" s="32">
        <v>21.65</v>
      </c>
      <c r="D1738" s="32">
        <v>21.64</v>
      </c>
      <c r="E1738" s="32">
        <v>21.52</v>
      </c>
      <c r="F1738" s="33">
        <v>32931.0</v>
      </c>
    </row>
    <row r="1739">
      <c r="A1739" s="30">
        <v>32932.0</v>
      </c>
      <c r="B1739" s="32">
        <v>21.54</v>
      </c>
      <c r="C1739" s="32">
        <v>21.56</v>
      </c>
      <c r="D1739" s="32">
        <v>21.53</v>
      </c>
      <c r="E1739" s="32">
        <v>21.38</v>
      </c>
      <c r="F1739" s="33">
        <v>32932.0</v>
      </c>
    </row>
    <row r="1740">
      <c r="A1740" s="30">
        <v>32933.0</v>
      </c>
      <c r="B1740" s="32">
        <v>21.17</v>
      </c>
      <c r="C1740" s="32">
        <v>21.25</v>
      </c>
      <c r="D1740" s="32">
        <v>21.24</v>
      </c>
      <c r="E1740" s="32">
        <v>21.1</v>
      </c>
      <c r="F1740" s="33">
        <v>32933.0</v>
      </c>
    </row>
    <row r="1741">
      <c r="A1741" s="30">
        <v>32934.0</v>
      </c>
      <c r="B1741" s="32">
        <v>21.35</v>
      </c>
      <c r="C1741" s="32">
        <v>21.37</v>
      </c>
      <c r="D1741" s="32">
        <v>21.34</v>
      </c>
      <c r="E1741" s="32">
        <v>21.17</v>
      </c>
      <c r="F1741" s="33">
        <v>32934.0</v>
      </c>
    </row>
    <row r="1742">
      <c r="A1742" s="30">
        <v>32937.0</v>
      </c>
      <c r="B1742" s="32">
        <v>21.58</v>
      </c>
      <c r="C1742" s="32">
        <v>21.69</v>
      </c>
      <c r="D1742" s="32">
        <v>21.7</v>
      </c>
      <c r="E1742" s="32">
        <v>21.55</v>
      </c>
      <c r="F1742" s="33">
        <v>32937.0</v>
      </c>
    </row>
    <row r="1743">
      <c r="A1743" s="30">
        <v>32938.0</v>
      </c>
      <c r="B1743" s="32">
        <v>21.3</v>
      </c>
      <c r="C1743" s="32">
        <v>21.48</v>
      </c>
      <c r="D1743" s="32">
        <v>21.52</v>
      </c>
      <c r="E1743" s="32">
        <v>21.39</v>
      </c>
      <c r="F1743" s="33">
        <v>32938.0</v>
      </c>
    </row>
    <row r="1744">
      <c r="A1744" s="30">
        <v>32939.0</v>
      </c>
      <c r="B1744" s="32">
        <v>20.93</v>
      </c>
      <c r="C1744" s="32">
        <v>21.17</v>
      </c>
      <c r="D1744" s="32">
        <v>21.29</v>
      </c>
      <c r="E1744" s="32">
        <v>21.25</v>
      </c>
      <c r="F1744" s="33">
        <v>32939.0</v>
      </c>
    </row>
    <row r="1745">
      <c r="A1745" s="30">
        <v>32940.0</v>
      </c>
      <c r="B1745" s="32">
        <v>20.78</v>
      </c>
      <c r="C1745" s="32">
        <v>21.01</v>
      </c>
      <c r="D1745" s="32">
        <v>21.11</v>
      </c>
      <c r="E1745" s="32">
        <v>21.07</v>
      </c>
      <c r="F1745" s="33">
        <v>32940.0</v>
      </c>
    </row>
    <row r="1746">
      <c r="A1746" s="30">
        <v>32941.0</v>
      </c>
      <c r="B1746" s="32">
        <v>20.43</v>
      </c>
      <c r="C1746" s="32">
        <v>20.65</v>
      </c>
      <c r="D1746" s="32">
        <v>20.81</v>
      </c>
      <c r="E1746" s="32">
        <v>20.78</v>
      </c>
      <c r="F1746" s="33">
        <v>32941.0</v>
      </c>
    </row>
    <row r="1747">
      <c r="A1747" s="30">
        <v>32944.0</v>
      </c>
      <c r="B1747" s="32">
        <v>20.24</v>
      </c>
      <c r="C1747" s="32">
        <v>20.4</v>
      </c>
      <c r="D1747" s="32">
        <v>20.49</v>
      </c>
      <c r="E1747" s="32">
        <v>20.46</v>
      </c>
      <c r="F1747" s="33">
        <v>32944.0</v>
      </c>
    </row>
    <row r="1748">
      <c r="A1748" s="30">
        <v>32945.0</v>
      </c>
      <c r="B1748" s="32">
        <v>20.22</v>
      </c>
      <c r="C1748" s="32">
        <v>20.39</v>
      </c>
      <c r="D1748" s="32">
        <v>20.51</v>
      </c>
      <c r="E1748" s="32">
        <v>20.48</v>
      </c>
      <c r="F1748" s="33">
        <v>32945.0</v>
      </c>
    </row>
    <row r="1749">
      <c r="A1749" s="30">
        <v>32946.0</v>
      </c>
      <c r="B1749" s="32">
        <v>20.05</v>
      </c>
      <c r="C1749" s="32">
        <v>20.32</v>
      </c>
      <c r="D1749" s="32">
        <v>20.45</v>
      </c>
      <c r="E1749" s="32">
        <v>20.46</v>
      </c>
      <c r="F1749" s="33">
        <v>32946.0</v>
      </c>
    </row>
    <row r="1750">
      <c r="A1750" s="30">
        <v>32947.0</v>
      </c>
      <c r="B1750" s="32">
        <v>20.38</v>
      </c>
      <c r="C1750" s="32">
        <v>20.68</v>
      </c>
      <c r="D1750" s="32">
        <v>20.8</v>
      </c>
      <c r="E1750" s="32">
        <v>20.8</v>
      </c>
      <c r="F1750" s="33">
        <v>32947.0</v>
      </c>
    </row>
    <row r="1751">
      <c r="A1751" s="30">
        <v>32948.0</v>
      </c>
      <c r="B1751" s="32">
        <v>20.07</v>
      </c>
      <c r="C1751" s="32">
        <v>20.38</v>
      </c>
      <c r="D1751" s="32">
        <v>20.58</v>
      </c>
      <c r="E1751" s="32">
        <v>20.65</v>
      </c>
      <c r="F1751" s="33">
        <v>32948.0</v>
      </c>
    </row>
    <row r="1752">
      <c r="A1752" s="30">
        <v>32951.0</v>
      </c>
      <c r="B1752" s="32">
        <v>19.6</v>
      </c>
      <c r="C1752" s="32">
        <v>19.96</v>
      </c>
      <c r="D1752" s="32">
        <v>20.29</v>
      </c>
      <c r="E1752" s="32">
        <v>20.47</v>
      </c>
      <c r="F1752" s="33">
        <v>32951.0</v>
      </c>
    </row>
    <row r="1753">
      <c r="A1753" s="30">
        <v>32952.0</v>
      </c>
      <c r="B1753" s="32">
        <v>19.28</v>
      </c>
      <c r="C1753" s="32">
        <v>19.77</v>
      </c>
      <c r="D1753" s="32">
        <v>20.05</v>
      </c>
      <c r="E1753" s="32">
        <v>20.24</v>
      </c>
      <c r="F1753" s="33">
        <v>32952.0</v>
      </c>
    </row>
    <row r="1754">
      <c r="A1754" s="30">
        <v>32953.0</v>
      </c>
      <c r="B1754" s="32">
        <v>19.96</v>
      </c>
      <c r="C1754" s="32">
        <v>20.2</v>
      </c>
      <c r="D1754" s="32">
        <v>20.36</v>
      </c>
      <c r="E1754" s="32">
        <v>20.43</v>
      </c>
      <c r="F1754" s="33">
        <v>32953.0</v>
      </c>
    </row>
    <row r="1755">
      <c r="A1755" s="30">
        <v>32954.0</v>
      </c>
      <c r="B1755" s="32">
        <v>20.0</v>
      </c>
      <c r="C1755" s="32">
        <v>20.19</v>
      </c>
      <c r="D1755" s="32">
        <v>20.25</v>
      </c>
      <c r="E1755" s="32">
        <v>20.23</v>
      </c>
      <c r="F1755" s="33">
        <v>32954.0</v>
      </c>
    </row>
    <row r="1756">
      <c r="A1756" s="30">
        <v>32955.0</v>
      </c>
      <c r="B1756" s="32">
        <v>20.39</v>
      </c>
      <c r="C1756" s="32">
        <v>20.5</v>
      </c>
      <c r="D1756" s="32">
        <v>20.5</v>
      </c>
      <c r="E1756" s="32">
        <v>20.43</v>
      </c>
      <c r="F1756" s="33">
        <v>32955.0</v>
      </c>
    </row>
    <row r="1757">
      <c r="A1757" s="30">
        <v>32958.0</v>
      </c>
      <c r="B1757" s="32">
        <v>20.46</v>
      </c>
      <c r="C1757" s="32">
        <v>20.55</v>
      </c>
      <c r="D1757" s="32">
        <v>20.55</v>
      </c>
      <c r="E1757" s="32">
        <v>20.46</v>
      </c>
      <c r="F1757" s="33">
        <v>32958.0</v>
      </c>
    </row>
    <row r="1758">
      <c r="A1758" s="30">
        <v>32959.0</v>
      </c>
      <c r="B1758" s="32">
        <v>20.48</v>
      </c>
      <c r="C1758" s="32">
        <v>20.66</v>
      </c>
      <c r="D1758" s="32">
        <v>20.67</v>
      </c>
      <c r="E1758" s="32">
        <v>20.6</v>
      </c>
      <c r="F1758" s="33">
        <v>32959.0</v>
      </c>
    </row>
    <row r="1759">
      <c r="A1759" s="30">
        <v>32960.0</v>
      </c>
      <c r="B1759" s="32">
        <v>20.08</v>
      </c>
      <c r="C1759" s="32">
        <v>20.37</v>
      </c>
      <c r="D1759" s="32">
        <v>20.52</v>
      </c>
      <c r="E1759" s="32">
        <v>20.52</v>
      </c>
      <c r="F1759" s="33">
        <v>32960.0</v>
      </c>
    </row>
    <row r="1760">
      <c r="A1760" s="30">
        <v>32961.0</v>
      </c>
      <c r="B1760" s="32">
        <v>20.03</v>
      </c>
      <c r="C1760" s="32">
        <v>20.34</v>
      </c>
      <c r="D1760" s="32">
        <v>20.5</v>
      </c>
      <c r="E1760" s="32">
        <v>20.53</v>
      </c>
      <c r="F1760" s="33">
        <v>32961.0</v>
      </c>
    </row>
    <row r="1761">
      <c r="A1761" s="30">
        <v>32962.0</v>
      </c>
      <c r="B1761" s="32">
        <v>20.28</v>
      </c>
      <c r="C1761" s="32">
        <v>20.57</v>
      </c>
      <c r="D1761" s="32">
        <v>20.69</v>
      </c>
      <c r="E1761" s="32">
        <v>20.73</v>
      </c>
      <c r="F1761" s="33">
        <v>32962.0</v>
      </c>
    </row>
    <row r="1762">
      <c r="A1762" s="30">
        <v>32965.0</v>
      </c>
      <c r="B1762" s="32">
        <v>20.48</v>
      </c>
      <c r="C1762" s="32">
        <v>20.8</v>
      </c>
      <c r="D1762" s="32">
        <v>20.98</v>
      </c>
      <c r="E1762" s="32">
        <v>21.03</v>
      </c>
      <c r="F1762" s="33">
        <v>32965.0</v>
      </c>
    </row>
    <row r="1763">
      <c r="A1763" s="30">
        <v>32966.0</v>
      </c>
      <c r="B1763" s="32">
        <v>20.3</v>
      </c>
      <c r="C1763" s="32">
        <v>20.63</v>
      </c>
      <c r="D1763" s="32">
        <v>20.83</v>
      </c>
      <c r="E1763" s="32">
        <v>20.91</v>
      </c>
      <c r="F1763" s="33">
        <v>32966.0</v>
      </c>
    </row>
    <row r="1764">
      <c r="A1764" s="30">
        <v>32967.0</v>
      </c>
      <c r="B1764" s="32">
        <v>19.78</v>
      </c>
      <c r="C1764" s="32">
        <v>20.18</v>
      </c>
      <c r="D1764" s="32">
        <v>20.5</v>
      </c>
      <c r="E1764" s="32">
        <v>20.66</v>
      </c>
      <c r="F1764" s="33">
        <v>32967.0</v>
      </c>
    </row>
    <row r="1765">
      <c r="A1765" s="30">
        <v>32968.0</v>
      </c>
      <c r="B1765" s="32">
        <v>19.43</v>
      </c>
      <c r="C1765" s="32">
        <v>19.77</v>
      </c>
      <c r="D1765" s="32">
        <v>20.05</v>
      </c>
      <c r="E1765" s="32">
        <v>20.23</v>
      </c>
      <c r="F1765" s="33">
        <v>32968.0</v>
      </c>
    </row>
    <row r="1766">
      <c r="A1766" s="30">
        <v>32969.0</v>
      </c>
      <c r="B1766" s="32">
        <v>19.15</v>
      </c>
      <c r="C1766" s="32">
        <v>19.56</v>
      </c>
      <c r="D1766" s="32">
        <v>19.86</v>
      </c>
      <c r="E1766" s="32">
        <v>20.08</v>
      </c>
      <c r="F1766" s="33">
        <v>32969.0</v>
      </c>
    </row>
    <row r="1767">
      <c r="A1767" s="30">
        <v>32972.0</v>
      </c>
      <c r="B1767" s="32">
        <v>18.44</v>
      </c>
      <c r="C1767" s="32">
        <v>18.95</v>
      </c>
      <c r="D1767" s="32">
        <v>19.35</v>
      </c>
      <c r="E1767" s="32">
        <v>19.66</v>
      </c>
      <c r="F1767" s="33">
        <v>32972.0</v>
      </c>
    </row>
    <row r="1768">
      <c r="A1768" s="30">
        <v>32973.0</v>
      </c>
      <c r="B1768" s="32">
        <v>17.68</v>
      </c>
      <c r="C1768" s="32">
        <v>18.34</v>
      </c>
      <c r="D1768" s="32">
        <v>18.84</v>
      </c>
      <c r="E1768" s="32">
        <v>19.23</v>
      </c>
      <c r="F1768" s="33">
        <v>32973.0</v>
      </c>
    </row>
    <row r="1769">
      <c r="A1769" s="30">
        <v>32974.0</v>
      </c>
      <c r="B1769" s="32">
        <v>18.06</v>
      </c>
      <c r="C1769" s="32">
        <v>18.72</v>
      </c>
      <c r="D1769" s="32">
        <v>19.07</v>
      </c>
      <c r="E1769" s="32">
        <v>19.43</v>
      </c>
      <c r="F1769" s="33">
        <v>32974.0</v>
      </c>
    </row>
    <row r="1770">
      <c r="A1770" s="30">
        <v>32975.0</v>
      </c>
      <c r="B1770" s="32">
        <v>17.78</v>
      </c>
      <c r="C1770" s="32">
        <v>18.51</v>
      </c>
      <c r="D1770" s="32">
        <v>19.01</v>
      </c>
      <c r="E1770" s="32">
        <v>19.34</v>
      </c>
      <c r="F1770" s="33">
        <v>32975.0</v>
      </c>
    </row>
    <row r="1771">
      <c r="A1771" s="30">
        <v>32979.0</v>
      </c>
      <c r="B1771" s="32">
        <v>17.85</v>
      </c>
      <c r="C1771" s="32">
        <v>18.67</v>
      </c>
      <c r="D1771" s="32">
        <v>19.26</v>
      </c>
      <c r="E1771" s="32">
        <v>19.57</v>
      </c>
      <c r="F1771" s="33">
        <v>32979.0</v>
      </c>
    </row>
    <row r="1772">
      <c r="A1772" s="30">
        <v>32980.0</v>
      </c>
      <c r="B1772" s="32">
        <v>17.44</v>
      </c>
      <c r="C1772" s="32">
        <v>18.39</v>
      </c>
      <c r="D1772" s="32">
        <v>19.06</v>
      </c>
      <c r="E1772" s="32">
        <v>19.46</v>
      </c>
      <c r="F1772" s="33">
        <v>32980.0</v>
      </c>
    </row>
    <row r="1773">
      <c r="A1773" s="30">
        <v>32981.0</v>
      </c>
      <c r="B1773" s="32">
        <v>16.96</v>
      </c>
      <c r="C1773" s="32">
        <v>18.09</v>
      </c>
      <c r="D1773" s="32">
        <v>18.74</v>
      </c>
      <c r="E1773" s="32">
        <v>19.12</v>
      </c>
      <c r="F1773" s="33">
        <v>32981.0</v>
      </c>
    </row>
    <row r="1774">
      <c r="A1774" s="30">
        <v>32982.0</v>
      </c>
      <c r="B1774" s="32">
        <v>18.06</v>
      </c>
      <c r="C1774" s="32">
        <v>18.87</v>
      </c>
      <c r="D1774" s="32">
        <v>19.41</v>
      </c>
      <c r="E1774" s="32">
        <v>19.68</v>
      </c>
      <c r="F1774" s="33">
        <v>32982.0</v>
      </c>
    </row>
    <row r="1775">
      <c r="A1775" s="30">
        <v>32983.0</v>
      </c>
      <c r="B1775" s="32">
        <v>17.95</v>
      </c>
      <c r="C1775" s="32">
        <v>18.82</v>
      </c>
      <c r="D1775" s="32">
        <v>19.31</v>
      </c>
      <c r="E1775" s="32">
        <v>19.56</v>
      </c>
      <c r="F1775" s="33">
        <v>32983.0</v>
      </c>
    </row>
    <row r="1776">
      <c r="A1776" s="30">
        <v>32986.0</v>
      </c>
      <c r="B1776" s="32">
        <v>19.07</v>
      </c>
      <c r="C1776" s="32">
        <v>19.51</v>
      </c>
      <c r="D1776" s="32">
        <v>19.74</v>
      </c>
      <c r="E1776" s="32">
        <v>19.92</v>
      </c>
      <c r="F1776" s="33">
        <v>32986.0</v>
      </c>
    </row>
    <row r="1777">
      <c r="A1777" s="30">
        <v>32987.0</v>
      </c>
      <c r="B1777" s="32">
        <v>19.0</v>
      </c>
      <c r="C1777" s="32">
        <v>19.47</v>
      </c>
      <c r="D1777" s="32">
        <v>19.7</v>
      </c>
      <c r="E1777" s="32">
        <v>19.91</v>
      </c>
      <c r="F1777" s="33">
        <v>32987.0</v>
      </c>
    </row>
    <row r="1778">
      <c r="A1778" s="30">
        <v>32988.0</v>
      </c>
      <c r="B1778" s="32">
        <v>18.66</v>
      </c>
      <c r="C1778" s="32">
        <v>19.17</v>
      </c>
      <c r="D1778" s="32">
        <v>19.48</v>
      </c>
      <c r="E1778" s="32">
        <v>19.71</v>
      </c>
      <c r="F1778" s="33">
        <v>32988.0</v>
      </c>
    </row>
    <row r="1779">
      <c r="A1779" s="30">
        <v>32989.0</v>
      </c>
      <c r="B1779" s="32">
        <v>18.47</v>
      </c>
      <c r="C1779" s="32">
        <v>19.08</v>
      </c>
      <c r="D1779" s="32">
        <v>19.44</v>
      </c>
      <c r="E1779" s="32">
        <v>19.68</v>
      </c>
      <c r="F1779" s="33">
        <v>32989.0</v>
      </c>
    </row>
    <row r="1780">
      <c r="A1780" s="30">
        <v>32990.0</v>
      </c>
      <c r="B1780" s="32">
        <v>18.54</v>
      </c>
      <c r="C1780" s="32">
        <v>19.2</v>
      </c>
      <c r="D1780" s="32">
        <v>19.53</v>
      </c>
      <c r="E1780" s="32">
        <v>19.77</v>
      </c>
      <c r="F1780" s="33">
        <v>32990.0</v>
      </c>
    </row>
    <row r="1781">
      <c r="A1781" s="30">
        <v>32993.0</v>
      </c>
      <c r="B1781" s="32">
        <v>18.54</v>
      </c>
      <c r="C1781" s="32">
        <v>19.27</v>
      </c>
      <c r="D1781" s="32">
        <v>19.67</v>
      </c>
      <c r="E1781" s="32">
        <v>19.97</v>
      </c>
      <c r="F1781" s="33">
        <v>32993.0</v>
      </c>
    </row>
    <row r="1782">
      <c r="A1782" s="30">
        <v>32994.0</v>
      </c>
      <c r="B1782" s="32">
        <v>18.81</v>
      </c>
      <c r="C1782" s="32">
        <v>19.52</v>
      </c>
      <c r="D1782" s="32">
        <v>19.9</v>
      </c>
      <c r="E1782" s="32">
        <v>20.17</v>
      </c>
      <c r="F1782" s="33">
        <v>32994.0</v>
      </c>
    </row>
    <row r="1783">
      <c r="A1783" s="30">
        <v>32995.0</v>
      </c>
      <c r="B1783" s="32">
        <v>18.68</v>
      </c>
      <c r="C1783" s="32">
        <v>19.31</v>
      </c>
      <c r="D1783" s="32">
        <v>19.72</v>
      </c>
      <c r="E1783" s="32">
        <v>20.01</v>
      </c>
      <c r="F1783" s="33">
        <v>32995.0</v>
      </c>
    </row>
    <row r="1784">
      <c r="A1784" s="30">
        <v>32996.0</v>
      </c>
      <c r="B1784" s="32">
        <v>17.99</v>
      </c>
      <c r="C1784" s="32">
        <v>18.58</v>
      </c>
      <c r="D1784" s="32">
        <v>19.07</v>
      </c>
      <c r="E1784" s="32">
        <v>19.43</v>
      </c>
      <c r="F1784" s="33">
        <v>32996.0</v>
      </c>
    </row>
    <row r="1785">
      <c r="A1785" s="30">
        <v>32997.0</v>
      </c>
      <c r="B1785" s="32">
        <v>17.98</v>
      </c>
      <c r="C1785" s="32">
        <v>18.59</v>
      </c>
      <c r="D1785" s="32">
        <v>19.1</v>
      </c>
      <c r="E1785" s="32">
        <v>19.48</v>
      </c>
      <c r="F1785" s="33">
        <v>32997.0</v>
      </c>
    </row>
    <row r="1786">
      <c r="A1786" s="30">
        <v>33000.0</v>
      </c>
      <c r="B1786" s="32">
        <v>18.27</v>
      </c>
      <c r="C1786" s="32">
        <v>18.86</v>
      </c>
      <c r="D1786" s="32">
        <v>19.29</v>
      </c>
      <c r="E1786" s="32">
        <v>19.64</v>
      </c>
      <c r="F1786" s="33">
        <v>33000.0</v>
      </c>
    </row>
    <row r="1787">
      <c r="A1787" s="30">
        <v>33001.0</v>
      </c>
      <c r="B1787" s="32">
        <v>18.28</v>
      </c>
      <c r="C1787" s="32">
        <v>18.89</v>
      </c>
      <c r="D1787" s="32">
        <v>19.27</v>
      </c>
      <c r="E1787" s="32">
        <v>19.56</v>
      </c>
      <c r="F1787" s="33">
        <v>33001.0</v>
      </c>
    </row>
    <row r="1788">
      <c r="A1788" s="30">
        <v>33002.0</v>
      </c>
      <c r="B1788" s="32">
        <v>18.99</v>
      </c>
      <c r="C1788" s="32">
        <v>19.44</v>
      </c>
      <c r="D1788" s="32">
        <v>19.67</v>
      </c>
      <c r="E1788" s="32">
        <v>19.84</v>
      </c>
      <c r="F1788" s="33">
        <v>33002.0</v>
      </c>
    </row>
    <row r="1789">
      <c r="A1789" s="30">
        <v>33003.0</v>
      </c>
      <c r="B1789" s="32">
        <v>19.02</v>
      </c>
      <c r="C1789" s="32">
        <v>19.48</v>
      </c>
      <c r="D1789" s="32">
        <v>19.69</v>
      </c>
      <c r="E1789" s="32">
        <v>19.84</v>
      </c>
      <c r="F1789" s="33">
        <v>33003.0</v>
      </c>
    </row>
    <row r="1790">
      <c r="A1790" s="30">
        <v>33004.0</v>
      </c>
      <c r="B1790" s="32">
        <v>18.95</v>
      </c>
      <c r="C1790" s="32">
        <v>19.34</v>
      </c>
      <c r="D1790" s="32">
        <v>19.58</v>
      </c>
      <c r="E1790" s="32">
        <v>19.78</v>
      </c>
      <c r="F1790" s="33">
        <v>33004.0</v>
      </c>
    </row>
    <row r="1791">
      <c r="A1791" s="30">
        <v>33007.0</v>
      </c>
      <c r="B1791" s="32">
        <v>19.71</v>
      </c>
      <c r="C1791" s="32">
        <v>19.98</v>
      </c>
      <c r="D1791" s="32">
        <v>20.07</v>
      </c>
      <c r="E1791" s="32">
        <v>20.18</v>
      </c>
      <c r="F1791" s="33">
        <v>33007.0</v>
      </c>
    </row>
    <row r="1792">
      <c r="A1792" s="30">
        <v>33008.0</v>
      </c>
      <c r="B1792" s="32">
        <v>19.59</v>
      </c>
      <c r="C1792" s="32">
        <v>19.92</v>
      </c>
      <c r="D1792" s="32">
        <v>20.03</v>
      </c>
      <c r="E1792" s="32">
        <v>20.15</v>
      </c>
      <c r="F1792" s="33">
        <v>33008.0</v>
      </c>
    </row>
    <row r="1793">
      <c r="A1793" s="30">
        <v>33009.0</v>
      </c>
      <c r="B1793" s="32">
        <v>19.03</v>
      </c>
      <c r="C1793" s="32">
        <v>19.52</v>
      </c>
      <c r="D1793" s="32">
        <v>19.8</v>
      </c>
      <c r="E1793" s="32">
        <v>20.01</v>
      </c>
      <c r="F1793" s="33">
        <v>33009.0</v>
      </c>
    </row>
    <row r="1794">
      <c r="A1794" s="30">
        <v>33010.0</v>
      </c>
      <c r="B1794" s="32">
        <v>18.87</v>
      </c>
      <c r="C1794" s="32">
        <v>19.57</v>
      </c>
      <c r="D1794" s="32">
        <v>19.9</v>
      </c>
      <c r="E1794" s="32">
        <v>20.11</v>
      </c>
      <c r="F1794" s="33">
        <v>33010.0</v>
      </c>
    </row>
    <row r="1795">
      <c r="A1795" s="30">
        <v>33011.0</v>
      </c>
      <c r="B1795" s="32">
        <v>18.73</v>
      </c>
      <c r="C1795" s="32">
        <v>19.42</v>
      </c>
      <c r="D1795" s="32">
        <v>19.78</v>
      </c>
      <c r="E1795" s="32">
        <v>20.0</v>
      </c>
      <c r="F1795" s="33">
        <v>33011.0</v>
      </c>
    </row>
    <row r="1796">
      <c r="A1796" s="30">
        <v>33014.0</v>
      </c>
      <c r="B1796" s="32">
        <v>18.26</v>
      </c>
      <c r="C1796" s="32">
        <v>19.04</v>
      </c>
      <c r="D1796" s="32">
        <v>19.43</v>
      </c>
      <c r="E1796" s="32">
        <v>19.69</v>
      </c>
      <c r="F1796" s="33">
        <v>33014.0</v>
      </c>
    </row>
    <row r="1797">
      <c r="A1797" s="30">
        <v>33015.0</v>
      </c>
      <c r="B1797" s="32">
        <v>17.68</v>
      </c>
      <c r="C1797" s="32">
        <v>18.92</v>
      </c>
      <c r="D1797" s="32">
        <v>19.42</v>
      </c>
      <c r="E1797" s="32">
        <v>19.72</v>
      </c>
      <c r="F1797" s="33">
        <v>33015.0</v>
      </c>
    </row>
    <row r="1798">
      <c r="A1798" s="30">
        <v>33016.0</v>
      </c>
      <c r="B1798" s="32">
        <v>18.14</v>
      </c>
      <c r="C1798" s="32">
        <v>18.77</v>
      </c>
      <c r="D1798" s="32">
        <v>19.2</v>
      </c>
      <c r="E1798" s="32">
        <v>19.57</v>
      </c>
      <c r="F1798" s="33">
        <v>33016.0</v>
      </c>
    </row>
    <row r="1799">
      <c r="A1799" s="30">
        <v>33017.0</v>
      </c>
      <c r="B1799" s="32">
        <v>17.83</v>
      </c>
      <c r="C1799" s="32">
        <v>18.57</v>
      </c>
      <c r="D1799" s="32">
        <v>19.06</v>
      </c>
      <c r="E1799" s="32">
        <v>19.49</v>
      </c>
      <c r="F1799" s="33">
        <v>33017.0</v>
      </c>
    </row>
    <row r="1800">
      <c r="A1800" s="30">
        <v>33018.0</v>
      </c>
      <c r="B1800" s="32">
        <v>17.8</v>
      </c>
      <c r="C1800" s="32">
        <v>18.52</v>
      </c>
      <c r="D1800" s="32">
        <v>19.05</v>
      </c>
      <c r="E1800" s="32">
        <v>19.5</v>
      </c>
      <c r="F1800" s="33">
        <v>33018.0</v>
      </c>
    </row>
    <row r="1801">
      <c r="A1801" s="30">
        <v>33022.0</v>
      </c>
      <c r="B1801" s="32">
        <v>17.98</v>
      </c>
      <c r="C1801" s="32">
        <v>18.58</v>
      </c>
      <c r="D1801" s="32">
        <v>19.08</v>
      </c>
      <c r="E1801" s="32">
        <v>19.58</v>
      </c>
      <c r="F1801" s="33">
        <v>33022.0</v>
      </c>
    </row>
    <row r="1802">
      <c r="A1802" s="30">
        <v>33023.0</v>
      </c>
      <c r="B1802" s="32">
        <v>18.08</v>
      </c>
      <c r="C1802" s="32">
        <v>18.64</v>
      </c>
      <c r="D1802" s="32">
        <v>19.13</v>
      </c>
      <c r="E1802" s="32">
        <v>19.62</v>
      </c>
      <c r="F1802" s="33">
        <v>33023.0</v>
      </c>
    </row>
    <row r="1803">
      <c r="A1803" s="30">
        <v>33024.0</v>
      </c>
      <c r="B1803" s="32">
        <v>17.4</v>
      </c>
      <c r="C1803" s="32">
        <v>18.04</v>
      </c>
      <c r="D1803" s="32">
        <v>18.63</v>
      </c>
      <c r="E1803" s="32">
        <v>19.21</v>
      </c>
      <c r="F1803" s="33">
        <v>33024.0</v>
      </c>
    </row>
    <row r="1804">
      <c r="A1804" s="30">
        <v>33025.0</v>
      </c>
      <c r="B1804" s="32">
        <v>17.5</v>
      </c>
      <c r="C1804" s="32">
        <v>18.1</v>
      </c>
      <c r="D1804" s="32">
        <v>18.66</v>
      </c>
      <c r="E1804" s="32">
        <v>19.19</v>
      </c>
      <c r="F1804" s="33">
        <v>33025.0</v>
      </c>
    </row>
    <row r="1805">
      <c r="A1805" s="30">
        <v>33028.0</v>
      </c>
      <c r="B1805" s="32">
        <v>17.14</v>
      </c>
      <c r="C1805" s="32">
        <v>17.77</v>
      </c>
      <c r="D1805" s="32">
        <v>18.26</v>
      </c>
      <c r="E1805" s="32">
        <v>18.76</v>
      </c>
      <c r="F1805" s="33">
        <v>33028.0</v>
      </c>
    </row>
    <row r="1806">
      <c r="A1806" s="30">
        <v>33029.0</v>
      </c>
      <c r="B1806" s="32">
        <v>16.68</v>
      </c>
      <c r="C1806" s="32">
        <v>17.39</v>
      </c>
      <c r="D1806" s="32">
        <v>17.86</v>
      </c>
      <c r="E1806" s="32">
        <v>18.31</v>
      </c>
      <c r="F1806" s="33">
        <v>33029.0</v>
      </c>
    </row>
    <row r="1807">
      <c r="A1807" s="30">
        <v>33030.0</v>
      </c>
      <c r="B1807" s="32">
        <v>16.92</v>
      </c>
      <c r="C1807" s="32">
        <v>17.57</v>
      </c>
      <c r="D1807" s="32">
        <v>17.97</v>
      </c>
      <c r="E1807" s="32">
        <v>18.39</v>
      </c>
      <c r="F1807" s="33">
        <v>33030.0</v>
      </c>
    </row>
    <row r="1808">
      <c r="A1808" s="30">
        <v>33031.0</v>
      </c>
      <c r="B1808" s="32">
        <v>16.67</v>
      </c>
      <c r="C1808" s="32">
        <v>17.31</v>
      </c>
      <c r="D1808" s="32">
        <v>17.75</v>
      </c>
      <c r="E1808" s="32">
        <v>18.2</v>
      </c>
      <c r="F1808" s="33">
        <v>33031.0</v>
      </c>
    </row>
    <row r="1809">
      <c r="A1809" s="30">
        <v>33032.0</v>
      </c>
      <c r="B1809" s="32">
        <v>16.78</v>
      </c>
      <c r="C1809" s="32">
        <v>17.45</v>
      </c>
      <c r="D1809" s="32">
        <v>17.93</v>
      </c>
      <c r="E1809" s="32">
        <v>18.38</v>
      </c>
      <c r="F1809" s="33">
        <v>33032.0</v>
      </c>
    </row>
    <row r="1810">
      <c r="A1810" s="30">
        <v>33035.0</v>
      </c>
      <c r="B1810" s="32">
        <v>16.82</v>
      </c>
      <c r="C1810" s="32">
        <v>17.43</v>
      </c>
      <c r="D1810" s="32">
        <v>17.88</v>
      </c>
      <c r="E1810" s="32">
        <v>18.32</v>
      </c>
      <c r="F1810" s="33">
        <v>33035.0</v>
      </c>
    </row>
    <row r="1811">
      <c r="A1811" s="30">
        <v>33036.0</v>
      </c>
      <c r="B1811" s="32">
        <v>17.51</v>
      </c>
      <c r="C1811" s="32">
        <v>18.07</v>
      </c>
      <c r="D1811" s="32">
        <v>18.45</v>
      </c>
      <c r="E1811" s="32">
        <v>18.8</v>
      </c>
      <c r="F1811" s="33">
        <v>33036.0</v>
      </c>
    </row>
    <row r="1812">
      <c r="A1812" s="30">
        <v>33037.0</v>
      </c>
      <c r="B1812" s="32">
        <v>17.58</v>
      </c>
      <c r="C1812" s="32">
        <v>18.19</v>
      </c>
      <c r="D1812" s="32">
        <v>18.6</v>
      </c>
      <c r="E1812" s="32">
        <v>18.93</v>
      </c>
      <c r="F1812" s="33">
        <v>33037.0</v>
      </c>
    </row>
    <row r="1813">
      <c r="A1813" s="30">
        <v>33038.0</v>
      </c>
      <c r="B1813" s="32">
        <v>17.13</v>
      </c>
      <c r="C1813" s="32">
        <v>17.84</v>
      </c>
      <c r="D1813" s="32">
        <v>18.42</v>
      </c>
      <c r="E1813" s="32">
        <v>18.83</v>
      </c>
      <c r="F1813" s="33">
        <v>33038.0</v>
      </c>
    </row>
    <row r="1814">
      <c r="A1814" s="30">
        <v>33039.0</v>
      </c>
      <c r="B1814" s="32">
        <v>16.62</v>
      </c>
      <c r="C1814" s="32">
        <v>17.59</v>
      </c>
      <c r="D1814" s="32">
        <v>18.12</v>
      </c>
      <c r="E1814" s="32">
        <v>18.55</v>
      </c>
      <c r="F1814" s="33">
        <v>33039.0</v>
      </c>
    </row>
    <row r="1815">
      <c r="A1815" s="30">
        <v>33042.0</v>
      </c>
      <c r="B1815" s="32">
        <v>15.94</v>
      </c>
      <c r="C1815" s="32">
        <v>16.95</v>
      </c>
      <c r="D1815" s="32">
        <v>17.63</v>
      </c>
      <c r="E1815" s="32">
        <v>18.1</v>
      </c>
      <c r="F1815" s="33">
        <v>33042.0</v>
      </c>
    </row>
    <row r="1816">
      <c r="A1816" s="30">
        <v>33043.0</v>
      </c>
      <c r="B1816" s="32">
        <v>15.65</v>
      </c>
      <c r="C1816" s="32">
        <v>16.92</v>
      </c>
      <c r="D1816" s="32">
        <v>17.58</v>
      </c>
      <c r="E1816" s="32">
        <v>18.08</v>
      </c>
      <c r="F1816" s="33">
        <v>33043.0</v>
      </c>
    </row>
    <row r="1817">
      <c r="A1817" s="30">
        <v>33044.0</v>
      </c>
      <c r="B1817" s="32">
        <v>15.3</v>
      </c>
      <c r="C1817" s="32">
        <v>16.75</v>
      </c>
      <c r="D1817" s="32">
        <v>17.49</v>
      </c>
      <c r="E1817" s="32">
        <v>18.02</v>
      </c>
      <c r="F1817" s="33">
        <v>33044.0</v>
      </c>
    </row>
    <row r="1818">
      <c r="A1818" s="30">
        <v>33045.0</v>
      </c>
      <c r="B1818" s="32">
        <v>16.94</v>
      </c>
      <c r="C1818" s="32">
        <v>17.54</v>
      </c>
      <c r="D1818" s="32">
        <v>18.02</v>
      </c>
      <c r="E1818" s="32">
        <v>18.39</v>
      </c>
      <c r="F1818" s="33">
        <v>33045.0</v>
      </c>
    </row>
    <row r="1819">
      <c r="A1819" s="30">
        <v>33046.0</v>
      </c>
      <c r="B1819" s="32">
        <v>17.46</v>
      </c>
      <c r="C1819" s="32">
        <v>17.99</v>
      </c>
      <c r="D1819" s="32">
        <v>18.42</v>
      </c>
      <c r="E1819" s="32">
        <v>18.75</v>
      </c>
      <c r="F1819" s="33">
        <v>33046.0</v>
      </c>
    </row>
    <row r="1820">
      <c r="A1820" s="30">
        <v>33049.0</v>
      </c>
      <c r="B1820" s="32">
        <v>17.38</v>
      </c>
      <c r="C1820" s="32">
        <v>17.95</v>
      </c>
      <c r="D1820" s="32">
        <v>18.37</v>
      </c>
      <c r="E1820" s="32">
        <v>18.67</v>
      </c>
      <c r="F1820" s="33">
        <v>33049.0</v>
      </c>
    </row>
    <row r="1821">
      <c r="A1821" s="30">
        <v>33050.0</v>
      </c>
      <c r="B1821" s="32">
        <v>17.14</v>
      </c>
      <c r="C1821" s="32">
        <v>17.81</v>
      </c>
      <c r="D1821" s="32">
        <v>18.29</v>
      </c>
      <c r="E1821" s="32">
        <v>18.6</v>
      </c>
      <c r="F1821" s="33">
        <v>33050.0</v>
      </c>
    </row>
    <row r="1822">
      <c r="A1822" s="30">
        <v>33051.0</v>
      </c>
      <c r="B1822" s="32">
        <v>16.68</v>
      </c>
      <c r="C1822" s="32">
        <v>17.41</v>
      </c>
      <c r="D1822" s="32">
        <v>18.0</v>
      </c>
      <c r="E1822" s="32">
        <v>18.37</v>
      </c>
      <c r="F1822" s="33">
        <v>33051.0</v>
      </c>
    </row>
    <row r="1823">
      <c r="A1823" s="30">
        <v>33052.0</v>
      </c>
      <c r="B1823" s="32">
        <v>17.15</v>
      </c>
      <c r="C1823" s="32">
        <v>17.87</v>
      </c>
      <c r="D1823" s="32">
        <v>18.42</v>
      </c>
      <c r="E1823" s="32">
        <v>18.74</v>
      </c>
      <c r="F1823" s="33">
        <v>33052.0</v>
      </c>
    </row>
    <row r="1824">
      <c r="A1824" s="30">
        <v>33053.0</v>
      </c>
      <c r="B1824" s="32">
        <v>17.07</v>
      </c>
      <c r="C1824" s="32">
        <v>17.72</v>
      </c>
      <c r="D1824" s="32">
        <v>18.26</v>
      </c>
      <c r="E1824" s="32">
        <v>18.58</v>
      </c>
      <c r="F1824" s="33">
        <v>33053.0</v>
      </c>
    </row>
    <row r="1825">
      <c r="A1825" s="30">
        <v>33056.0</v>
      </c>
      <c r="B1825" s="32">
        <v>16.72</v>
      </c>
      <c r="C1825" s="32">
        <v>17.42</v>
      </c>
      <c r="D1825" s="32">
        <v>17.94</v>
      </c>
      <c r="E1825" s="32">
        <v>18.27</v>
      </c>
      <c r="F1825" s="33">
        <v>33056.0</v>
      </c>
    </row>
    <row r="1826">
      <c r="A1826" s="30">
        <v>33057.0</v>
      </c>
      <c r="B1826" s="32">
        <v>16.8</v>
      </c>
      <c r="C1826" s="32">
        <v>17.44</v>
      </c>
      <c r="D1826" s="32">
        <v>17.9</v>
      </c>
      <c r="E1826" s="32">
        <v>18.23</v>
      </c>
      <c r="F1826" s="33">
        <v>33057.0</v>
      </c>
    </row>
    <row r="1827">
      <c r="A1827" s="30">
        <v>33059.0</v>
      </c>
      <c r="B1827" s="32">
        <v>16.5</v>
      </c>
      <c r="C1827" s="32">
        <v>17.24</v>
      </c>
      <c r="D1827" s="32">
        <v>17.8</v>
      </c>
      <c r="E1827" s="32">
        <v>18.16</v>
      </c>
      <c r="F1827" s="33">
        <v>33059.0</v>
      </c>
    </row>
    <row r="1828">
      <c r="A1828" s="30">
        <v>33060.0</v>
      </c>
      <c r="B1828" s="32">
        <v>16.47</v>
      </c>
      <c r="C1828" s="32">
        <v>17.2</v>
      </c>
      <c r="D1828" s="32">
        <v>17.74</v>
      </c>
      <c r="E1828" s="32">
        <v>18.11</v>
      </c>
      <c r="F1828" s="33">
        <v>33060.0</v>
      </c>
    </row>
    <row r="1829">
      <c r="A1829" s="30">
        <v>33063.0</v>
      </c>
      <c r="B1829" s="32">
        <v>16.58</v>
      </c>
      <c r="C1829" s="32">
        <v>17.37</v>
      </c>
      <c r="D1829" s="32">
        <v>17.9</v>
      </c>
      <c r="E1829" s="32">
        <v>18.29</v>
      </c>
      <c r="F1829" s="33">
        <v>33063.0</v>
      </c>
    </row>
    <row r="1830">
      <c r="A1830" s="30">
        <v>33064.0</v>
      </c>
      <c r="B1830" s="32">
        <v>16.94</v>
      </c>
      <c r="C1830" s="32">
        <v>17.71</v>
      </c>
      <c r="D1830" s="32">
        <v>18.23</v>
      </c>
      <c r="E1830" s="32">
        <v>18.6</v>
      </c>
      <c r="F1830" s="33">
        <v>33064.0</v>
      </c>
    </row>
    <row r="1831">
      <c r="A1831" s="30">
        <v>33065.0</v>
      </c>
      <c r="B1831" s="32">
        <v>17.47</v>
      </c>
      <c r="C1831" s="32">
        <v>18.18</v>
      </c>
      <c r="D1831" s="32">
        <v>18.63</v>
      </c>
      <c r="E1831" s="32">
        <v>18.96</v>
      </c>
      <c r="F1831" s="33">
        <v>33065.0</v>
      </c>
    </row>
    <row r="1832">
      <c r="A1832" s="30">
        <v>33066.0</v>
      </c>
      <c r="B1832" s="32">
        <v>18.46</v>
      </c>
      <c r="C1832" s="32">
        <v>19.18</v>
      </c>
      <c r="D1832" s="32">
        <v>19.63</v>
      </c>
      <c r="E1832" s="32">
        <v>19.96</v>
      </c>
      <c r="F1832" s="33">
        <v>33066.0</v>
      </c>
    </row>
    <row r="1833">
      <c r="A1833" s="30">
        <v>33067.0</v>
      </c>
      <c r="B1833" s="32">
        <v>18.36</v>
      </c>
      <c r="C1833" s="32">
        <v>19.35</v>
      </c>
      <c r="D1833" s="32">
        <v>19.78</v>
      </c>
      <c r="E1833" s="32">
        <v>20.09</v>
      </c>
      <c r="F1833" s="33">
        <v>33067.0</v>
      </c>
    </row>
    <row r="1834">
      <c r="A1834" s="30">
        <v>33070.0</v>
      </c>
      <c r="B1834" s="32">
        <v>18.67</v>
      </c>
      <c r="C1834" s="32">
        <v>19.85</v>
      </c>
      <c r="D1834" s="32">
        <v>20.33</v>
      </c>
      <c r="E1834" s="32">
        <v>20.57</v>
      </c>
      <c r="F1834" s="33">
        <v>33070.0</v>
      </c>
    </row>
    <row r="1835">
      <c r="A1835" s="30">
        <v>33071.0</v>
      </c>
      <c r="B1835" s="32">
        <v>18.65</v>
      </c>
      <c r="C1835" s="32">
        <v>19.77</v>
      </c>
      <c r="D1835" s="32">
        <v>20.31</v>
      </c>
      <c r="E1835" s="32">
        <v>20.56</v>
      </c>
      <c r="F1835" s="33">
        <v>33071.0</v>
      </c>
    </row>
    <row r="1836">
      <c r="A1836" s="30">
        <v>33072.0</v>
      </c>
      <c r="B1836" s="32">
        <v>18.55</v>
      </c>
      <c r="C1836" s="32">
        <v>19.61</v>
      </c>
      <c r="D1836" s="32">
        <v>20.26</v>
      </c>
      <c r="E1836" s="32">
        <v>20.57</v>
      </c>
      <c r="F1836" s="33">
        <v>33072.0</v>
      </c>
    </row>
    <row r="1837">
      <c r="A1837" s="30">
        <v>33073.0</v>
      </c>
      <c r="B1837" s="32">
        <v>18.99</v>
      </c>
      <c r="C1837" s="32">
        <v>19.86</v>
      </c>
      <c r="D1837" s="32">
        <v>20.31</v>
      </c>
      <c r="E1837" s="32">
        <v>20.56</v>
      </c>
      <c r="F1837" s="33">
        <v>33073.0</v>
      </c>
    </row>
    <row r="1838">
      <c r="A1838" s="30">
        <v>33074.0</v>
      </c>
      <c r="B1838" s="32">
        <v>19.61</v>
      </c>
      <c r="C1838" s="32">
        <v>20.06</v>
      </c>
      <c r="D1838" s="32">
        <v>20.42</v>
      </c>
      <c r="E1838" s="32">
        <v>20.62</v>
      </c>
      <c r="F1838" s="33">
        <v>33074.0</v>
      </c>
    </row>
    <row r="1839">
      <c r="A1839" s="30">
        <v>33077.0</v>
      </c>
      <c r="B1839" s="32">
        <v>20.5</v>
      </c>
      <c r="C1839" s="32">
        <v>20.91</v>
      </c>
      <c r="D1839" s="32">
        <v>21.1</v>
      </c>
      <c r="E1839" s="32">
        <v>21.19</v>
      </c>
      <c r="F1839" s="33">
        <v>33077.0</v>
      </c>
    </row>
    <row r="1840">
      <c r="A1840" s="30">
        <v>33078.0</v>
      </c>
      <c r="B1840" s="32">
        <v>20.56</v>
      </c>
      <c r="C1840" s="32">
        <v>21.02</v>
      </c>
      <c r="D1840" s="32">
        <v>21.2</v>
      </c>
      <c r="E1840" s="32">
        <v>21.33</v>
      </c>
      <c r="F1840" s="33">
        <v>33078.0</v>
      </c>
    </row>
    <row r="1841">
      <c r="A1841" s="30">
        <v>33079.0</v>
      </c>
      <c r="B1841" s="32">
        <v>20.38</v>
      </c>
      <c r="C1841" s="32">
        <v>20.89</v>
      </c>
      <c r="D1841" s="32">
        <v>21.11</v>
      </c>
      <c r="E1841" s="32">
        <v>21.23</v>
      </c>
      <c r="F1841" s="33">
        <v>33079.0</v>
      </c>
    </row>
    <row r="1842">
      <c r="A1842" s="30">
        <v>33080.0</v>
      </c>
      <c r="B1842" s="32">
        <v>20.3</v>
      </c>
      <c r="C1842" s="32">
        <v>21.0</v>
      </c>
      <c r="D1842" s="32">
        <v>21.31</v>
      </c>
      <c r="E1842" s="32">
        <v>21.44</v>
      </c>
      <c r="F1842" s="33">
        <v>33080.0</v>
      </c>
    </row>
    <row r="1843">
      <c r="A1843" s="30">
        <v>33081.0</v>
      </c>
      <c r="B1843" s="32">
        <v>20.04</v>
      </c>
      <c r="C1843" s="32">
        <v>20.86</v>
      </c>
      <c r="D1843" s="32">
        <v>21.27</v>
      </c>
      <c r="E1843" s="32">
        <v>21.58</v>
      </c>
      <c r="F1843" s="33">
        <v>33081.0</v>
      </c>
    </row>
    <row r="1844">
      <c r="A1844" s="30">
        <v>33084.0</v>
      </c>
      <c r="B1844" s="32">
        <v>20.21</v>
      </c>
      <c r="C1844" s="32">
        <v>20.97</v>
      </c>
      <c r="D1844" s="32">
        <v>21.46</v>
      </c>
      <c r="E1844" s="32">
        <v>21.84</v>
      </c>
      <c r="F1844" s="33">
        <v>33084.0</v>
      </c>
    </row>
    <row r="1845">
      <c r="A1845" s="30">
        <v>33085.0</v>
      </c>
      <c r="B1845" s="32">
        <v>20.69</v>
      </c>
      <c r="C1845" s="32">
        <v>21.22</v>
      </c>
      <c r="D1845" s="32">
        <v>21.62</v>
      </c>
      <c r="E1845" s="32">
        <v>21.91</v>
      </c>
      <c r="F1845" s="33">
        <v>33085.0</v>
      </c>
    </row>
    <row r="1846">
      <c r="A1846" s="30">
        <v>33086.0</v>
      </c>
      <c r="B1846" s="32">
        <v>21.54</v>
      </c>
      <c r="C1846" s="32">
        <v>22.1</v>
      </c>
      <c r="D1846" s="32">
        <v>22.42</v>
      </c>
      <c r="E1846" s="32">
        <v>22.48</v>
      </c>
      <c r="F1846" s="33">
        <v>33086.0</v>
      </c>
    </row>
    <row r="1847">
      <c r="A1847" s="30">
        <v>33087.0</v>
      </c>
      <c r="B1847" s="32">
        <v>23.11</v>
      </c>
      <c r="C1847" s="32">
        <v>23.1</v>
      </c>
      <c r="D1847" s="32">
        <v>23.42</v>
      </c>
      <c r="E1847" s="32">
        <v>23.48</v>
      </c>
      <c r="F1847" s="33">
        <v>33087.0</v>
      </c>
    </row>
    <row r="1848">
      <c r="A1848" s="30">
        <v>33088.0</v>
      </c>
      <c r="B1848" s="32">
        <v>24.49</v>
      </c>
      <c r="C1848" s="32">
        <v>24.38</v>
      </c>
      <c r="D1848" s="32">
        <v>24.35</v>
      </c>
      <c r="E1848" s="32">
        <v>24.22</v>
      </c>
      <c r="F1848" s="33">
        <v>33088.0</v>
      </c>
    </row>
    <row r="1849">
      <c r="A1849" s="30">
        <v>33091.0</v>
      </c>
      <c r="B1849" s="32">
        <v>28.05</v>
      </c>
      <c r="C1849" s="32">
        <v>25.38</v>
      </c>
      <c r="D1849" s="32">
        <v>25.35</v>
      </c>
      <c r="E1849" s="32">
        <v>25.22</v>
      </c>
      <c r="F1849" s="33">
        <v>33091.0</v>
      </c>
    </row>
    <row r="1850">
      <c r="A1850" s="30">
        <v>33092.0</v>
      </c>
      <c r="B1850" s="32">
        <v>28.31</v>
      </c>
      <c r="C1850" s="32">
        <v>26.88</v>
      </c>
      <c r="D1850" s="32">
        <v>26.85</v>
      </c>
      <c r="E1850" s="32">
        <v>26.71</v>
      </c>
      <c r="F1850" s="33">
        <v>33092.0</v>
      </c>
    </row>
    <row r="1851">
      <c r="A1851" s="30">
        <v>33093.0</v>
      </c>
      <c r="B1851" s="32">
        <v>25.96</v>
      </c>
      <c r="C1851" s="32">
        <v>25.56</v>
      </c>
      <c r="D1851" s="32">
        <v>25.28</v>
      </c>
      <c r="E1851" s="32">
        <v>24.95</v>
      </c>
      <c r="F1851" s="33">
        <v>33093.0</v>
      </c>
    </row>
    <row r="1852">
      <c r="A1852" s="30">
        <v>33094.0</v>
      </c>
      <c r="B1852" s="32">
        <v>25.67</v>
      </c>
      <c r="C1852" s="32">
        <v>25.36</v>
      </c>
      <c r="D1852" s="32">
        <v>24.98</v>
      </c>
      <c r="E1852" s="32">
        <v>24.58</v>
      </c>
      <c r="F1852" s="33">
        <v>33094.0</v>
      </c>
    </row>
    <row r="1853">
      <c r="A1853" s="30">
        <v>33095.0</v>
      </c>
      <c r="B1853" s="32">
        <v>26.23</v>
      </c>
      <c r="C1853" s="32">
        <v>26.05</v>
      </c>
      <c r="D1853" s="32">
        <v>25.61</v>
      </c>
      <c r="E1853" s="32">
        <v>25.06</v>
      </c>
      <c r="F1853" s="33">
        <v>33095.0</v>
      </c>
    </row>
    <row r="1854">
      <c r="A1854" s="30">
        <v>33098.0</v>
      </c>
      <c r="B1854" s="31"/>
      <c r="C1854" s="32">
        <v>25.36</v>
      </c>
      <c r="D1854" s="32">
        <v>24.98</v>
      </c>
      <c r="E1854" s="32">
        <v>24.58</v>
      </c>
      <c r="F1854" s="33">
        <v>33098.0</v>
      </c>
    </row>
    <row r="1855">
      <c r="A1855" s="30">
        <v>33099.0</v>
      </c>
      <c r="B1855" s="32">
        <v>26.42</v>
      </c>
      <c r="C1855" s="32">
        <v>26.33</v>
      </c>
      <c r="D1855" s="32">
        <v>25.86</v>
      </c>
      <c r="E1855" s="32">
        <v>25.43</v>
      </c>
      <c r="F1855" s="33">
        <v>33099.0</v>
      </c>
    </row>
    <row r="1856">
      <c r="A1856" s="30">
        <v>33100.0</v>
      </c>
      <c r="B1856" s="32">
        <v>26.46</v>
      </c>
      <c r="C1856" s="32">
        <v>26.36</v>
      </c>
      <c r="D1856" s="32">
        <v>25.81</v>
      </c>
      <c r="E1856" s="32">
        <v>25.42</v>
      </c>
      <c r="F1856" s="33">
        <v>33100.0</v>
      </c>
    </row>
    <row r="1857">
      <c r="A1857" s="30">
        <v>33101.0</v>
      </c>
      <c r="B1857" s="32">
        <v>27.36</v>
      </c>
      <c r="C1857" s="32">
        <v>27.28</v>
      </c>
      <c r="D1857" s="32">
        <v>26.59</v>
      </c>
      <c r="E1857" s="32">
        <v>26.12</v>
      </c>
      <c r="F1857" s="33">
        <v>33101.0</v>
      </c>
    </row>
    <row r="1858">
      <c r="A1858" s="30">
        <v>33102.0</v>
      </c>
      <c r="B1858" s="32">
        <v>28.63</v>
      </c>
      <c r="C1858" s="32">
        <v>28.28</v>
      </c>
      <c r="D1858" s="32">
        <v>27.48</v>
      </c>
      <c r="E1858" s="32">
        <v>26.94</v>
      </c>
      <c r="F1858" s="33">
        <v>33102.0</v>
      </c>
    </row>
    <row r="1859">
      <c r="A1859" s="30">
        <v>33105.0</v>
      </c>
      <c r="B1859" s="32">
        <v>28.56</v>
      </c>
      <c r="C1859" s="32">
        <v>28.59</v>
      </c>
      <c r="D1859" s="32">
        <v>27.96</v>
      </c>
      <c r="E1859" s="32">
        <v>27.48</v>
      </c>
      <c r="F1859" s="33">
        <v>33105.0</v>
      </c>
    </row>
    <row r="1860">
      <c r="A1860" s="30">
        <v>33106.0</v>
      </c>
      <c r="B1860" s="32">
        <v>28.41</v>
      </c>
      <c r="C1860" s="32">
        <v>28.71</v>
      </c>
      <c r="D1860" s="32">
        <v>28.14</v>
      </c>
      <c r="E1860" s="32">
        <v>27.56</v>
      </c>
      <c r="F1860" s="33">
        <v>33106.0</v>
      </c>
    </row>
    <row r="1861">
      <c r="A1861" s="30">
        <v>33107.0</v>
      </c>
      <c r="B1861" s="32">
        <v>31.22</v>
      </c>
      <c r="C1861" s="32">
        <v>29.14</v>
      </c>
      <c r="D1861" s="32">
        <v>28.56</v>
      </c>
      <c r="E1861" s="32">
        <v>28.07</v>
      </c>
      <c r="F1861" s="33">
        <v>33107.0</v>
      </c>
    </row>
    <row r="1862">
      <c r="A1862" s="30">
        <v>33108.0</v>
      </c>
      <c r="B1862" s="32">
        <v>31.93</v>
      </c>
      <c r="C1862" s="32">
        <v>30.64</v>
      </c>
      <c r="D1862" s="32">
        <v>30.06</v>
      </c>
      <c r="E1862" s="32">
        <v>29.57</v>
      </c>
      <c r="F1862" s="33">
        <v>33108.0</v>
      </c>
    </row>
    <row r="1863">
      <c r="A1863" s="30">
        <v>33109.0</v>
      </c>
      <c r="B1863" s="32">
        <v>30.91</v>
      </c>
      <c r="C1863" s="32">
        <v>30.06</v>
      </c>
      <c r="D1863" s="32">
        <v>29.22</v>
      </c>
      <c r="E1863" s="32">
        <v>28.58</v>
      </c>
      <c r="F1863" s="33">
        <v>33109.0</v>
      </c>
    </row>
    <row r="1864">
      <c r="A1864" s="30">
        <v>33112.0</v>
      </c>
      <c r="B1864" s="32">
        <v>26.91</v>
      </c>
      <c r="C1864" s="32">
        <v>28.06</v>
      </c>
      <c r="D1864" s="32">
        <v>27.22</v>
      </c>
      <c r="E1864" s="32">
        <v>26.58</v>
      </c>
      <c r="F1864" s="33">
        <v>33112.0</v>
      </c>
    </row>
    <row r="1865">
      <c r="A1865" s="30">
        <v>33113.0</v>
      </c>
      <c r="B1865" s="32">
        <v>27.88</v>
      </c>
      <c r="C1865" s="32">
        <v>27.4</v>
      </c>
      <c r="D1865" s="32">
        <v>26.84</v>
      </c>
      <c r="E1865" s="32">
        <v>26.27</v>
      </c>
      <c r="F1865" s="33">
        <v>33113.0</v>
      </c>
    </row>
    <row r="1866">
      <c r="A1866" s="30">
        <v>33114.0</v>
      </c>
      <c r="B1866" s="32">
        <v>25.92</v>
      </c>
      <c r="C1866" s="32">
        <v>25.82</v>
      </c>
      <c r="D1866" s="32">
        <v>25.51</v>
      </c>
      <c r="E1866" s="32">
        <v>25.14</v>
      </c>
      <c r="F1866" s="33">
        <v>33114.0</v>
      </c>
    </row>
    <row r="1867">
      <c r="A1867" s="30">
        <v>33115.0</v>
      </c>
      <c r="B1867" s="32">
        <v>26.77</v>
      </c>
      <c r="C1867" s="32">
        <v>26.54</v>
      </c>
      <c r="D1867" s="32">
        <v>26.13</v>
      </c>
      <c r="E1867" s="32">
        <v>25.65</v>
      </c>
      <c r="F1867" s="33">
        <v>33115.0</v>
      </c>
    </row>
    <row r="1868">
      <c r="A1868" s="30">
        <v>33116.0</v>
      </c>
      <c r="B1868" s="32">
        <v>27.32</v>
      </c>
      <c r="C1868" s="32">
        <v>27.06</v>
      </c>
      <c r="D1868" s="32">
        <v>26.57</v>
      </c>
      <c r="E1868" s="32">
        <v>26.1</v>
      </c>
      <c r="F1868" s="33">
        <v>33116.0</v>
      </c>
    </row>
    <row r="1869">
      <c r="A1869" s="30">
        <v>33120.0</v>
      </c>
      <c r="B1869" s="32">
        <v>29.12</v>
      </c>
      <c r="C1869" s="32">
        <v>28.56</v>
      </c>
      <c r="D1869" s="32">
        <v>28.07</v>
      </c>
      <c r="E1869" s="32">
        <v>27.47</v>
      </c>
      <c r="F1869" s="33">
        <v>33120.0</v>
      </c>
    </row>
    <row r="1870">
      <c r="A1870" s="30">
        <v>33121.0</v>
      </c>
      <c r="B1870" s="32">
        <v>29.77</v>
      </c>
      <c r="C1870" s="32">
        <v>29.32</v>
      </c>
      <c r="D1870" s="32">
        <v>28.71</v>
      </c>
      <c r="E1870" s="32">
        <v>28.05</v>
      </c>
      <c r="F1870" s="33">
        <v>33121.0</v>
      </c>
    </row>
    <row r="1871">
      <c r="A1871" s="30">
        <v>33122.0</v>
      </c>
      <c r="B1871" s="32">
        <v>31.43</v>
      </c>
      <c r="C1871" s="32">
        <v>30.87</v>
      </c>
      <c r="D1871" s="32">
        <v>30.15</v>
      </c>
      <c r="E1871" s="32">
        <v>29.35</v>
      </c>
      <c r="F1871" s="33">
        <v>33122.0</v>
      </c>
    </row>
    <row r="1872">
      <c r="A1872" s="30">
        <v>33123.0</v>
      </c>
      <c r="B1872" s="32">
        <v>30.04</v>
      </c>
      <c r="C1872" s="32">
        <v>29.42</v>
      </c>
      <c r="D1872" s="32">
        <v>28.72</v>
      </c>
      <c r="E1872" s="32">
        <v>27.97</v>
      </c>
      <c r="F1872" s="33">
        <v>33123.0</v>
      </c>
    </row>
    <row r="1873">
      <c r="A1873" s="30">
        <v>33126.0</v>
      </c>
      <c r="B1873" s="32">
        <v>31.3</v>
      </c>
      <c r="C1873" s="32">
        <v>30.49</v>
      </c>
      <c r="D1873" s="32">
        <v>29.68</v>
      </c>
      <c r="E1873" s="32">
        <v>28.88</v>
      </c>
      <c r="F1873" s="33">
        <v>33126.0</v>
      </c>
    </row>
    <row r="1874">
      <c r="A1874" s="30">
        <v>33127.0</v>
      </c>
      <c r="B1874" s="32">
        <v>30.76</v>
      </c>
      <c r="C1874" s="32">
        <v>29.87</v>
      </c>
      <c r="D1874" s="32">
        <v>28.88</v>
      </c>
      <c r="E1874" s="32">
        <v>28.05</v>
      </c>
      <c r="F1874" s="33">
        <v>33127.0</v>
      </c>
    </row>
    <row r="1875">
      <c r="A1875" s="30">
        <v>33128.0</v>
      </c>
      <c r="B1875" s="32">
        <v>30.97</v>
      </c>
      <c r="C1875" s="32">
        <v>30.21</v>
      </c>
      <c r="D1875" s="32">
        <v>29.25</v>
      </c>
      <c r="E1875" s="32">
        <v>28.47</v>
      </c>
      <c r="F1875" s="33">
        <v>33128.0</v>
      </c>
    </row>
    <row r="1876">
      <c r="A1876" s="30">
        <v>33129.0</v>
      </c>
      <c r="B1876" s="32">
        <v>31.07</v>
      </c>
      <c r="C1876" s="32">
        <v>30.59</v>
      </c>
      <c r="D1876" s="32">
        <v>29.62</v>
      </c>
      <c r="E1876" s="32">
        <v>28.8</v>
      </c>
      <c r="F1876" s="33">
        <v>33129.0</v>
      </c>
    </row>
    <row r="1877">
      <c r="A1877" s="30">
        <v>33130.0</v>
      </c>
      <c r="B1877" s="32">
        <v>31.76</v>
      </c>
      <c r="C1877" s="32">
        <v>31.16</v>
      </c>
      <c r="D1877" s="32">
        <v>30.13</v>
      </c>
      <c r="E1877" s="32">
        <v>29.18</v>
      </c>
      <c r="F1877" s="33">
        <v>33130.0</v>
      </c>
    </row>
    <row r="1878">
      <c r="A1878" s="30">
        <v>33133.0</v>
      </c>
      <c r="B1878" s="32">
        <v>33.63</v>
      </c>
      <c r="C1878" s="32">
        <v>32.16</v>
      </c>
      <c r="D1878" s="32">
        <v>31.13</v>
      </c>
      <c r="E1878" s="32">
        <v>30.18</v>
      </c>
      <c r="F1878" s="33">
        <v>33133.0</v>
      </c>
    </row>
    <row r="1879">
      <c r="A1879" s="30">
        <v>33134.0</v>
      </c>
      <c r="B1879" s="32">
        <v>33.41</v>
      </c>
      <c r="C1879" s="32">
        <v>32.67</v>
      </c>
      <c r="D1879" s="32">
        <v>31.66</v>
      </c>
      <c r="E1879" s="32">
        <v>30.6</v>
      </c>
      <c r="F1879" s="33">
        <v>33134.0</v>
      </c>
    </row>
    <row r="1880">
      <c r="A1880" s="30">
        <v>33135.0</v>
      </c>
      <c r="B1880" s="32">
        <v>33.18</v>
      </c>
      <c r="C1880" s="32">
        <v>32.97</v>
      </c>
      <c r="D1880" s="32">
        <v>31.86</v>
      </c>
      <c r="E1880" s="32">
        <v>30.68</v>
      </c>
      <c r="F1880" s="33">
        <v>33135.0</v>
      </c>
    </row>
    <row r="1881">
      <c r="A1881" s="30">
        <v>33136.0</v>
      </c>
      <c r="B1881" s="32">
        <v>34.71</v>
      </c>
      <c r="C1881" s="32">
        <v>33.42</v>
      </c>
      <c r="D1881" s="32">
        <v>32.32</v>
      </c>
      <c r="E1881" s="32">
        <v>31.15</v>
      </c>
      <c r="F1881" s="33">
        <v>33136.0</v>
      </c>
    </row>
    <row r="1882">
      <c r="A1882" s="30">
        <v>33137.0</v>
      </c>
      <c r="B1882" s="32">
        <v>35.43</v>
      </c>
      <c r="C1882" s="32">
        <v>33.32</v>
      </c>
      <c r="D1882" s="32">
        <v>32.15</v>
      </c>
      <c r="E1882" s="32">
        <v>31.05</v>
      </c>
      <c r="F1882" s="33">
        <v>33137.0</v>
      </c>
    </row>
    <row r="1883">
      <c r="A1883" s="30">
        <v>33140.0</v>
      </c>
      <c r="B1883" s="32">
        <v>38.25</v>
      </c>
      <c r="C1883" s="32">
        <v>34.82</v>
      </c>
      <c r="D1883" s="32">
        <v>33.65</v>
      </c>
      <c r="E1883" s="32">
        <v>32.55</v>
      </c>
      <c r="F1883" s="33">
        <v>33140.0</v>
      </c>
    </row>
    <row r="1884">
      <c r="A1884" s="30">
        <v>33141.0</v>
      </c>
      <c r="B1884" s="32">
        <v>37.53</v>
      </c>
      <c r="C1884" s="32">
        <v>36.07</v>
      </c>
      <c r="D1884" s="32">
        <v>34.75</v>
      </c>
      <c r="E1884" s="32">
        <v>33.5</v>
      </c>
      <c r="F1884" s="33">
        <v>33141.0</v>
      </c>
    </row>
    <row r="1885">
      <c r="A1885" s="30">
        <v>33142.0</v>
      </c>
      <c r="B1885" s="32">
        <v>38.67</v>
      </c>
      <c r="C1885" s="32">
        <v>37.13</v>
      </c>
      <c r="D1885" s="32">
        <v>35.54</v>
      </c>
      <c r="E1885" s="32">
        <v>34.14</v>
      </c>
      <c r="F1885" s="33">
        <v>33142.0</v>
      </c>
    </row>
    <row r="1886">
      <c r="A1886" s="30">
        <v>33143.0</v>
      </c>
      <c r="B1886" s="32">
        <v>39.54</v>
      </c>
      <c r="C1886" s="32">
        <v>38.13</v>
      </c>
      <c r="D1886" s="32">
        <v>36.57</v>
      </c>
      <c r="E1886" s="32">
        <v>35.19</v>
      </c>
      <c r="F1886" s="33">
        <v>33143.0</v>
      </c>
    </row>
    <row r="1887">
      <c r="A1887" s="30">
        <v>33144.0</v>
      </c>
      <c r="B1887" s="32">
        <v>39.51</v>
      </c>
      <c r="C1887" s="32">
        <v>38.31</v>
      </c>
      <c r="D1887" s="32">
        <v>36.75</v>
      </c>
      <c r="E1887" s="32">
        <v>35.4</v>
      </c>
      <c r="F1887" s="33">
        <v>33144.0</v>
      </c>
    </row>
    <row r="1888">
      <c r="A1888" s="30">
        <v>33147.0</v>
      </c>
      <c r="B1888" s="32">
        <v>37.09</v>
      </c>
      <c r="C1888" s="32">
        <v>37.31</v>
      </c>
      <c r="D1888" s="32">
        <v>35.75</v>
      </c>
      <c r="E1888" s="32">
        <v>34.4</v>
      </c>
      <c r="F1888" s="33">
        <v>33147.0</v>
      </c>
    </row>
    <row r="1889">
      <c r="A1889" s="30">
        <v>33148.0</v>
      </c>
      <c r="B1889" s="32">
        <v>33.95</v>
      </c>
      <c r="C1889" s="32">
        <v>35.81</v>
      </c>
      <c r="D1889" s="32">
        <v>34.25</v>
      </c>
      <c r="E1889" s="32">
        <v>32.9</v>
      </c>
      <c r="F1889" s="33">
        <v>33148.0</v>
      </c>
    </row>
    <row r="1890">
      <c r="A1890" s="30">
        <v>33149.0</v>
      </c>
      <c r="B1890" s="32">
        <v>37.32</v>
      </c>
      <c r="C1890" s="32">
        <v>36.17</v>
      </c>
      <c r="D1890" s="32">
        <v>34.82</v>
      </c>
      <c r="E1890" s="32">
        <v>33.64</v>
      </c>
      <c r="F1890" s="33">
        <v>33149.0</v>
      </c>
    </row>
    <row r="1891">
      <c r="A1891" s="30">
        <v>33150.0</v>
      </c>
      <c r="B1891" s="32">
        <v>36.93</v>
      </c>
      <c r="C1891" s="32">
        <v>35.82</v>
      </c>
      <c r="D1891" s="32">
        <v>34.38</v>
      </c>
      <c r="E1891" s="32">
        <v>33.14</v>
      </c>
      <c r="F1891" s="33">
        <v>33150.0</v>
      </c>
    </row>
    <row r="1892">
      <c r="A1892" s="30">
        <v>33151.0</v>
      </c>
      <c r="B1892" s="32">
        <v>37.99</v>
      </c>
      <c r="C1892" s="32">
        <v>36.87</v>
      </c>
      <c r="D1892" s="32">
        <v>35.36</v>
      </c>
      <c r="E1892" s="32">
        <v>34.04</v>
      </c>
      <c r="F1892" s="33">
        <v>33151.0</v>
      </c>
    </row>
    <row r="1893">
      <c r="A1893" s="30">
        <v>33154.0</v>
      </c>
      <c r="B1893" s="32">
        <v>38.95</v>
      </c>
      <c r="C1893" s="32">
        <v>37.77</v>
      </c>
      <c r="D1893" s="32">
        <v>36.3</v>
      </c>
      <c r="E1893" s="32">
        <v>34.95</v>
      </c>
      <c r="F1893" s="33">
        <v>33154.0</v>
      </c>
    </row>
    <row r="1894">
      <c r="A1894" s="30">
        <v>33155.0</v>
      </c>
      <c r="B1894" s="32">
        <v>40.4</v>
      </c>
      <c r="C1894" s="32">
        <v>38.77</v>
      </c>
      <c r="D1894" s="32">
        <v>37.3</v>
      </c>
      <c r="E1894" s="32">
        <v>35.95</v>
      </c>
      <c r="F1894" s="33">
        <v>33155.0</v>
      </c>
    </row>
    <row r="1895">
      <c r="A1895" s="30">
        <v>33156.0</v>
      </c>
      <c r="B1895" s="32">
        <v>38.69</v>
      </c>
      <c r="C1895" s="32">
        <v>37.3</v>
      </c>
      <c r="D1895" s="32">
        <v>35.85</v>
      </c>
      <c r="E1895" s="32">
        <v>34.46</v>
      </c>
      <c r="F1895" s="33">
        <v>33156.0</v>
      </c>
    </row>
    <row r="1896">
      <c r="A1896" s="30">
        <v>33157.0</v>
      </c>
      <c r="B1896" s="32">
        <v>40.42</v>
      </c>
      <c r="C1896" s="32">
        <v>38.8</v>
      </c>
      <c r="D1896" s="32">
        <v>37.3</v>
      </c>
      <c r="E1896" s="32">
        <v>35.8</v>
      </c>
      <c r="F1896" s="33">
        <v>33157.0</v>
      </c>
    </row>
    <row r="1897">
      <c r="A1897" s="30">
        <v>33158.0</v>
      </c>
      <c r="B1897" s="32">
        <v>39.69</v>
      </c>
      <c r="C1897" s="32">
        <v>38.1</v>
      </c>
      <c r="D1897" s="32">
        <v>36.62</v>
      </c>
      <c r="E1897" s="32">
        <v>35.19</v>
      </c>
      <c r="F1897" s="33">
        <v>33158.0</v>
      </c>
    </row>
    <row r="1898">
      <c r="A1898" s="30">
        <v>33161.0</v>
      </c>
      <c r="B1898" s="32">
        <v>37.95</v>
      </c>
      <c r="C1898" s="32">
        <v>36.54</v>
      </c>
      <c r="D1898" s="32">
        <v>35.09</v>
      </c>
      <c r="E1898" s="32">
        <v>33.75</v>
      </c>
      <c r="F1898" s="33">
        <v>33161.0</v>
      </c>
    </row>
    <row r="1899">
      <c r="A1899" s="30">
        <v>33162.0</v>
      </c>
      <c r="B1899" s="32">
        <v>38.89</v>
      </c>
      <c r="C1899" s="32">
        <v>37.45</v>
      </c>
      <c r="D1899" s="32">
        <v>35.97</v>
      </c>
      <c r="E1899" s="32">
        <v>34.62</v>
      </c>
      <c r="F1899" s="33">
        <v>33162.0</v>
      </c>
    </row>
    <row r="1900">
      <c r="A1900" s="30">
        <v>33163.0</v>
      </c>
      <c r="B1900" s="32">
        <v>36.72</v>
      </c>
      <c r="C1900" s="32">
        <v>35.95</v>
      </c>
      <c r="D1900" s="32">
        <v>34.47</v>
      </c>
      <c r="E1900" s="32">
        <v>33.12</v>
      </c>
      <c r="F1900" s="33">
        <v>33163.0</v>
      </c>
    </row>
    <row r="1901">
      <c r="A1901" s="30">
        <v>33164.0</v>
      </c>
      <c r="B1901" s="32">
        <v>36.8</v>
      </c>
      <c r="C1901" s="32">
        <v>35.41</v>
      </c>
      <c r="D1901" s="32">
        <v>33.95</v>
      </c>
      <c r="E1901" s="32">
        <v>32.67</v>
      </c>
      <c r="F1901" s="33">
        <v>33164.0</v>
      </c>
    </row>
    <row r="1902">
      <c r="A1902" s="30">
        <v>33165.0</v>
      </c>
      <c r="B1902" s="32">
        <v>33.79</v>
      </c>
      <c r="C1902" s="32">
        <v>33.41</v>
      </c>
      <c r="D1902" s="32">
        <v>31.95</v>
      </c>
      <c r="E1902" s="32">
        <v>30.67</v>
      </c>
      <c r="F1902" s="33">
        <v>33165.0</v>
      </c>
    </row>
    <row r="1903">
      <c r="A1903" s="30">
        <v>33168.0</v>
      </c>
      <c r="B1903" s="32">
        <v>28.38</v>
      </c>
      <c r="C1903" s="32">
        <v>30.41</v>
      </c>
      <c r="D1903" s="32">
        <v>28.95</v>
      </c>
      <c r="E1903" s="32">
        <v>27.67</v>
      </c>
      <c r="F1903" s="33">
        <v>33168.0</v>
      </c>
    </row>
    <row r="1904">
      <c r="A1904" s="30">
        <v>33169.0</v>
      </c>
      <c r="B1904" s="32">
        <v>29.37</v>
      </c>
      <c r="C1904" s="32">
        <v>28.24</v>
      </c>
      <c r="D1904" s="32">
        <v>27.19</v>
      </c>
      <c r="E1904" s="32">
        <v>26.29</v>
      </c>
      <c r="F1904" s="33">
        <v>33169.0</v>
      </c>
    </row>
    <row r="1905">
      <c r="A1905" s="30">
        <v>33170.0</v>
      </c>
      <c r="B1905" s="32">
        <v>31.08</v>
      </c>
      <c r="C1905" s="32">
        <v>30.19</v>
      </c>
      <c r="D1905" s="32">
        <v>29.09</v>
      </c>
      <c r="E1905" s="32">
        <v>28.14</v>
      </c>
      <c r="F1905" s="33">
        <v>33170.0</v>
      </c>
    </row>
    <row r="1906">
      <c r="A1906" s="30">
        <v>33171.0</v>
      </c>
      <c r="B1906" s="32">
        <v>34.25</v>
      </c>
      <c r="C1906" s="32">
        <v>32.19</v>
      </c>
      <c r="D1906" s="32">
        <v>31.09</v>
      </c>
      <c r="E1906" s="32">
        <v>30.14</v>
      </c>
      <c r="F1906" s="33">
        <v>33171.0</v>
      </c>
    </row>
    <row r="1907">
      <c r="A1907" s="30">
        <v>33172.0</v>
      </c>
      <c r="B1907" s="32">
        <v>33.01</v>
      </c>
      <c r="C1907" s="32">
        <v>31.87</v>
      </c>
      <c r="D1907" s="32">
        <v>30.54</v>
      </c>
      <c r="E1907" s="32">
        <v>29.44</v>
      </c>
      <c r="F1907" s="33">
        <v>33172.0</v>
      </c>
    </row>
    <row r="1908">
      <c r="A1908" s="30">
        <v>33175.0</v>
      </c>
      <c r="B1908" s="32">
        <v>34.68</v>
      </c>
      <c r="C1908" s="32">
        <v>33.38</v>
      </c>
      <c r="D1908" s="32">
        <v>31.88</v>
      </c>
      <c r="E1908" s="32">
        <v>30.68</v>
      </c>
      <c r="F1908" s="33">
        <v>33175.0</v>
      </c>
    </row>
    <row r="1909">
      <c r="A1909" s="30">
        <v>33176.0</v>
      </c>
      <c r="B1909" s="32">
        <v>34.54</v>
      </c>
      <c r="C1909" s="32">
        <v>33.3</v>
      </c>
      <c r="D1909" s="32">
        <v>31.8</v>
      </c>
      <c r="E1909" s="32">
        <v>30.55</v>
      </c>
      <c r="F1909" s="33">
        <v>33176.0</v>
      </c>
    </row>
    <row r="1910">
      <c r="A1910" s="30">
        <v>33177.0</v>
      </c>
      <c r="B1910" s="32">
        <v>35.23</v>
      </c>
      <c r="C1910" s="32">
        <v>33.97</v>
      </c>
      <c r="D1910" s="32">
        <v>32.44</v>
      </c>
      <c r="E1910" s="32">
        <v>31.16</v>
      </c>
      <c r="F1910" s="33">
        <v>33177.0</v>
      </c>
    </row>
    <row r="1911">
      <c r="A1911" s="30">
        <v>33178.0</v>
      </c>
      <c r="B1911" s="32">
        <v>35.17</v>
      </c>
      <c r="C1911" s="32">
        <v>34.0</v>
      </c>
      <c r="D1911" s="32">
        <v>32.4</v>
      </c>
      <c r="E1911" s="32">
        <v>31.05</v>
      </c>
      <c r="F1911" s="33">
        <v>33178.0</v>
      </c>
    </row>
    <row r="1912">
      <c r="A1912" s="30">
        <v>33179.0</v>
      </c>
      <c r="B1912" s="32">
        <v>34.0</v>
      </c>
      <c r="C1912" s="32">
        <v>33.02</v>
      </c>
      <c r="D1912" s="32">
        <v>31.5</v>
      </c>
      <c r="E1912" s="32">
        <v>30.2</v>
      </c>
      <c r="F1912" s="33">
        <v>33179.0</v>
      </c>
    </row>
    <row r="1913">
      <c r="A1913" s="30">
        <v>33182.0</v>
      </c>
      <c r="B1913" s="32">
        <v>31.96</v>
      </c>
      <c r="C1913" s="32">
        <v>32.02</v>
      </c>
      <c r="D1913" s="32">
        <v>30.5</v>
      </c>
      <c r="E1913" s="32">
        <v>29.2</v>
      </c>
      <c r="F1913" s="33">
        <v>33182.0</v>
      </c>
    </row>
    <row r="1914">
      <c r="A1914" s="30">
        <v>33183.0</v>
      </c>
      <c r="B1914" s="32">
        <v>32.63</v>
      </c>
      <c r="C1914" s="32">
        <v>31.59</v>
      </c>
      <c r="D1914" s="32">
        <v>30.16</v>
      </c>
      <c r="E1914" s="32">
        <v>28.91</v>
      </c>
      <c r="F1914" s="33">
        <v>33183.0</v>
      </c>
    </row>
    <row r="1915">
      <c r="A1915" s="30">
        <v>33184.0</v>
      </c>
      <c r="B1915" s="32">
        <v>35.31</v>
      </c>
      <c r="C1915" s="32">
        <v>33.09</v>
      </c>
      <c r="D1915" s="32">
        <v>31.66</v>
      </c>
      <c r="E1915" s="32">
        <v>30.41</v>
      </c>
      <c r="F1915" s="33">
        <v>33184.0</v>
      </c>
    </row>
    <row r="1916">
      <c r="A1916" s="30">
        <v>33185.0</v>
      </c>
      <c r="B1916" s="32">
        <v>35.53</v>
      </c>
      <c r="C1916" s="32">
        <v>34.37</v>
      </c>
      <c r="D1916" s="32">
        <v>32.87</v>
      </c>
      <c r="E1916" s="32">
        <v>31.47</v>
      </c>
      <c r="F1916" s="33">
        <v>33185.0</v>
      </c>
    </row>
    <row r="1917">
      <c r="A1917" s="30">
        <v>33186.0</v>
      </c>
      <c r="B1917" s="32">
        <v>33.89</v>
      </c>
      <c r="C1917" s="32">
        <v>32.91</v>
      </c>
      <c r="D1917" s="32">
        <v>31.48</v>
      </c>
      <c r="E1917" s="32">
        <v>30.11</v>
      </c>
      <c r="F1917" s="33">
        <v>33186.0</v>
      </c>
    </row>
    <row r="1918">
      <c r="A1918" s="30">
        <v>33189.0</v>
      </c>
      <c r="B1918" s="32">
        <v>31.87</v>
      </c>
      <c r="C1918" s="32">
        <v>31.41</v>
      </c>
      <c r="D1918" s="32">
        <v>30.16</v>
      </c>
      <c r="E1918" s="32">
        <v>28.94</v>
      </c>
      <c r="F1918" s="33">
        <v>33189.0</v>
      </c>
    </row>
    <row r="1919">
      <c r="A1919" s="30">
        <v>33190.0</v>
      </c>
      <c r="B1919" s="32">
        <v>33.12</v>
      </c>
      <c r="C1919" s="32">
        <v>32.17</v>
      </c>
      <c r="D1919" s="32">
        <v>30.92</v>
      </c>
      <c r="E1919" s="32">
        <v>29.62</v>
      </c>
      <c r="F1919" s="33">
        <v>33190.0</v>
      </c>
    </row>
    <row r="1920">
      <c r="A1920" s="30">
        <v>33191.0</v>
      </c>
      <c r="B1920" s="32">
        <v>31.16</v>
      </c>
      <c r="C1920" s="32">
        <v>30.74</v>
      </c>
      <c r="D1920" s="32">
        <v>29.8</v>
      </c>
      <c r="E1920" s="32">
        <v>28.72</v>
      </c>
      <c r="F1920" s="33">
        <v>33191.0</v>
      </c>
    </row>
    <row r="1921">
      <c r="A1921" s="30">
        <v>33192.0</v>
      </c>
      <c r="B1921" s="32">
        <v>31.12</v>
      </c>
      <c r="C1921" s="32">
        <v>30.64</v>
      </c>
      <c r="D1921" s="32">
        <v>29.88</v>
      </c>
      <c r="E1921" s="32">
        <v>28.98</v>
      </c>
      <c r="F1921" s="33">
        <v>33192.0</v>
      </c>
    </row>
    <row r="1922">
      <c r="A1922" s="30">
        <v>33193.0</v>
      </c>
      <c r="B1922" s="32">
        <v>29.78</v>
      </c>
      <c r="C1922" s="32">
        <v>29.59</v>
      </c>
      <c r="D1922" s="32">
        <v>28.99</v>
      </c>
      <c r="E1922" s="32">
        <v>28.19</v>
      </c>
      <c r="F1922" s="33">
        <v>33193.0</v>
      </c>
    </row>
    <row r="1923">
      <c r="A1923" s="30">
        <v>33196.0</v>
      </c>
      <c r="B1923" s="32">
        <v>31.5</v>
      </c>
      <c r="C1923" s="32">
        <v>30.72</v>
      </c>
      <c r="D1923" s="32">
        <v>29.74</v>
      </c>
      <c r="E1923" s="32">
        <v>28.74</v>
      </c>
      <c r="F1923" s="33">
        <v>33196.0</v>
      </c>
    </row>
    <row r="1924">
      <c r="A1924" s="30">
        <v>33197.0</v>
      </c>
      <c r="B1924" s="32">
        <v>28.91</v>
      </c>
      <c r="C1924" s="32">
        <v>28.27</v>
      </c>
      <c r="D1924" s="32">
        <v>27.49</v>
      </c>
      <c r="E1924" s="32">
        <v>26.71</v>
      </c>
      <c r="F1924" s="33">
        <v>33197.0</v>
      </c>
    </row>
    <row r="1925">
      <c r="A1925" s="30">
        <v>33198.0</v>
      </c>
      <c r="B1925" s="32">
        <v>29.63</v>
      </c>
      <c r="C1925" s="32">
        <v>28.77</v>
      </c>
      <c r="D1925" s="32">
        <v>27.94</v>
      </c>
      <c r="E1925" s="32">
        <v>27.11</v>
      </c>
      <c r="F1925" s="33">
        <v>33198.0</v>
      </c>
    </row>
    <row r="1926">
      <c r="A1926" s="30">
        <v>33200.0</v>
      </c>
      <c r="B1926" s="32">
        <v>31.9</v>
      </c>
      <c r="C1926" s="32">
        <v>30.27</v>
      </c>
      <c r="D1926" s="32">
        <v>29.44</v>
      </c>
      <c r="E1926" s="32">
        <v>28.61</v>
      </c>
      <c r="F1926" s="33">
        <v>33200.0</v>
      </c>
    </row>
    <row r="1927">
      <c r="A1927" s="30">
        <v>33203.0</v>
      </c>
      <c r="B1927" s="32">
        <v>32.95</v>
      </c>
      <c r="C1927" s="32">
        <v>31.83</v>
      </c>
      <c r="D1927" s="32">
        <v>30.58</v>
      </c>
      <c r="E1927" s="32">
        <v>29.33</v>
      </c>
      <c r="F1927" s="33">
        <v>33203.0</v>
      </c>
    </row>
    <row r="1928">
      <c r="A1928" s="30">
        <v>33204.0</v>
      </c>
      <c r="B1928" s="32">
        <v>32.86</v>
      </c>
      <c r="C1928" s="32">
        <v>31.92</v>
      </c>
      <c r="D1928" s="32">
        <v>30.69</v>
      </c>
      <c r="E1928" s="32">
        <v>29.47</v>
      </c>
      <c r="F1928" s="33">
        <v>33204.0</v>
      </c>
    </row>
    <row r="1929">
      <c r="A1929" s="30">
        <v>33205.0</v>
      </c>
      <c r="B1929" s="32">
        <v>33.28</v>
      </c>
      <c r="C1929" s="32">
        <v>32.35</v>
      </c>
      <c r="D1929" s="32">
        <v>31.13</v>
      </c>
      <c r="E1929" s="32">
        <v>29.88</v>
      </c>
      <c r="F1929" s="33">
        <v>33205.0</v>
      </c>
    </row>
    <row r="1930">
      <c r="A1930" s="30">
        <v>33206.0</v>
      </c>
      <c r="B1930" s="32">
        <v>32.91</v>
      </c>
      <c r="C1930" s="32">
        <v>32.04</v>
      </c>
      <c r="D1930" s="32">
        <v>30.72</v>
      </c>
      <c r="E1930" s="32">
        <v>29.42</v>
      </c>
      <c r="F1930" s="33">
        <v>33206.0</v>
      </c>
    </row>
    <row r="1931">
      <c r="A1931" s="30">
        <v>33207.0</v>
      </c>
      <c r="B1931" s="32">
        <v>28.85</v>
      </c>
      <c r="C1931" s="32">
        <v>30.54</v>
      </c>
      <c r="D1931" s="32">
        <v>29.22</v>
      </c>
      <c r="E1931" s="32">
        <v>27.92</v>
      </c>
      <c r="F1931" s="33">
        <v>33207.0</v>
      </c>
    </row>
    <row r="1932">
      <c r="A1932" s="30">
        <v>33210.0</v>
      </c>
      <c r="B1932" s="32">
        <v>29.15</v>
      </c>
      <c r="C1932" s="32">
        <v>28.57</v>
      </c>
      <c r="D1932" s="32">
        <v>27.66</v>
      </c>
      <c r="E1932" s="32">
        <v>26.71</v>
      </c>
      <c r="F1932" s="33">
        <v>33210.0</v>
      </c>
    </row>
    <row r="1933">
      <c r="A1933" s="30">
        <v>33211.0</v>
      </c>
      <c r="B1933" s="32">
        <v>30.66</v>
      </c>
      <c r="C1933" s="32">
        <v>29.88</v>
      </c>
      <c r="D1933" s="32">
        <v>28.96</v>
      </c>
      <c r="E1933" s="32">
        <v>27.96</v>
      </c>
      <c r="F1933" s="33">
        <v>33211.0</v>
      </c>
    </row>
    <row r="1934">
      <c r="A1934" s="30">
        <v>33212.0</v>
      </c>
      <c r="B1934" s="32">
        <v>27.29</v>
      </c>
      <c r="C1934" s="32">
        <v>26.89</v>
      </c>
      <c r="D1934" s="32">
        <v>26.14</v>
      </c>
      <c r="E1934" s="32">
        <v>25.39</v>
      </c>
      <c r="F1934" s="33">
        <v>33212.0</v>
      </c>
    </row>
    <row r="1935">
      <c r="A1935" s="30">
        <v>33213.0</v>
      </c>
      <c r="B1935" s="32">
        <v>26.4</v>
      </c>
      <c r="C1935" s="32">
        <v>25.95</v>
      </c>
      <c r="D1935" s="32">
        <v>25.24</v>
      </c>
      <c r="E1935" s="32">
        <v>24.54</v>
      </c>
      <c r="F1935" s="33">
        <v>33213.0</v>
      </c>
    </row>
    <row r="1936">
      <c r="A1936" s="30">
        <v>33214.0</v>
      </c>
      <c r="B1936" s="32">
        <v>26.58</v>
      </c>
      <c r="C1936" s="32">
        <v>26.16</v>
      </c>
      <c r="D1936" s="32">
        <v>25.39</v>
      </c>
      <c r="E1936" s="32">
        <v>24.67</v>
      </c>
      <c r="F1936" s="33">
        <v>33214.0</v>
      </c>
    </row>
    <row r="1937">
      <c r="A1937" s="30">
        <v>33217.0</v>
      </c>
      <c r="B1937" s="32">
        <v>26.9</v>
      </c>
      <c r="C1937" s="32">
        <v>26.52</v>
      </c>
      <c r="D1937" s="32">
        <v>25.74</v>
      </c>
      <c r="E1937" s="32">
        <v>24.95</v>
      </c>
      <c r="F1937" s="33">
        <v>33217.0</v>
      </c>
    </row>
    <row r="1938">
      <c r="A1938" s="30">
        <v>33218.0</v>
      </c>
      <c r="B1938" s="32">
        <v>26.41</v>
      </c>
      <c r="C1938" s="32">
        <v>25.88</v>
      </c>
      <c r="D1938" s="32">
        <v>25.18</v>
      </c>
      <c r="E1938" s="32">
        <v>24.41</v>
      </c>
      <c r="F1938" s="33">
        <v>33218.0</v>
      </c>
    </row>
    <row r="1939">
      <c r="A1939" s="30">
        <v>33219.0</v>
      </c>
      <c r="B1939" s="32">
        <v>25.35</v>
      </c>
      <c r="C1939" s="32">
        <v>24.66</v>
      </c>
      <c r="D1939" s="32">
        <v>24.1</v>
      </c>
      <c r="E1939" s="32">
        <v>23.35</v>
      </c>
      <c r="F1939" s="33">
        <v>33219.0</v>
      </c>
    </row>
    <row r="1940">
      <c r="A1940" s="30">
        <v>33220.0</v>
      </c>
      <c r="B1940" s="32">
        <v>26.42</v>
      </c>
      <c r="C1940" s="32">
        <v>25.6</v>
      </c>
      <c r="D1940" s="32">
        <v>24.83</v>
      </c>
      <c r="E1940" s="32">
        <v>24.03</v>
      </c>
      <c r="F1940" s="33">
        <v>33220.0</v>
      </c>
    </row>
    <row r="1941">
      <c r="A1941" s="30">
        <v>33221.0</v>
      </c>
      <c r="B1941" s="32">
        <v>26.55</v>
      </c>
      <c r="C1941" s="32">
        <v>25.67</v>
      </c>
      <c r="D1941" s="32">
        <v>24.76</v>
      </c>
      <c r="E1941" s="32">
        <v>23.91</v>
      </c>
      <c r="F1941" s="33">
        <v>33221.0</v>
      </c>
    </row>
    <row r="1942">
      <c r="A1942" s="30">
        <v>33224.0</v>
      </c>
      <c r="B1942" s="32">
        <v>27.05</v>
      </c>
      <c r="C1942" s="32">
        <v>26.21</v>
      </c>
      <c r="D1942" s="32">
        <v>25.25</v>
      </c>
      <c r="E1942" s="32">
        <v>24.33</v>
      </c>
      <c r="F1942" s="33">
        <v>33224.0</v>
      </c>
    </row>
    <row r="1943">
      <c r="A1943" s="30">
        <v>33225.0</v>
      </c>
      <c r="B1943" s="32">
        <v>27.86</v>
      </c>
      <c r="C1943" s="32">
        <v>26.92</v>
      </c>
      <c r="D1943" s="32">
        <v>25.81</v>
      </c>
      <c r="E1943" s="32">
        <v>24.81</v>
      </c>
      <c r="F1943" s="33">
        <v>33225.0</v>
      </c>
    </row>
    <row r="1944">
      <c r="A1944" s="30">
        <v>33226.0</v>
      </c>
      <c r="B1944" s="32">
        <v>26.93</v>
      </c>
      <c r="C1944" s="32">
        <v>26.13</v>
      </c>
      <c r="D1944" s="32">
        <v>25.18</v>
      </c>
      <c r="E1944" s="32">
        <v>24.4</v>
      </c>
      <c r="F1944" s="33">
        <v>33226.0</v>
      </c>
    </row>
    <row r="1945">
      <c r="A1945" s="30">
        <v>33227.0</v>
      </c>
      <c r="B1945" s="32">
        <v>26.39</v>
      </c>
      <c r="C1945" s="32">
        <v>25.54</v>
      </c>
      <c r="D1945" s="32">
        <v>24.62</v>
      </c>
      <c r="E1945" s="32">
        <v>23.83</v>
      </c>
      <c r="F1945" s="33">
        <v>33227.0</v>
      </c>
    </row>
    <row r="1946">
      <c r="A1946" s="30">
        <v>33228.0</v>
      </c>
      <c r="B1946" s="32">
        <v>25.92</v>
      </c>
      <c r="C1946" s="32">
        <v>25.19</v>
      </c>
      <c r="D1946" s="32">
        <v>24.31</v>
      </c>
      <c r="E1946" s="32">
        <v>23.56</v>
      </c>
      <c r="F1946" s="33">
        <v>33228.0</v>
      </c>
    </row>
    <row r="1947">
      <c r="A1947" s="30">
        <v>33233.0</v>
      </c>
      <c r="B1947" s="32">
        <v>27.22</v>
      </c>
      <c r="C1947" s="32">
        <v>26.27</v>
      </c>
      <c r="D1947" s="32">
        <v>25.25</v>
      </c>
      <c r="E1947" s="32">
        <v>24.35</v>
      </c>
      <c r="F1947" s="33">
        <v>33233.0</v>
      </c>
    </row>
    <row r="1948">
      <c r="A1948" s="30">
        <v>33234.0</v>
      </c>
      <c r="B1948" s="32">
        <v>27.01</v>
      </c>
      <c r="C1948" s="32">
        <v>26.14</v>
      </c>
      <c r="D1948" s="32">
        <v>25.21</v>
      </c>
      <c r="E1948" s="32">
        <v>24.34</v>
      </c>
      <c r="F1948" s="33">
        <v>33234.0</v>
      </c>
    </row>
    <row r="1949">
      <c r="A1949" s="30">
        <v>33235.0</v>
      </c>
      <c r="B1949" s="32">
        <v>27.57</v>
      </c>
      <c r="C1949" s="32">
        <v>26.89</v>
      </c>
      <c r="D1949" s="32">
        <v>25.87</v>
      </c>
      <c r="E1949" s="32">
        <v>24.98</v>
      </c>
      <c r="F1949" s="33">
        <v>33235.0</v>
      </c>
    </row>
    <row r="1950">
      <c r="A1950" s="30">
        <v>33238.0</v>
      </c>
      <c r="B1950" s="32">
        <v>28.44</v>
      </c>
      <c r="C1950" s="32">
        <v>27.8</v>
      </c>
      <c r="D1950" s="32">
        <v>26.71</v>
      </c>
      <c r="E1950" s="32">
        <v>25.8</v>
      </c>
      <c r="F1950" s="33">
        <v>33238.0</v>
      </c>
    </row>
    <row r="1951">
      <c r="A1951" s="30">
        <v>33240.0</v>
      </c>
      <c r="B1951" s="32">
        <v>26.49</v>
      </c>
      <c r="C1951" s="32">
        <v>25.9</v>
      </c>
      <c r="D1951" s="32">
        <v>25.21</v>
      </c>
      <c r="E1951" s="32">
        <v>24.3</v>
      </c>
      <c r="F1951" s="33">
        <v>33240.0</v>
      </c>
    </row>
    <row r="1952">
      <c r="A1952" s="30">
        <v>33241.0</v>
      </c>
      <c r="B1952" s="32">
        <v>25.48</v>
      </c>
      <c r="C1952" s="32">
        <v>24.87</v>
      </c>
      <c r="D1952" s="32">
        <v>24.26</v>
      </c>
      <c r="E1952" s="32">
        <v>23.56</v>
      </c>
      <c r="F1952" s="33">
        <v>33241.0</v>
      </c>
    </row>
    <row r="1953">
      <c r="A1953" s="30">
        <v>33242.0</v>
      </c>
      <c r="B1953" s="32">
        <v>24.9</v>
      </c>
      <c r="C1953" s="32">
        <v>24.22</v>
      </c>
      <c r="D1953" s="32">
        <v>23.63</v>
      </c>
      <c r="E1953" s="32">
        <v>23.03</v>
      </c>
      <c r="F1953" s="33">
        <v>33242.0</v>
      </c>
    </row>
    <row r="1954">
      <c r="A1954" s="30">
        <v>33245.0</v>
      </c>
      <c r="B1954" s="32">
        <v>27.65</v>
      </c>
      <c r="C1954" s="32">
        <v>26.82</v>
      </c>
      <c r="D1954" s="32">
        <v>25.13</v>
      </c>
      <c r="E1954" s="32">
        <v>24.53</v>
      </c>
      <c r="F1954" s="33">
        <v>33245.0</v>
      </c>
    </row>
    <row r="1955">
      <c r="A1955" s="30">
        <v>33246.0</v>
      </c>
      <c r="B1955" s="32">
        <v>27.17</v>
      </c>
      <c r="C1955" s="32">
        <v>26.3</v>
      </c>
      <c r="D1955" s="32">
        <v>25.46</v>
      </c>
      <c r="E1955" s="32">
        <v>24.71</v>
      </c>
      <c r="F1955" s="33">
        <v>33246.0</v>
      </c>
    </row>
    <row r="1956">
      <c r="A1956" s="30">
        <v>33247.0</v>
      </c>
      <c r="B1956" s="32">
        <v>27.26</v>
      </c>
      <c r="C1956" s="32">
        <v>26.61</v>
      </c>
      <c r="D1956" s="32">
        <v>25.77</v>
      </c>
      <c r="E1956" s="32">
        <v>24.97</v>
      </c>
      <c r="F1956" s="33">
        <v>33247.0</v>
      </c>
    </row>
    <row r="1957">
      <c r="A1957" s="30">
        <v>33248.0</v>
      </c>
      <c r="B1957" s="32">
        <v>27.71</v>
      </c>
      <c r="C1957" s="32">
        <v>26.69</v>
      </c>
      <c r="D1957" s="32">
        <v>25.67</v>
      </c>
      <c r="E1957" s="32">
        <v>24.77</v>
      </c>
      <c r="F1957" s="33">
        <v>33248.0</v>
      </c>
    </row>
    <row r="1958">
      <c r="A1958" s="30">
        <v>33249.0</v>
      </c>
      <c r="B1958" s="32">
        <v>27.29</v>
      </c>
      <c r="C1958" s="32">
        <v>26.24</v>
      </c>
      <c r="D1958" s="32">
        <v>25.24</v>
      </c>
      <c r="E1958" s="32">
        <v>24.36</v>
      </c>
      <c r="F1958" s="33">
        <v>33249.0</v>
      </c>
    </row>
    <row r="1959">
      <c r="A1959" s="30">
        <v>33252.0</v>
      </c>
      <c r="B1959" s="32">
        <v>30.78</v>
      </c>
      <c r="C1959" s="32">
        <v>29.69</v>
      </c>
      <c r="D1959" s="32">
        <v>26.74</v>
      </c>
      <c r="E1959" s="32">
        <v>25.86</v>
      </c>
      <c r="F1959" s="33">
        <v>33252.0</v>
      </c>
    </row>
    <row r="1960">
      <c r="A1960" s="30">
        <v>33253.0</v>
      </c>
      <c r="B1960" s="32">
        <v>30.07</v>
      </c>
      <c r="C1960" s="32">
        <v>29.05</v>
      </c>
      <c r="D1960" s="32">
        <v>27.31</v>
      </c>
      <c r="E1960" s="32">
        <v>25.96</v>
      </c>
      <c r="F1960" s="33">
        <v>33253.0</v>
      </c>
    </row>
    <row r="1961">
      <c r="A1961" s="30">
        <v>33254.0</v>
      </c>
      <c r="B1961" s="32">
        <v>32.0</v>
      </c>
      <c r="C1961" s="32">
        <v>30.29</v>
      </c>
      <c r="D1961" s="32">
        <v>27.95</v>
      </c>
      <c r="E1961" s="32">
        <v>26.35</v>
      </c>
      <c r="F1961" s="33">
        <v>33254.0</v>
      </c>
    </row>
    <row r="1962">
      <c r="A1962" s="30">
        <v>33255.0</v>
      </c>
      <c r="B1962" s="32">
        <v>21.44</v>
      </c>
      <c r="C1962" s="32">
        <v>20.63</v>
      </c>
      <c r="D1962" s="32">
        <v>20.13</v>
      </c>
      <c r="E1962" s="32">
        <v>19.83</v>
      </c>
      <c r="F1962" s="33">
        <v>33255.0</v>
      </c>
    </row>
    <row r="1963">
      <c r="A1963" s="30">
        <v>33256.0</v>
      </c>
      <c r="B1963" s="32">
        <v>19.25</v>
      </c>
      <c r="C1963" s="32">
        <v>18.99</v>
      </c>
      <c r="D1963" s="32">
        <v>18.78</v>
      </c>
      <c r="E1963" s="32">
        <v>18.63</v>
      </c>
      <c r="F1963" s="33">
        <v>33256.0</v>
      </c>
    </row>
    <row r="1964">
      <c r="A1964" s="30">
        <v>33259.0</v>
      </c>
      <c r="B1964" s="32">
        <v>21.3</v>
      </c>
      <c r="C1964" s="32">
        <v>20.32</v>
      </c>
      <c r="D1964" s="32">
        <v>19.77</v>
      </c>
      <c r="E1964" s="32">
        <v>19.42</v>
      </c>
      <c r="F1964" s="33">
        <v>33259.0</v>
      </c>
    </row>
    <row r="1965">
      <c r="A1965" s="30">
        <v>33260.0</v>
      </c>
      <c r="B1965" s="32">
        <v>24.18</v>
      </c>
      <c r="C1965" s="32">
        <v>21.88</v>
      </c>
      <c r="D1965" s="32">
        <v>21.0</v>
      </c>
      <c r="E1965" s="32">
        <v>20.37</v>
      </c>
      <c r="F1965" s="33">
        <v>33260.0</v>
      </c>
    </row>
    <row r="1966">
      <c r="A1966" s="30">
        <v>33261.0</v>
      </c>
      <c r="B1966" s="32">
        <v>22.04</v>
      </c>
      <c r="C1966" s="32">
        <v>21.02</v>
      </c>
      <c r="D1966" s="32">
        <v>20.27</v>
      </c>
      <c r="E1966" s="32">
        <v>19.75</v>
      </c>
      <c r="F1966" s="33">
        <v>33261.0</v>
      </c>
    </row>
    <row r="1967">
      <c r="A1967" s="30">
        <v>33262.0</v>
      </c>
      <c r="B1967" s="32">
        <v>21.71</v>
      </c>
      <c r="C1967" s="32">
        <v>20.63</v>
      </c>
      <c r="D1967" s="32">
        <v>19.84</v>
      </c>
      <c r="E1967" s="32">
        <v>19.32</v>
      </c>
      <c r="F1967" s="33">
        <v>33262.0</v>
      </c>
    </row>
    <row r="1968">
      <c r="A1968" s="30">
        <v>33263.0</v>
      </c>
      <c r="B1968" s="32">
        <v>21.35</v>
      </c>
      <c r="C1968" s="32">
        <v>20.45</v>
      </c>
      <c r="D1968" s="32">
        <v>19.68</v>
      </c>
      <c r="E1968" s="32">
        <v>19.16</v>
      </c>
      <c r="F1968" s="33">
        <v>33263.0</v>
      </c>
    </row>
    <row r="1969">
      <c r="A1969" s="30">
        <v>33266.0</v>
      </c>
      <c r="B1969" s="32">
        <v>20.96</v>
      </c>
      <c r="C1969" s="32">
        <v>20.16</v>
      </c>
      <c r="D1969" s="32">
        <v>19.51</v>
      </c>
      <c r="E1969" s="32">
        <v>19.06</v>
      </c>
      <c r="F1969" s="33">
        <v>33266.0</v>
      </c>
    </row>
    <row r="1970">
      <c r="A1970" s="30">
        <v>33267.0</v>
      </c>
      <c r="B1970" s="32">
        <v>21.85</v>
      </c>
      <c r="C1970" s="32">
        <v>20.89</v>
      </c>
      <c r="D1970" s="32">
        <v>20.15</v>
      </c>
      <c r="E1970" s="32">
        <v>19.65</v>
      </c>
      <c r="F1970" s="33">
        <v>33267.0</v>
      </c>
    </row>
    <row r="1971">
      <c r="A1971" s="30">
        <v>33268.0</v>
      </c>
      <c r="B1971" s="32">
        <v>20.97</v>
      </c>
      <c r="C1971" s="32">
        <v>20.16</v>
      </c>
      <c r="D1971" s="32">
        <v>19.48</v>
      </c>
      <c r="E1971" s="32">
        <v>19.0</v>
      </c>
      <c r="F1971" s="33">
        <v>33268.0</v>
      </c>
    </row>
    <row r="1972">
      <c r="A1972" s="30">
        <v>33269.0</v>
      </c>
      <c r="B1972" s="32">
        <v>21.54</v>
      </c>
      <c r="C1972" s="32">
        <v>20.65</v>
      </c>
      <c r="D1972" s="32">
        <v>19.9</v>
      </c>
      <c r="E1972" s="32">
        <v>19.38</v>
      </c>
      <c r="F1972" s="33">
        <v>33269.0</v>
      </c>
    </row>
    <row r="1973">
      <c r="A1973" s="30">
        <v>33270.0</v>
      </c>
      <c r="B1973" s="32">
        <v>21.34</v>
      </c>
      <c r="C1973" s="32">
        <v>20.4</v>
      </c>
      <c r="D1973" s="32">
        <v>19.65</v>
      </c>
      <c r="E1973" s="32">
        <v>19.15</v>
      </c>
      <c r="F1973" s="33">
        <v>33270.0</v>
      </c>
    </row>
    <row r="1974">
      <c r="A1974" s="30">
        <v>33273.0</v>
      </c>
      <c r="B1974" s="32">
        <v>21.14</v>
      </c>
      <c r="C1974" s="32">
        <v>20.18</v>
      </c>
      <c r="D1974" s="32">
        <v>19.52</v>
      </c>
      <c r="E1974" s="32">
        <v>19.09</v>
      </c>
      <c r="F1974" s="33">
        <v>33273.0</v>
      </c>
    </row>
    <row r="1975">
      <c r="A1975" s="30">
        <v>33274.0</v>
      </c>
      <c r="B1975" s="32">
        <v>20.66</v>
      </c>
      <c r="C1975" s="32">
        <v>19.77</v>
      </c>
      <c r="D1975" s="32">
        <v>19.21</v>
      </c>
      <c r="E1975" s="32">
        <v>18.79</v>
      </c>
      <c r="F1975" s="33">
        <v>33274.0</v>
      </c>
    </row>
    <row r="1976">
      <c r="A1976" s="30">
        <v>33275.0</v>
      </c>
      <c r="B1976" s="32">
        <v>21.49</v>
      </c>
      <c r="C1976" s="32">
        <v>20.37</v>
      </c>
      <c r="D1976" s="32">
        <v>19.64</v>
      </c>
      <c r="E1976" s="32">
        <v>19.12</v>
      </c>
      <c r="F1976" s="33">
        <v>33275.0</v>
      </c>
    </row>
    <row r="1977">
      <c r="A1977" s="30">
        <v>33276.0</v>
      </c>
      <c r="B1977" s="32">
        <v>21.22</v>
      </c>
      <c r="C1977" s="32">
        <v>19.92</v>
      </c>
      <c r="D1977" s="32">
        <v>19.19</v>
      </c>
      <c r="E1977" s="32">
        <v>18.71</v>
      </c>
      <c r="F1977" s="33">
        <v>33276.0</v>
      </c>
    </row>
    <row r="1978">
      <c r="A1978" s="30">
        <v>33277.0</v>
      </c>
      <c r="B1978" s="32">
        <v>21.92</v>
      </c>
      <c r="C1978" s="32">
        <v>20.41</v>
      </c>
      <c r="D1978" s="32">
        <v>19.44</v>
      </c>
      <c r="E1978" s="32">
        <v>18.89</v>
      </c>
      <c r="F1978" s="33">
        <v>33277.0</v>
      </c>
    </row>
    <row r="1979">
      <c r="A1979" s="30">
        <v>33280.0</v>
      </c>
      <c r="B1979" s="32">
        <v>22.47</v>
      </c>
      <c r="C1979" s="32">
        <v>20.96</v>
      </c>
      <c r="D1979" s="32">
        <v>20.02</v>
      </c>
      <c r="E1979" s="32">
        <v>19.39</v>
      </c>
      <c r="F1979" s="33">
        <v>33280.0</v>
      </c>
    </row>
    <row r="1980">
      <c r="A1980" s="30">
        <v>33281.0</v>
      </c>
      <c r="B1980" s="32">
        <v>22.93</v>
      </c>
      <c r="C1980" s="32">
        <v>21.14</v>
      </c>
      <c r="D1980" s="32">
        <v>20.18</v>
      </c>
      <c r="E1980" s="32">
        <v>19.51</v>
      </c>
      <c r="F1980" s="33">
        <v>33281.0</v>
      </c>
    </row>
    <row r="1981">
      <c r="A1981" s="30">
        <v>33282.0</v>
      </c>
      <c r="B1981" s="32">
        <v>22.56</v>
      </c>
      <c r="C1981" s="32">
        <v>20.77</v>
      </c>
      <c r="D1981" s="32">
        <v>19.78</v>
      </c>
      <c r="E1981" s="32">
        <v>19.05</v>
      </c>
      <c r="F1981" s="33">
        <v>33282.0</v>
      </c>
    </row>
    <row r="1982">
      <c r="A1982" s="30">
        <v>33283.0</v>
      </c>
      <c r="B1982" s="32">
        <v>22.32</v>
      </c>
      <c r="C1982" s="32">
        <v>20.49</v>
      </c>
      <c r="D1982" s="32">
        <v>19.59</v>
      </c>
      <c r="E1982" s="32">
        <v>18.91</v>
      </c>
      <c r="F1982" s="33">
        <v>33283.0</v>
      </c>
    </row>
    <row r="1983">
      <c r="A1983" s="30">
        <v>33284.0</v>
      </c>
      <c r="B1983" s="32">
        <v>20.88</v>
      </c>
      <c r="C1983" s="32">
        <v>18.94</v>
      </c>
      <c r="D1983" s="32">
        <v>18.09</v>
      </c>
      <c r="E1983" s="32">
        <v>17.6</v>
      </c>
      <c r="F1983" s="33">
        <v>33284.0</v>
      </c>
    </row>
    <row r="1984">
      <c r="A1984" s="30">
        <v>33288.0</v>
      </c>
      <c r="B1984" s="32">
        <v>20.07</v>
      </c>
      <c r="C1984" s="32">
        <v>18.79</v>
      </c>
      <c r="D1984" s="32">
        <v>17.94</v>
      </c>
      <c r="E1984" s="32">
        <v>17.48</v>
      </c>
      <c r="F1984" s="33">
        <v>33288.0</v>
      </c>
    </row>
    <row r="1985">
      <c r="A1985" s="30">
        <v>33289.0</v>
      </c>
      <c r="B1985" s="32">
        <v>20.48</v>
      </c>
      <c r="C1985" s="32">
        <v>19.55</v>
      </c>
      <c r="D1985" s="32">
        <v>18.57</v>
      </c>
      <c r="E1985" s="32">
        <v>18.07</v>
      </c>
      <c r="F1985" s="33">
        <v>33289.0</v>
      </c>
    </row>
    <row r="1986">
      <c r="A1986" s="30">
        <v>33290.0</v>
      </c>
      <c r="B1986" s="32">
        <v>18.5</v>
      </c>
      <c r="C1986" s="32">
        <v>17.84</v>
      </c>
      <c r="D1986" s="32">
        <v>17.51</v>
      </c>
      <c r="E1986" s="32">
        <v>17.38</v>
      </c>
      <c r="F1986" s="33">
        <v>33290.0</v>
      </c>
    </row>
    <row r="1987">
      <c r="A1987" s="30">
        <v>33291.0</v>
      </c>
      <c r="B1987" s="32">
        <v>17.91</v>
      </c>
      <c r="C1987" s="32">
        <v>17.52</v>
      </c>
      <c r="D1987" s="32">
        <v>17.35</v>
      </c>
      <c r="E1987" s="32">
        <v>17.35</v>
      </c>
      <c r="F1987" s="33">
        <v>33291.0</v>
      </c>
    </row>
    <row r="1988">
      <c r="A1988" s="30">
        <v>33294.0</v>
      </c>
      <c r="B1988" s="32">
        <v>17.94</v>
      </c>
      <c r="C1988" s="32">
        <v>17.55</v>
      </c>
      <c r="D1988" s="32">
        <v>17.4</v>
      </c>
      <c r="E1988" s="32">
        <v>17.37</v>
      </c>
      <c r="F1988" s="33">
        <v>33294.0</v>
      </c>
    </row>
    <row r="1989">
      <c r="A1989" s="30">
        <v>33295.0</v>
      </c>
      <c r="B1989" s="32">
        <v>18.37</v>
      </c>
      <c r="C1989" s="32">
        <v>18.01</v>
      </c>
      <c r="D1989" s="32">
        <v>17.79</v>
      </c>
      <c r="E1989" s="32">
        <v>17.7</v>
      </c>
      <c r="F1989" s="33">
        <v>33295.0</v>
      </c>
    </row>
    <row r="1990">
      <c r="A1990" s="30">
        <v>33296.0</v>
      </c>
      <c r="B1990" s="32">
        <v>18.86</v>
      </c>
      <c r="C1990" s="32">
        <v>18.5</v>
      </c>
      <c r="D1990" s="32">
        <v>18.19</v>
      </c>
      <c r="E1990" s="32">
        <v>18.05</v>
      </c>
      <c r="F1990" s="33">
        <v>33296.0</v>
      </c>
    </row>
    <row r="1991">
      <c r="A1991" s="30">
        <v>33297.0</v>
      </c>
      <c r="B1991" s="32">
        <v>19.16</v>
      </c>
      <c r="C1991" s="32">
        <v>18.76</v>
      </c>
      <c r="D1991" s="32">
        <v>18.42</v>
      </c>
      <c r="E1991" s="32">
        <v>18.24</v>
      </c>
      <c r="F1991" s="33">
        <v>33297.0</v>
      </c>
    </row>
    <row r="1992">
      <c r="A1992" s="30">
        <v>33298.0</v>
      </c>
      <c r="B1992" s="32">
        <v>19.38</v>
      </c>
      <c r="C1992" s="32">
        <v>19.11</v>
      </c>
      <c r="D1992" s="32">
        <v>18.84</v>
      </c>
      <c r="E1992" s="32">
        <v>18.67</v>
      </c>
      <c r="F1992" s="33">
        <v>33298.0</v>
      </c>
    </row>
    <row r="1993">
      <c r="A1993" s="30">
        <v>33301.0</v>
      </c>
      <c r="B1993" s="32">
        <v>20.25</v>
      </c>
      <c r="C1993" s="32">
        <v>19.88</v>
      </c>
      <c r="D1993" s="32">
        <v>19.54</v>
      </c>
      <c r="E1993" s="32">
        <v>19.3</v>
      </c>
      <c r="F1993" s="33">
        <v>33301.0</v>
      </c>
    </row>
    <row r="1994">
      <c r="A1994" s="30">
        <v>33302.0</v>
      </c>
      <c r="B1994" s="32">
        <v>20.43</v>
      </c>
      <c r="C1994" s="32">
        <v>20.02</v>
      </c>
      <c r="D1994" s="32">
        <v>19.67</v>
      </c>
      <c r="E1994" s="32">
        <v>19.39</v>
      </c>
      <c r="F1994" s="33">
        <v>33302.0</v>
      </c>
    </row>
    <row r="1995">
      <c r="A1995" s="30">
        <v>33303.0</v>
      </c>
      <c r="B1995" s="32">
        <v>19.73</v>
      </c>
      <c r="C1995" s="32">
        <v>19.51</v>
      </c>
      <c r="D1995" s="32">
        <v>19.24</v>
      </c>
      <c r="E1995" s="32">
        <v>19.02</v>
      </c>
      <c r="F1995" s="33">
        <v>33303.0</v>
      </c>
    </row>
    <row r="1996">
      <c r="A1996" s="30">
        <v>33304.0</v>
      </c>
      <c r="B1996" s="32">
        <v>19.42</v>
      </c>
      <c r="C1996" s="32">
        <v>19.16</v>
      </c>
      <c r="D1996" s="32">
        <v>18.85</v>
      </c>
      <c r="E1996" s="32">
        <v>18.64</v>
      </c>
      <c r="F1996" s="33">
        <v>33304.0</v>
      </c>
    </row>
    <row r="1997">
      <c r="A1997" s="30">
        <v>33305.0</v>
      </c>
      <c r="B1997" s="32">
        <v>19.31</v>
      </c>
      <c r="C1997" s="32">
        <v>19.02</v>
      </c>
      <c r="D1997" s="32">
        <v>18.8</v>
      </c>
      <c r="E1997" s="32">
        <v>18.6</v>
      </c>
      <c r="F1997" s="33">
        <v>33305.0</v>
      </c>
    </row>
    <row r="1998">
      <c r="A1998" s="30">
        <v>33308.0</v>
      </c>
      <c r="B1998" s="32">
        <v>18.99</v>
      </c>
      <c r="C1998" s="32">
        <v>18.58</v>
      </c>
      <c r="D1998" s="32">
        <v>18.4</v>
      </c>
      <c r="E1998" s="32">
        <v>18.25</v>
      </c>
      <c r="F1998" s="33">
        <v>33308.0</v>
      </c>
    </row>
    <row r="1999">
      <c r="A1999" s="30">
        <v>33309.0</v>
      </c>
      <c r="B1999" s="32">
        <v>19.68</v>
      </c>
      <c r="C1999" s="32">
        <v>19.31</v>
      </c>
      <c r="D1999" s="32">
        <v>19.04</v>
      </c>
      <c r="E1999" s="32">
        <v>18.86</v>
      </c>
      <c r="F1999" s="33">
        <v>33309.0</v>
      </c>
    </row>
    <row r="2000">
      <c r="A2000" s="30">
        <v>33310.0</v>
      </c>
      <c r="B2000" s="32">
        <v>20.45</v>
      </c>
      <c r="C2000" s="32">
        <v>20.02</v>
      </c>
      <c r="D2000" s="32">
        <v>19.64</v>
      </c>
      <c r="E2000" s="32">
        <v>19.35</v>
      </c>
      <c r="F2000" s="33">
        <v>33310.0</v>
      </c>
    </row>
    <row r="2001">
      <c r="A2001" s="30">
        <v>33311.0</v>
      </c>
      <c r="B2001" s="32">
        <v>20.27</v>
      </c>
      <c r="C2001" s="32">
        <v>19.79</v>
      </c>
      <c r="D2001" s="32">
        <v>19.4</v>
      </c>
      <c r="E2001" s="32">
        <v>19.1</v>
      </c>
      <c r="F2001" s="33">
        <v>33311.0</v>
      </c>
    </row>
    <row r="2002">
      <c r="A2002" s="30">
        <v>33312.0</v>
      </c>
      <c r="B2002" s="32">
        <v>20.01</v>
      </c>
      <c r="C2002" s="32">
        <v>19.42</v>
      </c>
      <c r="D2002" s="32">
        <v>19.0</v>
      </c>
      <c r="E2002" s="32">
        <v>18.7</v>
      </c>
      <c r="F2002" s="33">
        <v>33312.0</v>
      </c>
    </row>
    <row r="2003">
      <c r="A2003" s="30">
        <v>33315.0</v>
      </c>
      <c r="B2003" s="32">
        <v>19.76</v>
      </c>
      <c r="C2003" s="32">
        <v>19.0</v>
      </c>
      <c r="D2003" s="32">
        <v>18.63</v>
      </c>
      <c r="E2003" s="32">
        <v>18.37</v>
      </c>
      <c r="F2003" s="33">
        <v>33315.0</v>
      </c>
    </row>
    <row r="2004">
      <c r="A2004" s="30">
        <v>33316.0</v>
      </c>
      <c r="B2004" s="32">
        <v>20.61</v>
      </c>
      <c r="C2004" s="32">
        <v>19.88</v>
      </c>
      <c r="D2004" s="32">
        <v>19.4</v>
      </c>
      <c r="E2004" s="32">
        <v>19.1</v>
      </c>
      <c r="F2004" s="33">
        <v>33316.0</v>
      </c>
    </row>
    <row r="2005">
      <c r="A2005" s="30">
        <v>33317.0</v>
      </c>
      <c r="B2005" s="32">
        <v>20.38</v>
      </c>
      <c r="C2005" s="32">
        <v>20.05</v>
      </c>
      <c r="D2005" s="32">
        <v>19.53</v>
      </c>
      <c r="E2005" s="32">
        <v>19.22</v>
      </c>
      <c r="F2005" s="33">
        <v>33317.0</v>
      </c>
    </row>
    <row r="2006">
      <c r="A2006" s="30">
        <v>33318.0</v>
      </c>
      <c r="B2006" s="32">
        <v>20.49</v>
      </c>
      <c r="C2006" s="32">
        <v>19.93</v>
      </c>
      <c r="D2006" s="32">
        <v>19.56</v>
      </c>
      <c r="E2006" s="32">
        <v>19.34</v>
      </c>
      <c r="F2006" s="33">
        <v>33318.0</v>
      </c>
    </row>
    <row r="2007">
      <c r="A2007" s="30">
        <v>33319.0</v>
      </c>
      <c r="B2007" s="32">
        <v>20.1</v>
      </c>
      <c r="C2007" s="32">
        <v>19.69</v>
      </c>
      <c r="D2007" s="32">
        <v>19.37</v>
      </c>
      <c r="E2007" s="32">
        <v>19.16</v>
      </c>
      <c r="F2007" s="33">
        <v>33319.0</v>
      </c>
    </row>
    <row r="2008">
      <c r="A2008" s="30">
        <v>33322.0</v>
      </c>
      <c r="B2008" s="32">
        <v>19.62</v>
      </c>
      <c r="C2008" s="32">
        <v>19.25</v>
      </c>
      <c r="D2008" s="32">
        <v>18.97</v>
      </c>
      <c r="E2008" s="32">
        <v>18.79</v>
      </c>
      <c r="F2008" s="33">
        <v>33322.0</v>
      </c>
    </row>
    <row r="2009">
      <c r="A2009" s="30">
        <v>33323.0</v>
      </c>
      <c r="B2009" s="32">
        <v>19.76</v>
      </c>
      <c r="C2009" s="32">
        <v>19.45</v>
      </c>
      <c r="D2009" s="32">
        <v>19.18</v>
      </c>
      <c r="E2009" s="32">
        <v>19.0</v>
      </c>
      <c r="F2009" s="33">
        <v>33323.0</v>
      </c>
    </row>
    <row r="2010">
      <c r="A2010" s="30">
        <v>33324.0</v>
      </c>
      <c r="B2010" s="32">
        <v>19.41</v>
      </c>
      <c r="C2010" s="32">
        <v>19.18</v>
      </c>
      <c r="D2010" s="32">
        <v>19.02</v>
      </c>
      <c r="E2010" s="32">
        <v>18.92</v>
      </c>
      <c r="F2010" s="33">
        <v>33324.0</v>
      </c>
    </row>
    <row r="2011">
      <c r="A2011" s="30">
        <v>33325.0</v>
      </c>
      <c r="B2011" s="32">
        <v>19.63</v>
      </c>
      <c r="C2011" s="32">
        <v>19.48</v>
      </c>
      <c r="D2011" s="32">
        <v>19.37</v>
      </c>
      <c r="E2011" s="32">
        <v>19.29</v>
      </c>
      <c r="F2011" s="33">
        <v>33325.0</v>
      </c>
    </row>
    <row r="2012">
      <c r="A2012" s="30">
        <v>33329.0</v>
      </c>
      <c r="B2012" s="32">
        <v>19.29</v>
      </c>
      <c r="C2012" s="32">
        <v>19.2</v>
      </c>
      <c r="D2012" s="32">
        <v>19.12</v>
      </c>
      <c r="E2012" s="32">
        <v>19.09</v>
      </c>
      <c r="F2012" s="33">
        <v>33329.0</v>
      </c>
    </row>
    <row r="2013">
      <c r="A2013" s="30">
        <v>33330.0</v>
      </c>
      <c r="B2013" s="32">
        <v>19.7</v>
      </c>
      <c r="C2013" s="32">
        <v>19.6</v>
      </c>
      <c r="D2013" s="32">
        <v>19.5</v>
      </c>
      <c r="E2013" s="32">
        <v>19.44</v>
      </c>
      <c r="F2013" s="33">
        <v>33330.0</v>
      </c>
    </row>
    <row r="2014">
      <c r="A2014" s="30">
        <v>33331.0</v>
      </c>
      <c r="B2014" s="32">
        <v>19.47</v>
      </c>
      <c r="C2014" s="32">
        <v>19.39</v>
      </c>
      <c r="D2014" s="32">
        <v>19.3</v>
      </c>
      <c r="E2014" s="32">
        <v>19.25</v>
      </c>
      <c r="F2014" s="33">
        <v>33331.0</v>
      </c>
    </row>
    <row r="2015">
      <c r="A2015" s="30">
        <v>33332.0</v>
      </c>
      <c r="B2015" s="32">
        <v>19.98</v>
      </c>
      <c r="C2015" s="32">
        <v>19.86</v>
      </c>
      <c r="D2015" s="32">
        <v>19.69</v>
      </c>
      <c r="E2015" s="32">
        <v>19.57</v>
      </c>
      <c r="F2015" s="33">
        <v>33332.0</v>
      </c>
    </row>
    <row r="2016">
      <c r="A2016" s="30">
        <v>33333.0</v>
      </c>
      <c r="B2016" s="32">
        <v>19.96</v>
      </c>
      <c r="C2016" s="32">
        <v>19.77</v>
      </c>
      <c r="D2016" s="32">
        <v>19.53</v>
      </c>
      <c r="E2016" s="32">
        <v>19.36</v>
      </c>
      <c r="F2016" s="33">
        <v>33333.0</v>
      </c>
    </row>
    <row r="2017">
      <c r="A2017" s="30">
        <v>33336.0</v>
      </c>
      <c r="B2017" s="32">
        <v>20.31</v>
      </c>
      <c r="C2017" s="32">
        <v>20.05</v>
      </c>
      <c r="D2017" s="32">
        <v>19.78</v>
      </c>
      <c r="E2017" s="32">
        <v>19.58</v>
      </c>
      <c r="F2017" s="33">
        <v>33336.0</v>
      </c>
    </row>
    <row r="2018">
      <c r="A2018" s="30">
        <v>33337.0</v>
      </c>
      <c r="B2018" s="32">
        <v>20.26</v>
      </c>
      <c r="C2018" s="32">
        <v>20.05</v>
      </c>
      <c r="D2018" s="32">
        <v>19.81</v>
      </c>
      <c r="E2018" s="32">
        <v>19.64</v>
      </c>
      <c r="F2018" s="33">
        <v>33337.0</v>
      </c>
    </row>
    <row r="2019">
      <c r="A2019" s="30">
        <v>33338.0</v>
      </c>
      <c r="B2019" s="32">
        <v>21.05</v>
      </c>
      <c r="C2019" s="32">
        <v>20.73</v>
      </c>
      <c r="D2019" s="32">
        <v>20.41</v>
      </c>
      <c r="E2019" s="32">
        <v>20.19</v>
      </c>
      <c r="F2019" s="33">
        <v>33338.0</v>
      </c>
    </row>
    <row r="2020">
      <c r="A2020" s="30">
        <v>33339.0</v>
      </c>
      <c r="B2020" s="32">
        <v>20.89</v>
      </c>
      <c r="C2020" s="32">
        <v>20.48</v>
      </c>
      <c r="D2020" s="32">
        <v>20.17</v>
      </c>
      <c r="E2020" s="32">
        <v>19.94</v>
      </c>
      <c r="F2020" s="33">
        <v>33339.0</v>
      </c>
    </row>
    <row r="2021">
      <c r="A2021" s="30">
        <v>33340.0</v>
      </c>
      <c r="B2021" s="32">
        <v>21.48</v>
      </c>
      <c r="C2021" s="32">
        <v>20.97</v>
      </c>
      <c r="D2021" s="32">
        <v>20.53</v>
      </c>
      <c r="E2021" s="32">
        <v>20.25</v>
      </c>
      <c r="F2021" s="33">
        <v>33340.0</v>
      </c>
    </row>
    <row r="2022">
      <c r="A2022" s="30">
        <v>33343.0</v>
      </c>
      <c r="B2022" s="32">
        <v>21.91</v>
      </c>
      <c r="C2022" s="32">
        <v>21.43</v>
      </c>
      <c r="D2022" s="32">
        <v>20.99</v>
      </c>
      <c r="E2022" s="32">
        <v>20.7</v>
      </c>
      <c r="F2022" s="33">
        <v>33343.0</v>
      </c>
    </row>
    <row r="2023">
      <c r="A2023" s="30">
        <v>33344.0</v>
      </c>
      <c r="B2023" s="32">
        <v>21.64</v>
      </c>
      <c r="C2023" s="32">
        <v>21.24</v>
      </c>
      <c r="D2023" s="32">
        <v>20.85</v>
      </c>
      <c r="E2023" s="32">
        <v>20.59</v>
      </c>
      <c r="F2023" s="33">
        <v>33344.0</v>
      </c>
    </row>
    <row r="2024">
      <c r="A2024" s="30">
        <v>33345.0</v>
      </c>
      <c r="B2024" s="32">
        <v>21.71</v>
      </c>
      <c r="C2024" s="32">
        <v>21.3</v>
      </c>
      <c r="D2024" s="32">
        <v>20.91</v>
      </c>
      <c r="E2024" s="32">
        <v>20.65</v>
      </c>
      <c r="F2024" s="33">
        <v>33345.0</v>
      </c>
    </row>
    <row r="2025">
      <c r="A2025" s="30">
        <v>33346.0</v>
      </c>
      <c r="B2025" s="32">
        <v>21.08</v>
      </c>
      <c r="C2025" s="32">
        <v>20.74</v>
      </c>
      <c r="D2025" s="32">
        <v>20.45</v>
      </c>
      <c r="E2025" s="32">
        <v>20.28</v>
      </c>
      <c r="F2025" s="33">
        <v>33346.0</v>
      </c>
    </row>
    <row r="2026">
      <c r="A2026" s="30">
        <v>33347.0</v>
      </c>
      <c r="B2026" s="32">
        <v>21.13</v>
      </c>
      <c r="C2026" s="32">
        <v>20.93</v>
      </c>
      <c r="D2026" s="32">
        <v>20.66</v>
      </c>
      <c r="E2026" s="32">
        <v>20.52</v>
      </c>
      <c r="F2026" s="33">
        <v>33347.0</v>
      </c>
    </row>
    <row r="2027">
      <c r="A2027" s="30">
        <v>33350.0</v>
      </c>
      <c r="B2027" s="32">
        <v>21.62</v>
      </c>
      <c r="C2027" s="32">
        <v>21.32</v>
      </c>
      <c r="D2027" s="32">
        <v>20.99</v>
      </c>
      <c r="E2027" s="32">
        <v>20.8</v>
      </c>
      <c r="F2027" s="33">
        <v>33350.0</v>
      </c>
    </row>
    <row r="2028">
      <c r="A2028" s="30">
        <v>33351.0</v>
      </c>
      <c r="B2028" s="32">
        <v>20.88</v>
      </c>
      <c r="C2028" s="32">
        <v>20.69</v>
      </c>
      <c r="D2028" s="32">
        <v>20.51</v>
      </c>
      <c r="E2028" s="32">
        <v>20.37</v>
      </c>
      <c r="F2028" s="33">
        <v>33351.0</v>
      </c>
    </row>
    <row r="2029">
      <c r="A2029" s="30">
        <v>33352.0</v>
      </c>
      <c r="B2029" s="32">
        <v>20.94</v>
      </c>
      <c r="C2029" s="32">
        <v>20.75</v>
      </c>
      <c r="D2029" s="32">
        <v>20.55</v>
      </c>
      <c r="E2029" s="32">
        <v>20.4</v>
      </c>
      <c r="F2029" s="33">
        <v>33352.0</v>
      </c>
    </row>
    <row r="2030">
      <c r="A2030" s="30">
        <v>33353.0</v>
      </c>
      <c r="B2030" s="32">
        <v>21.15</v>
      </c>
      <c r="C2030" s="32">
        <v>20.93</v>
      </c>
      <c r="D2030" s="32">
        <v>20.73</v>
      </c>
      <c r="E2030" s="32">
        <v>20.57</v>
      </c>
      <c r="F2030" s="33">
        <v>33353.0</v>
      </c>
    </row>
    <row r="2031">
      <c r="A2031" s="30">
        <v>33354.0</v>
      </c>
      <c r="B2031" s="32">
        <v>21.28</v>
      </c>
      <c r="C2031" s="32">
        <v>21.04</v>
      </c>
      <c r="D2031" s="32">
        <v>20.81</v>
      </c>
      <c r="E2031" s="32">
        <v>20.64</v>
      </c>
      <c r="F2031" s="33">
        <v>33354.0</v>
      </c>
    </row>
    <row r="2032">
      <c r="A2032" s="30">
        <v>33357.0</v>
      </c>
      <c r="B2032" s="32">
        <v>21.26</v>
      </c>
      <c r="C2032" s="32">
        <v>21.03</v>
      </c>
      <c r="D2032" s="32">
        <v>20.79</v>
      </c>
      <c r="E2032" s="32">
        <v>20.62</v>
      </c>
      <c r="F2032" s="33">
        <v>33357.0</v>
      </c>
    </row>
    <row r="2033">
      <c r="A2033" s="30">
        <v>33358.0</v>
      </c>
      <c r="B2033" s="32">
        <v>20.96</v>
      </c>
      <c r="C2033" s="32">
        <v>20.73</v>
      </c>
      <c r="D2033" s="32">
        <v>20.57</v>
      </c>
      <c r="E2033" s="32">
        <v>20.42</v>
      </c>
      <c r="F2033" s="33">
        <v>33358.0</v>
      </c>
    </row>
    <row r="2034">
      <c r="A2034" s="30">
        <v>33359.0</v>
      </c>
      <c r="B2034" s="32">
        <v>21.25</v>
      </c>
      <c r="C2034" s="32">
        <v>21.0</v>
      </c>
      <c r="D2034" s="32">
        <v>20.8</v>
      </c>
      <c r="E2034" s="32">
        <v>20.65</v>
      </c>
      <c r="F2034" s="33">
        <v>33359.0</v>
      </c>
    </row>
    <row r="2035">
      <c r="A2035" s="30">
        <v>33360.0</v>
      </c>
      <c r="B2035" s="32">
        <v>21.17</v>
      </c>
      <c r="C2035" s="32">
        <v>20.91</v>
      </c>
      <c r="D2035" s="32">
        <v>20.71</v>
      </c>
      <c r="E2035" s="32">
        <v>20.56</v>
      </c>
      <c r="F2035" s="33">
        <v>33360.0</v>
      </c>
    </row>
    <row r="2036">
      <c r="A2036" s="30">
        <v>33361.0</v>
      </c>
      <c r="B2036" s="32">
        <v>21.37</v>
      </c>
      <c r="C2036" s="32">
        <v>21.14</v>
      </c>
      <c r="D2036" s="32">
        <v>20.92</v>
      </c>
      <c r="E2036" s="32">
        <v>20.77</v>
      </c>
      <c r="F2036" s="33">
        <v>33361.0</v>
      </c>
    </row>
    <row r="2037">
      <c r="A2037" s="30">
        <v>33364.0</v>
      </c>
      <c r="B2037" s="32">
        <v>21.68</v>
      </c>
      <c r="C2037" s="32">
        <v>21.46</v>
      </c>
      <c r="D2037" s="32">
        <v>21.23</v>
      </c>
      <c r="E2037" s="32">
        <v>21.04</v>
      </c>
      <c r="F2037" s="33">
        <v>33364.0</v>
      </c>
    </row>
    <row r="2038">
      <c r="A2038" s="30">
        <v>33365.0</v>
      </c>
      <c r="B2038" s="32">
        <v>21.63</v>
      </c>
      <c r="C2038" s="32">
        <v>21.41</v>
      </c>
      <c r="D2038" s="32">
        <v>21.18</v>
      </c>
      <c r="E2038" s="32">
        <v>21.0</v>
      </c>
      <c r="F2038" s="33">
        <v>33365.0</v>
      </c>
    </row>
    <row r="2039">
      <c r="A2039" s="30">
        <v>33366.0</v>
      </c>
      <c r="B2039" s="32">
        <v>21.78</v>
      </c>
      <c r="C2039" s="32">
        <v>21.66</v>
      </c>
      <c r="D2039" s="32">
        <v>21.47</v>
      </c>
      <c r="E2039" s="32">
        <v>21.31</v>
      </c>
      <c r="F2039" s="33">
        <v>33366.0</v>
      </c>
    </row>
    <row r="2040">
      <c r="A2040" s="30">
        <v>33367.0</v>
      </c>
      <c r="B2040" s="32">
        <v>21.93</v>
      </c>
      <c r="C2040" s="32">
        <v>21.83</v>
      </c>
      <c r="D2040" s="32">
        <v>21.68</v>
      </c>
      <c r="E2040" s="32">
        <v>21.56</v>
      </c>
      <c r="F2040" s="33">
        <v>33367.0</v>
      </c>
    </row>
    <row r="2041">
      <c r="A2041" s="30">
        <v>33368.0</v>
      </c>
      <c r="B2041" s="32">
        <v>21.27</v>
      </c>
      <c r="C2041" s="32">
        <v>21.21</v>
      </c>
      <c r="D2041" s="32">
        <v>21.18</v>
      </c>
      <c r="E2041" s="32">
        <v>21.14</v>
      </c>
      <c r="F2041" s="33">
        <v>33368.0</v>
      </c>
    </row>
    <row r="2042">
      <c r="A2042" s="30">
        <v>33371.0</v>
      </c>
      <c r="B2042" s="32">
        <v>20.91</v>
      </c>
      <c r="C2042" s="32">
        <v>20.96</v>
      </c>
      <c r="D2042" s="32">
        <v>20.98</v>
      </c>
      <c r="E2042" s="32">
        <v>20.97</v>
      </c>
      <c r="F2042" s="33">
        <v>33371.0</v>
      </c>
    </row>
    <row r="2043">
      <c r="A2043" s="30">
        <v>33372.0</v>
      </c>
      <c r="B2043" s="32">
        <v>20.74</v>
      </c>
      <c r="C2043" s="32">
        <v>20.87</v>
      </c>
      <c r="D2043" s="32">
        <v>20.9</v>
      </c>
      <c r="E2043" s="32">
        <v>20.91</v>
      </c>
      <c r="F2043" s="33">
        <v>33372.0</v>
      </c>
    </row>
    <row r="2044">
      <c r="A2044" s="30">
        <v>33373.0</v>
      </c>
      <c r="B2044" s="32">
        <v>20.92</v>
      </c>
      <c r="C2044" s="32">
        <v>21.0</v>
      </c>
      <c r="D2044" s="32">
        <v>21.11</v>
      </c>
      <c r="E2044" s="32">
        <v>21.14</v>
      </c>
      <c r="F2044" s="33">
        <v>33373.0</v>
      </c>
    </row>
    <row r="2045">
      <c r="A2045" s="30">
        <v>33374.0</v>
      </c>
      <c r="B2045" s="32">
        <v>20.89</v>
      </c>
      <c r="C2045" s="32">
        <v>20.99</v>
      </c>
      <c r="D2045" s="32">
        <v>21.21</v>
      </c>
      <c r="E2045" s="32">
        <v>21.35</v>
      </c>
      <c r="F2045" s="33">
        <v>33374.0</v>
      </c>
    </row>
    <row r="2046">
      <c r="A2046" s="30">
        <v>33375.0</v>
      </c>
      <c r="B2046" s="32">
        <v>21.18</v>
      </c>
      <c r="C2046" s="32">
        <v>21.21</v>
      </c>
      <c r="D2046" s="32">
        <v>21.34</v>
      </c>
      <c r="E2046" s="32">
        <v>21.45</v>
      </c>
      <c r="F2046" s="33">
        <v>33375.0</v>
      </c>
    </row>
    <row r="2047">
      <c r="A2047" s="30">
        <v>33378.0</v>
      </c>
      <c r="B2047" s="32">
        <v>21.37</v>
      </c>
      <c r="C2047" s="32">
        <v>21.29</v>
      </c>
      <c r="D2047" s="32">
        <v>21.37</v>
      </c>
      <c r="E2047" s="32">
        <v>21.46</v>
      </c>
      <c r="F2047" s="33">
        <v>33378.0</v>
      </c>
    </row>
    <row r="2048">
      <c r="A2048" s="30">
        <v>33379.0</v>
      </c>
      <c r="B2048" s="32">
        <v>21.4</v>
      </c>
      <c r="C2048" s="32">
        <v>21.06</v>
      </c>
      <c r="D2048" s="32">
        <v>21.19</v>
      </c>
      <c r="E2048" s="32">
        <v>21.28</v>
      </c>
      <c r="F2048" s="33">
        <v>33379.0</v>
      </c>
    </row>
    <row r="2049">
      <c r="A2049" s="30">
        <v>33380.0</v>
      </c>
      <c r="B2049" s="32">
        <v>20.83</v>
      </c>
      <c r="C2049" s="32">
        <v>20.91</v>
      </c>
      <c r="D2049" s="32">
        <v>21.02</v>
      </c>
      <c r="E2049" s="32">
        <v>21.14</v>
      </c>
      <c r="F2049" s="33">
        <v>33380.0</v>
      </c>
    </row>
    <row r="2050">
      <c r="A2050" s="30">
        <v>33381.0</v>
      </c>
      <c r="B2050" s="32">
        <v>21.02</v>
      </c>
      <c r="C2050" s="32">
        <v>21.04</v>
      </c>
      <c r="D2050" s="32">
        <v>21.13</v>
      </c>
      <c r="E2050" s="32">
        <v>21.22</v>
      </c>
      <c r="F2050" s="33">
        <v>33381.0</v>
      </c>
    </row>
    <row r="2051">
      <c r="A2051" s="30">
        <v>33382.0</v>
      </c>
      <c r="B2051" s="32">
        <v>21.19</v>
      </c>
      <c r="C2051" s="32">
        <v>21.22</v>
      </c>
      <c r="D2051" s="32">
        <v>21.28</v>
      </c>
      <c r="E2051" s="32">
        <v>21.34</v>
      </c>
      <c r="F2051" s="33">
        <v>33382.0</v>
      </c>
    </row>
    <row r="2052">
      <c r="A2052" s="30">
        <v>33386.0</v>
      </c>
      <c r="B2052" s="32">
        <v>21.33</v>
      </c>
      <c r="C2052" s="32">
        <v>21.34</v>
      </c>
      <c r="D2052" s="32">
        <v>21.37</v>
      </c>
      <c r="E2052" s="32">
        <v>21.41</v>
      </c>
      <c r="F2052" s="33">
        <v>33386.0</v>
      </c>
    </row>
    <row r="2053">
      <c r="A2053" s="30">
        <v>33387.0</v>
      </c>
      <c r="B2053" s="32">
        <v>21.11</v>
      </c>
      <c r="C2053" s="32">
        <v>21.15</v>
      </c>
      <c r="D2053" s="32">
        <v>21.2</v>
      </c>
      <c r="E2053" s="32">
        <v>21.25</v>
      </c>
      <c r="F2053" s="33">
        <v>33387.0</v>
      </c>
    </row>
    <row r="2054">
      <c r="A2054" s="30">
        <v>33388.0</v>
      </c>
      <c r="B2054" s="32">
        <v>21.32</v>
      </c>
      <c r="C2054" s="32">
        <v>21.42</v>
      </c>
      <c r="D2054" s="32">
        <v>21.51</v>
      </c>
      <c r="E2054" s="32">
        <v>21.56</v>
      </c>
      <c r="F2054" s="33">
        <v>33388.0</v>
      </c>
    </row>
    <row r="2055">
      <c r="A2055" s="30">
        <v>33389.0</v>
      </c>
      <c r="B2055" s="32">
        <v>21.13</v>
      </c>
      <c r="C2055" s="32">
        <v>21.23</v>
      </c>
      <c r="D2055" s="32">
        <v>21.31</v>
      </c>
      <c r="E2055" s="32">
        <v>21.36</v>
      </c>
      <c r="F2055" s="33">
        <v>33389.0</v>
      </c>
    </row>
    <row r="2056">
      <c r="A2056" s="30">
        <v>33392.0</v>
      </c>
      <c r="B2056" s="32">
        <v>21.13</v>
      </c>
      <c r="C2056" s="32">
        <v>21.22</v>
      </c>
      <c r="D2056" s="32">
        <v>21.29</v>
      </c>
      <c r="E2056" s="32">
        <v>21.34</v>
      </c>
      <c r="F2056" s="33">
        <v>33392.0</v>
      </c>
    </row>
    <row r="2057">
      <c r="A2057" s="30">
        <v>33393.0</v>
      </c>
      <c r="B2057" s="32">
        <v>21.02</v>
      </c>
      <c r="C2057" s="32">
        <v>21.08</v>
      </c>
      <c r="D2057" s="32">
        <v>21.15</v>
      </c>
      <c r="E2057" s="32">
        <v>21.2</v>
      </c>
      <c r="F2057" s="33">
        <v>33393.0</v>
      </c>
    </row>
    <row r="2058">
      <c r="A2058" s="30">
        <v>33394.0</v>
      </c>
      <c r="B2058" s="32">
        <v>20.47</v>
      </c>
      <c r="C2058" s="32">
        <v>20.58</v>
      </c>
      <c r="D2058" s="32">
        <v>20.7</v>
      </c>
      <c r="E2058" s="32">
        <v>20.78</v>
      </c>
      <c r="F2058" s="33">
        <v>33394.0</v>
      </c>
    </row>
    <row r="2059">
      <c r="A2059" s="30">
        <v>33395.0</v>
      </c>
      <c r="B2059" s="32">
        <v>20.33</v>
      </c>
      <c r="C2059" s="32">
        <v>20.42</v>
      </c>
      <c r="D2059" s="32">
        <v>20.58</v>
      </c>
      <c r="E2059" s="32">
        <v>20.7</v>
      </c>
      <c r="F2059" s="33">
        <v>33395.0</v>
      </c>
    </row>
    <row r="2060">
      <c r="A2060" s="30">
        <v>33396.0</v>
      </c>
      <c r="B2060" s="32">
        <v>20.28</v>
      </c>
      <c r="C2060" s="32">
        <v>20.36</v>
      </c>
      <c r="D2060" s="32">
        <v>20.51</v>
      </c>
      <c r="E2060" s="32">
        <v>20.63</v>
      </c>
      <c r="F2060" s="33">
        <v>33396.0</v>
      </c>
    </row>
    <row r="2061">
      <c r="A2061" s="30">
        <v>33399.0</v>
      </c>
      <c r="B2061" s="32">
        <v>19.84</v>
      </c>
      <c r="C2061" s="32">
        <v>19.96</v>
      </c>
      <c r="D2061" s="32">
        <v>20.15</v>
      </c>
      <c r="E2061" s="32">
        <v>20.31</v>
      </c>
      <c r="F2061" s="33">
        <v>33399.0</v>
      </c>
    </row>
    <row r="2062">
      <c r="A2062" s="30">
        <v>33400.0</v>
      </c>
      <c r="B2062" s="32">
        <v>19.96</v>
      </c>
      <c r="C2062" s="32">
        <v>20.07</v>
      </c>
      <c r="D2062" s="32">
        <v>20.25</v>
      </c>
      <c r="E2062" s="32">
        <v>20.42</v>
      </c>
      <c r="F2062" s="33">
        <v>33400.0</v>
      </c>
    </row>
    <row r="2063">
      <c r="A2063" s="30">
        <v>33401.0</v>
      </c>
      <c r="B2063" s="32">
        <v>20.05</v>
      </c>
      <c r="C2063" s="32">
        <v>19.96</v>
      </c>
      <c r="D2063" s="32">
        <v>20.36</v>
      </c>
      <c r="E2063" s="32">
        <v>20.31</v>
      </c>
      <c r="F2063" s="33">
        <v>33401.0</v>
      </c>
    </row>
    <row r="2064">
      <c r="A2064" s="30">
        <v>33402.0</v>
      </c>
      <c r="B2064" s="32">
        <v>19.71</v>
      </c>
      <c r="C2064" s="32">
        <v>19.82</v>
      </c>
      <c r="D2064" s="32">
        <v>20.07</v>
      </c>
      <c r="E2064" s="32">
        <v>20.31</v>
      </c>
      <c r="F2064" s="33">
        <v>33402.0</v>
      </c>
    </row>
    <row r="2065">
      <c r="A2065" s="30">
        <v>33403.0</v>
      </c>
      <c r="B2065" s="32">
        <v>19.67</v>
      </c>
      <c r="C2065" s="32">
        <v>19.8</v>
      </c>
      <c r="D2065" s="32">
        <v>20.04</v>
      </c>
      <c r="E2065" s="32">
        <v>20.27</v>
      </c>
      <c r="F2065" s="33">
        <v>33403.0</v>
      </c>
    </row>
    <row r="2066">
      <c r="A2066" s="30">
        <v>33406.0</v>
      </c>
      <c r="B2066" s="32">
        <v>19.94</v>
      </c>
      <c r="C2066" s="32">
        <v>19.98</v>
      </c>
      <c r="D2066" s="32">
        <v>20.15</v>
      </c>
      <c r="E2066" s="32">
        <v>20.34</v>
      </c>
      <c r="F2066" s="33">
        <v>33406.0</v>
      </c>
    </row>
    <row r="2067">
      <c r="A2067" s="30">
        <v>33407.0</v>
      </c>
      <c r="B2067" s="32">
        <v>20.13</v>
      </c>
      <c r="C2067" s="32">
        <v>20.07</v>
      </c>
      <c r="D2067" s="32">
        <v>20.1</v>
      </c>
      <c r="E2067" s="32">
        <v>20.22</v>
      </c>
      <c r="F2067" s="33">
        <v>33407.0</v>
      </c>
    </row>
    <row r="2068">
      <c r="A2068" s="30">
        <v>33408.0</v>
      </c>
      <c r="B2068" s="32">
        <v>19.99</v>
      </c>
      <c r="C2068" s="32">
        <v>19.88</v>
      </c>
      <c r="D2068" s="32">
        <v>19.91</v>
      </c>
      <c r="E2068" s="32">
        <v>20.01</v>
      </c>
      <c r="F2068" s="33">
        <v>33408.0</v>
      </c>
    </row>
    <row r="2069">
      <c r="A2069" s="30">
        <v>33409.0</v>
      </c>
      <c r="B2069" s="32">
        <v>20.15</v>
      </c>
      <c r="C2069" s="32">
        <v>20.17</v>
      </c>
      <c r="D2069" s="32">
        <v>20.17</v>
      </c>
      <c r="E2069" s="32">
        <v>20.22</v>
      </c>
      <c r="F2069" s="33">
        <v>33409.0</v>
      </c>
    </row>
    <row r="2070">
      <c r="A2070" s="30">
        <v>33410.0</v>
      </c>
      <c r="B2070" s="32">
        <v>20.23</v>
      </c>
      <c r="C2070" s="32">
        <v>20.21</v>
      </c>
      <c r="D2070" s="32">
        <v>20.25</v>
      </c>
      <c r="E2070" s="32">
        <v>20.28</v>
      </c>
      <c r="F2070" s="33">
        <v>33410.0</v>
      </c>
    </row>
    <row r="2071">
      <c r="A2071" s="30">
        <v>33413.0</v>
      </c>
      <c r="B2071" s="32">
        <v>19.98</v>
      </c>
      <c r="C2071" s="32">
        <v>19.99</v>
      </c>
      <c r="D2071" s="32">
        <v>20.05</v>
      </c>
      <c r="E2071" s="32">
        <v>20.11</v>
      </c>
      <c r="F2071" s="33">
        <v>33413.0</v>
      </c>
    </row>
    <row r="2072">
      <c r="A2072" s="30">
        <v>33414.0</v>
      </c>
      <c r="B2072" s="32">
        <v>20.05</v>
      </c>
      <c r="C2072" s="32">
        <v>20.09</v>
      </c>
      <c r="D2072" s="32">
        <v>20.15</v>
      </c>
      <c r="E2072" s="32">
        <v>20.22</v>
      </c>
      <c r="F2072" s="33">
        <v>33414.0</v>
      </c>
    </row>
    <row r="2073">
      <c r="A2073" s="30">
        <v>33415.0</v>
      </c>
      <c r="B2073" s="32">
        <v>20.08</v>
      </c>
      <c r="C2073" s="32">
        <v>20.08</v>
      </c>
      <c r="D2073" s="32">
        <v>20.13</v>
      </c>
      <c r="E2073" s="32">
        <v>20.2</v>
      </c>
      <c r="F2073" s="33">
        <v>33415.0</v>
      </c>
    </row>
    <row r="2074">
      <c r="A2074" s="30">
        <v>33416.0</v>
      </c>
      <c r="B2074" s="32">
        <v>20.48</v>
      </c>
      <c r="C2074" s="32">
        <v>20.46</v>
      </c>
      <c r="D2074" s="32">
        <v>20.48</v>
      </c>
      <c r="E2074" s="32">
        <v>20.52</v>
      </c>
      <c r="F2074" s="33">
        <v>33416.0</v>
      </c>
    </row>
    <row r="2075">
      <c r="A2075" s="30">
        <v>33417.0</v>
      </c>
      <c r="B2075" s="32">
        <v>20.56</v>
      </c>
      <c r="C2075" s="32">
        <v>20.54</v>
      </c>
      <c r="D2075" s="32">
        <v>20.52</v>
      </c>
      <c r="E2075" s="32">
        <v>20.52</v>
      </c>
      <c r="F2075" s="33">
        <v>33417.0</v>
      </c>
    </row>
    <row r="2076">
      <c r="A2076" s="30">
        <v>33420.0</v>
      </c>
      <c r="B2076" s="32">
        <v>20.76</v>
      </c>
      <c r="C2076" s="32">
        <v>20.67</v>
      </c>
      <c r="D2076" s="32">
        <v>20.61</v>
      </c>
      <c r="E2076" s="32">
        <v>20.61</v>
      </c>
      <c r="F2076" s="33">
        <v>33420.0</v>
      </c>
    </row>
    <row r="2077">
      <c r="A2077" s="30">
        <v>33421.0</v>
      </c>
      <c r="B2077" s="32">
        <v>20.82</v>
      </c>
      <c r="C2077" s="32">
        <v>20.73</v>
      </c>
      <c r="D2077" s="32">
        <v>20.65</v>
      </c>
      <c r="E2077" s="32">
        <v>20.63</v>
      </c>
      <c r="F2077" s="33">
        <v>33421.0</v>
      </c>
    </row>
    <row r="2078">
      <c r="A2078" s="30">
        <v>33422.0</v>
      </c>
      <c r="B2078" s="32">
        <v>20.67</v>
      </c>
      <c r="C2078" s="32">
        <v>20.58</v>
      </c>
      <c r="D2078" s="32">
        <v>20.49</v>
      </c>
      <c r="E2078" s="32">
        <v>20.47</v>
      </c>
      <c r="F2078" s="33">
        <v>33422.0</v>
      </c>
    </row>
    <row r="2079">
      <c r="A2079" s="30">
        <v>33424.0</v>
      </c>
      <c r="B2079" s="32">
        <v>20.89</v>
      </c>
      <c r="C2079" s="32">
        <v>20.78</v>
      </c>
      <c r="D2079" s="32">
        <v>20.65</v>
      </c>
      <c r="E2079" s="32">
        <v>20.57</v>
      </c>
      <c r="F2079" s="33">
        <v>33424.0</v>
      </c>
    </row>
    <row r="2080">
      <c r="A2080" s="30">
        <v>33427.0</v>
      </c>
      <c r="B2080" s="32">
        <v>21.24</v>
      </c>
      <c r="C2080" s="32">
        <v>21.11</v>
      </c>
      <c r="D2080" s="32">
        <v>20.96</v>
      </c>
      <c r="E2080" s="32">
        <v>20.84</v>
      </c>
      <c r="F2080" s="33">
        <v>33427.0</v>
      </c>
    </row>
    <row r="2081">
      <c r="A2081" s="30">
        <v>33428.0</v>
      </c>
      <c r="B2081" s="32">
        <v>21.29</v>
      </c>
      <c r="C2081" s="32">
        <v>21.17</v>
      </c>
      <c r="D2081" s="32">
        <v>21.05</v>
      </c>
      <c r="E2081" s="32">
        <v>20.95</v>
      </c>
      <c r="F2081" s="33">
        <v>33428.0</v>
      </c>
    </row>
    <row r="2082">
      <c r="A2082" s="30">
        <v>33429.0</v>
      </c>
      <c r="B2082" s="32">
        <v>21.43</v>
      </c>
      <c r="C2082" s="32">
        <v>21.34</v>
      </c>
      <c r="D2082" s="32">
        <v>21.25</v>
      </c>
      <c r="E2082" s="32">
        <v>21.14</v>
      </c>
      <c r="F2082" s="33">
        <v>33429.0</v>
      </c>
    </row>
    <row r="2083">
      <c r="A2083" s="30">
        <v>33430.0</v>
      </c>
      <c r="B2083" s="32">
        <v>21.29</v>
      </c>
      <c r="C2083" s="32">
        <v>21.17</v>
      </c>
      <c r="D2083" s="32">
        <v>21.05</v>
      </c>
      <c r="E2083" s="32">
        <v>20.95</v>
      </c>
      <c r="F2083" s="33">
        <v>33430.0</v>
      </c>
    </row>
    <row r="2084">
      <c r="A2084" s="30">
        <v>33431.0</v>
      </c>
      <c r="B2084" s="32">
        <v>21.72</v>
      </c>
      <c r="C2084" s="32">
        <v>21.58</v>
      </c>
      <c r="D2084" s="32">
        <v>21.43</v>
      </c>
      <c r="E2084" s="32">
        <v>21.27</v>
      </c>
      <c r="F2084" s="33">
        <v>33431.0</v>
      </c>
    </row>
    <row r="2085">
      <c r="A2085" s="30">
        <v>33434.0</v>
      </c>
      <c r="B2085" s="32">
        <v>21.47</v>
      </c>
      <c r="C2085" s="32">
        <v>21.31</v>
      </c>
      <c r="D2085" s="32">
        <v>21.21</v>
      </c>
      <c r="E2085" s="32">
        <v>21.1</v>
      </c>
      <c r="F2085" s="33">
        <v>33434.0</v>
      </c>
    </row>
    <row r="2086">
      <c r="A2086" s="30">
        <v>33435.0</v>
      </c>
      <c r="B2086" s="32">
        <v>21.65</v>
      </c>
      <c r="C2086" s="32">
        <v>21.51</v>
      </c>
      <c r="D2086" s="32">
        <v>21.34</v>
      </c>
      <c r="E2086" s="32">
        <v>21.19</v>
      </c>
      <c r="F2086" s="33">
        <v>33435.0</v>
      </c>
    </row>
    <row r="2087">
      <c r="A2087" s="30">
        <v>33436.0</v>
      </c>
      <c r="B2087" s="32">
        <v>22.14</v>
      </c>
      <c r="C2087" s="32">
        <v>22.01</v>
      </c>
      <c r="D2087" s="32">
        <v>21.76</v>
      </c>
      <c r="E2087" s="32">
        <v>21.59</v>
      </c>
      <c r="F2087" s="33">
        <v>33436.0</v>
      </c>
    </row>
    <row r="2088">
      <c r="A2088" s="30">
        <v>33437.0</v>
      </c>
      <c r="B2088" s="32">
        <v>21.94</v>
      </c>
      <c r="C2088" s="32">
        <v>21.83</v>
      </c>
      <c r="D2088" s="32">
        <v>21.63</v>
      </c>
      <c r="E2088" s="32">
        <v>21.47</v>
      </c>
      <c r="F2088" s="33">
        <v>33437.0</v>
      </c>
    </row>
    <row r="2089">
      <c r="A2089" s="30">
        <v>33438.0</v>
      </c>
      <c r="B2089" s="32">
        <v>22.16</v>
      </c>
      <c r="C2089" s="32">
        <v>22.17</v>
      </c>
      <c r="D2089" s="32">
        <v>21.98</v>
      </c>
      <c r="E2089" s="32">
        <v>21.81</v>
      </c>
      <c r="F2089" s="33">
        <v>33438.0</v>
      </c>
    </row>
    <row r="2090">
      <c r="A2090" s="30">
        <v>33441.0</v>
      </c>
      <c r="B2090" s="32">
        <v>21.72</v>
      </c>
      <c r="C2090" s="32">
        <v>21.87</v>
      </c>
      <c r="D2090" s="32">
        <v>21.76</v>
      </c>
      <c r="E2090" s="32">
        <v>21.63</v>
      </c>
      <c r="F2090" s="33">
        <v>33441.0</v>
      </c>
    </row>
    <row r="2091">
      <c r="A2091" s="30">
        <v>33442.0</v>
      </c>
      <c r="B2091" s="32">
        <v>21.32</v>
      </c>
      <c r="C2091" s="32">
        <v>21.24</v>
      </c>
      <c r="D2091" s="32">
        <v>21.19</v>
      </c>
      <c r="E2091" s="32">
        <v>21.09</v>
      </c>
      <c r="F2091" s="33">
        <v>33442.0</v>
      </c>
    </row>
    <row r="2092">
      <c r="A2092" s="30">
        <v>33443.0</v>
      </c>
      <c r="B2092" s="32">
        <v>21.52</v>
      </c>
      <c r="C2092" s="32">
        <v>21.43</v>
      </c>
      <c r="D2092" s="32">
        <v>21.36</v>
      </c>
      <c r="E2092" s="32">
        <v>21.26</v>
      </c>
      <c r="F2092" s="33">
        <v>33443.0</v>
      </c>
    </row>
    <row r="2093">
      <c r="A2093" s="30">
        <v>33444.0</v>
      </c>
      <c r="B2093" s="32">
        <v>21.46</v>
      </c>
      <c r="C2093" s="32">
        <v>21.34</v>
      </c>
      <c r="D2093" s="32">
        <v>21.23</v>
      </c>
      <c r="E2093" s="32">
        <v>21.11</v>
      </c>
      <c r="F2093" s="33">
        <v>33444.0</v>
      </c>
    </row>
    <row r="2094">
      <c r="A2094" s="30">
        <v>33445.0</v>
      </c>
      <c r="B2094" s="32">
        <v>21.48</v>
      </c>
      <c r="C2094" s="32">
        <v>21.36</v>
      </c>
      <c r="D2094" s="32">
        <v>21.24</v>
      </c>
      <c r="E2094" s="32">
        <v>21.12</v>
      </c>
      <c r="F2094" s="33">
        <v>33445.0</v>
      </c>
    </row>
    <row r="2095">
      <c r="A2095" s="30">
        <v>33448.0</v>
      </c>
      <c r="B2095" s="32">
        <v>21.35</v>
      </c>
      <c r="C2095" s="32">
        <v>21.26</v>
      </c>
      <c r="D2095" s="32">
        <v>21.19</v>
      </c>
      <c r="E2095" s="32">
        <v>21.1</v>
      </c>
      <c r="F2095" s="33">
        <v>33448.0</v>
      </c>
    </row>
    <row r="2096">
      <c r="A2096" s="30">
        <v>33449.0</v>
      </c>
      <c r="B2096" s="32">
        <v>21.42</v>
      </c>
      <c r="C2096" s="32">
        <v>21.4</v>
      </c>
      <c r="D2096" s="32">
        <v>21.34</v>
      </c>
      <c r="E2096" s="32">
        <v>21.28</v>
      </c>
      <c r="F2096" s="33">
        <v>33449.0</v>
      </c>
    </row>
    <row r="2097">
      <c r="A2097" s="30">
        <v>33450.0</v>
      </c>
      <c r="B2097" s="32">
        <v>21.68</v>
      </c>
      <c r="C2097" s="32">
        <v>21.64</v>
      </c>
      <c r="D2097" s="32">
        <v>21.54</v>
      </c>
      <c r="E2097" s="32">
        <v>21.43</v>
      </c>
      <c r="F2097" s="33">
        <v>33450.0</v>
      </c>
    </row>
    <row r="2098">
      <c r="A2098" s="30">
        <v>33451.0</v>
      </c>
      <c r="B2098" s="32">
        <v>21.27</v>
      </c>
      <c r="C2098" s="32">
        <v>21.19</v>
      </c>
      <c r="D2098" s="32">
        <v>21.15</v>
      </c>
      <c r="E2098" s="32">
        <v>21.06</v>
      </c>
      <c r="F2098" s="33">
        <v>33451.0</v>
      </c>
    </row>
    <row r="2099">
      <c r="A2099" s="30">
        <v>33452.0</v>
      </c>
      <c r="B2099" s="32">
        <v>21.32</v>
      </c>
      <c r="C2099" s="32">
        <v>21.29</v>
      </c>
      <c r="D2099" s="32">
        <v>21.22</v>
      </c>
      <c r="E2099" s="32">
        <v>21.12</v>
      </c>
      <c r="F2099" s="33">
        <v>33452.0</v>
      </c>
    </row>
    <row r="2100">
      <c r="A2100" s="30">
        <v>33455.0</v>
      </c>
      <c r="B2100" s="32">
        <v>21.47</v>
      </c>
      <c r="C2100" s="32">
        <v>21.41</v>
      </c>
      <c r="D2100" s="32">
        <v>21.33</v>
      </c>
      <c r="E2100" s="32">
        <v>21.23</v>
      </c>
      <c r="F2100" s="33">
        <v>33455.0</v>
      </c>
    </row>
    <row r="2101">
      <c r="A2101" s="30">
        <v>33456.0</v>
      </c>
      <c r="B2101" s="32">
        <v>21.37</v>
      </c>
      <c r="C2101" s="32">
        <v>21.3</v>
      </c>
      <c r="D2101" s="32">
        <v>21.22</v>
      </c>
      <c r="E2101" s="32">
        <v>21.12</v>
      </c>
      <c r="F2101" s="33">
        <v>33456.0</v>
      </c>
    </row>
    <row r="2102">
      <c r="A2102" s="30">
        <v>33457.0</v>
      </c>
      <c r="B2102" s="32">
        <v>21.36</v>
      </c>
      <c r="C2102" s="32">
        <v>21.3</v>
      </c>
      <c r="D2102" s="32">
        <v>21.23</v>
      </c>
      <c r="E2102" s="32">
        <v>21.13</v>
      </c>
      <c r="F2102" s="33">
        <v>33457.0</v>
      </c>
    </row>
    <row r="2103">
      <c r="A2103" s="30">
        <v>33458.0</v>
      </c>
      <c r="B2103" s="32">
        <v>21.58</v>
      </c>
      <c r="C2103" s="32">
        <v>21.48</v>
      </c>
      <c r="D2103" s="32">
        <v>21.35</v>
      </c>
      <c r="E2103" s="32">
        <v>21.2</v>
      </c>
      <c r="F2103" s="33">
        <v>33458.0</v>
      </c>
    </row>
    <row r="2104">
      <c r="A2104" s="30">
        <v>33459.0</v>
      </c>
      <c r="B2104" s="32">
        <v>21.62</v>
      </c>
      <c r="C2104" s="32">
        <v>21.51</v>
      </c>
      <c r="D2104" s="32">
        <v>21.39</v>
      </c>
      <c r="E2104" s="32">
        <v>21.24</v>
      </c>
      <c r="F2104" s="33">
        <v>33459.0</v>
      </c>
    </row>
    <row r="2105">
      <c r="A2105" s="30">
        <v>33462.0</v>
      </c>
      <c r="B2105" s="32">
        <v>21.69</v>
      </c>
      <c r="C2105" s="32">
        <v>21.59</v>
      </c>
      <c r="D2105" s="32">
        <v>21.49</v>
      </c>
      <c r="E2105" s="32">
        <v>21.34</v>
      </c>
      <c r="F2105" s="33">
        <v>33462.0</v>
      </c>
    </row>
    <row r="2106">
      <c r="A2106" s="30">
        <v>33463.0</v>
      </c>
      <c r="B2106" s="32">
        <v>21.58</v>
      </c>
      <c r="C2106" s="32">
        <v>21.53</v>
      </c>
      <c r="D2106" s="32">
        <v>21.45</v>
      </c>
      <c r="E2106" s="32">
        <v>21.32</v>
      </c>
      <c r="F2106" s="33">
        <v>33463.0</v>
      </c>
    </row>
    <row r="2107">
      <c r="A2107" s="30">
        <v>33464.0</v>
      </c>
      <c r="B2107" s="32">
        <v>21.27</v>
      </c>
      <c r="C2107" s="32">
        <v>21.28</v>
      </c>
      <c r="D2107" s="32">
        <v>21.27</v>
      </c>
      <c r="E2107" s="32">
        <v>21.25</v>
      </c>
      <c r="F2107" s="33">
        <v>33464.0</v>
      </c>
    </row>
    <row r="2108">
      <c r="A2108" s="30">
        <v>33465.0</v>
      </c>
      <c r="B2108" s="32">
        <v>21.44</v>
      </c>
      <c r="C2108" s="32">
        <v>21.43</v>
      </c>
      <c r="D2108" s="32">
        <v>21.41</v>
      </c>
      <c r="E2108" s="32">
        <v>21.37</v>
      </c>
      <c r="F2108" s="33">
        <v>33465.0</v>
      </c>
    </row>
    <row r="2109">
      <c r="A2109" s="30">
        <v>33466.0</v>
      </c>
      <c r="B2109" s="32">
        <v>21.3</v>
      </c>
      <c r="C2109" s="32">
        <v>21.28</v>
      </c>
      <c r="D2109" s="32">
        <v>21.26</v>
      </c>
      <c r="E2109" s="32">
        <v>21.22</v>
      </c>
      <c r="F2109" s="33">
        <v>33466.0</v>
      </c>
    </row>
    <row r="2110">
      <c r="A2110" s="30">
        <v>33469.0</v>
      </c>
      <c r="B2110" s="32">
        <v>22.47</v>
      </c>
      <c r="C2110" s="32">
        <v>22.43</v>
      </c>
      <c r="D2110" s="32">
        <v>22.25</v>
      </c>
      <c r="E2110" s="32">
        <v>22.14</v>
      </c>
      <c r="F2110" s="33">
        <v>33469.0</v>
      </c>
    </row>
    <row r="2111">
      <c r="A2111" s="30">
        <v>33470.0</v>
      </c>
      <c r="B2111" s="32">
        <v>22.27</v>
      </c>
      <c r="C2111" s="32">
        <v>22.4</v>
      </c>
      <c r="D2111" s="32">
        <v>22.28</v>
      </c>
      <c r="E2111" s="32">
        <v>22.11</v>
      </c>
      <c r="F2111" s="33">
        <v>33470.0</v>
      </c>
    </row>
    <row r="2112">
      <c r="A2112" s="30">
        <v>33471.0</v>
      </c>
      <c r="B2112" s="32">
        <v>21.55</v>
      </c>
      <c r="C2112" s="32">
        <v>21.48</v>
      </c>
      <c r="D2112" s="32">
        <v>21.38</v>
      </c>
      <c r="E2112" s="32">
        <v>21.24</v>
      </c>
      <c r="F2112" s="33">
        <v>33471.0</v>
      </c>
    </row>
    <row r="2113">
      <c r="A2113" s="30">
        <v>33472.0</v>
      </c>
      <c r="B2113" s="32">
        <v>21.72</v>
      </c>
      <c r="C2113" s="32">
        <v>21.62</v>
      </c>
      <c r="D2113" s="32">
        <v>21.52</v>
      </c>
      <c r="E2113" s="32">
        <v>21.4</v>
      </c>
      <c r="F2113" s="33">
        <v>33472.0</v>
      </c>
    </row>
    <row r="2114">
      <c r="A2114" s="30">
        <v>33473.0</v>
      </c>
      <c r="B2114" s="32">
        <v>21.81</v>
      </c>
      <c r="C2114" s="32">
        <v>21.7</v>
      </c>
      <c r="D2114" s="32">
        <v>21.57</v>
      </c>
      <c r="E2114" s="32">
        <v>21.44</v>
      </c>
      <c r="F2114" s="33">
        <v>33473.0</v>
      </c>
    </row>
    <row r="2115">
      <c r="A2115" s="30">
        <v>33476.0</v>
      </c>
      <c r="B2115" s="32">
        <v>21.97</v>
      </c>
      <c r="C2115" s="32">
        <v>21.87</v>
      </c>
      <c r="D2115" s="32">
        <v>21.73</v>
      </c>
      <c r="E2115" s="32">
        <v>21.59</v>
      </c>
      <c r="F2115" s="33">
        <v>33476.0</v>
      </c>
    </row>
    <row r="2116">
      <c r="A2116" s="30">
        <v>33477.0</v>
      </c>
      <c r="B2116" s="32">
        <v>21.98</v>
      </c>
      <c r="C2116" s="32">
        <v>21.88</v>
      </c>
      <c r="D2116" s="32">
        <v>21.77</v>
      </c>
      <c r="E2116" s="32">
        <v>21.65</v>
      </c>
      <c r="F2116" s="33">
        <v>33477.0</v>
      </c>
    </row>
    <row r="2117">
      <c r="A2117" s="30">
        <v>33478.0</v>
      </c>
      <c r="B2117" s="32">
        <v>21.74</v>
      </c>
      <c r="C2117" s="32">
        <v>21.66</v>
      </c>
      <c r="D2117" s="32">
        <v>21.58</v>
      </c>
      <c r="E2117" s="32">
        <v>21.47</v>
      </c>
      <c r="F2117" s="33">
        <v>33478.0</v>
      </c>
    </row>
    <row r="2118">
      <c r="A2118" s="30">
        <v>33479.0</v>
      </c>
      <c r="B2118" s="32">
        <v>21.97</v>
      </c>
      <c r="C2118" s="32">
        <v>21.88</v>
      </c>
      <c r="D2118" s="32">
        <v>21.76</v>
      </c>
      <c r="E2118" s="32">
        <v>21.64</v>
      </c>
      <c r="F2118" s="33">
        <v>33479.0</v>
      </c>
    </row>
    <row r="2119">
      <c r="A2119" s="30">
        <v>33480.0</v>
      </c>
      <c r="B2119" s="32">
        <v>22.26</v>
      </c>
      <c r="C2119" s="32">
        <v>22.14</v>
      </c>
      <c r="D2119" s="32">
        <v>22.0</v>
      </c>
      <c r="E2119" s="32">
        <v>21.85</v>
      </c>
      <c r="F2119" s="33">
        <v>33480.0</v>
      </c>
    </row>
    <row r="2120">
      <c r="A2120" s="30">
        <v>33484.0</v>
      </c>
      <c r="B2120" s="32">
        <v>22.24</v>
      </c>
      <c r="C2120" s="32">
        <v>22.12</v>
      </c>
      <c r="D2120" s="32">
        <v>21.97</v>
      </c>
      <c r="E2120" s="32">
        <v>21.82</v>
      </c>
      <c r="F2120" s="33">
        <v>33484.0</v>
      </c>
    </row>
    <row r="2121">
      <c r="A2121" s="30">
        <v>33485.0</v>
      </c>
      <c r="B2121" s="32">
        <v>21.81</v>
      </c>
      <c r="C2121" s="32">
        <v>21.72</v>
      </c>
      <c r="D2121" s="32">
        <v>21.63</v>
      </c>
      <c r="E2121" s="32">
        <v>21.51</v>
      </c>
      <c r="F2121" s="33">
        <v>33485.0</v>
      </c>
    </row>
    <row r="2122">
      <c r="A2122" s="30">
        <v>33486.0</v>
      </c>
      <c r="B2122" s="32">
        <v>21.69</v>
      </c>
      <c r="C2122" s="32">
        <v>21.64</v>
      </c>
      <c r="D2122" s="32">
        <v>21.56</v>
      </c>
      <c r="E2122" s="32">
        <v>21.45</v>
      </c>
      <c r="F2122" s="33">
        <v>33486.0</v>
      </c>
    </row>
    <row r="2123">
      <c r="A2123" s="30">
        <v>33487.0</v>
      </c>
      <c r="B2123" s="32">
        <v>21.57</v>
      </c>
      <c r="C2123" s="32">
        <v>21.55</v>
      </c>
      <c r="D2123" s="32">
        <v>21.5</v>
      </c>
      <c r="E2123" s="32">
        <v>21.41</v>
      </c>
      <c r="F2123" s="33">
        <v>33487.0</v>
      </c>
    </row>
    <row r="2124">
      <c r="A2124" s="30">
        <v>33490.0</v>
      </c>
      <c r="B2124" s="32">
        <v>21.33</v>
      </c>
      <c r="C2124" s="32">
        <v>21.3</v>
      </c>
      <c r="D2124" s="32">
        <v>21.27</v>
      </c>
      <c r="E2124" s="32">
        <v>21.19</v>
      </c>
      <c r="F2124" s="33">
        <v>33490.0</v>
      </c>
    </row>
    <row r="2125">
      <c r="A2125" s="30">
        <v>33491.0</v>
      </c>
      <c r="B2125" s="32">
        <v>21.41</v>
      </c>
      <c r="C2125" s="32">
        <v>21.38</v>
      </c>
      <c r="D2125" s="32">
        <v>21.34</v>
      </c>
      <c r="E2125" s="32">
        <v>21.24</v>
      </c>
      <c r="F2125" s="33">
        <v>33491.0</v>
      </c>
    </row>
    <row r="2126">
      <c r="A2126" s="30">
        <v>33492.0</v>
      </c>
      <c r="B2126" s="32">
        <v>21.64</v>
      </c>
      <c r="C2126" s="32">
        <v>21.59</v>
      </c>
      <c r="D2126" s="32">
        <v>21.51</v>
      </c>
      <c r="E2126" s="32">
        <v>21.4</v>
      </c>
      <c r="F2126" s="33">
        <v>33492.0</v>
      </c>
    </row>
    <row r="2127">
      <c r="A2127" s="30">
        <v>33493.0</v>
      </c>
      <c r="B2127" s="32">
        <v>21.53</v>
      </c>
      <c r="C2127" s="32">
        <v>21.49</v>
      </c>
      <c r="D2127" s="32">
        <v>21.4</v>
      </c>
      <c r="E2127" s="32">
        <v>21.28</v>
      </c>
      <c r="F2127" s="33">
        <v>33493.0</v>
      </c>
    </row>
    <row r="2128">
      <c r="A2128" s="30">
        <v>33494.0</v>
      </c>
      <c r="B2128" s="32">
        <v>21.68</v>
      </c>
      <c r="C2128" s="32">
        <v>21.64</v>
      </c>
      <c r="D2128" s="32">
        <v>21.55</v>
      </c>
      <c r="E2128" s="32">
        <v>21.41</v>
      </c>
      <c r="F2128" s="33">
        <v>33494.0</v>
      </c>
    </row>
    <row r="2129">
      <c r="A2129" s="30">
        <v>33497.0</v>
      </c>
      <c r="B2129" s="32">
        <v>21.82</v>
      </c>
      <c r="C2129" s="32">
        <v>21.72</v>
      </c>
      <c r="D2129" s="32">
        <v>21.63</v>
      </c>
      <c r="E2129" s="32">
        <v>21.49</v>
      </c>
      <c r="F2129" s="33">
        <v>33497.0</v>
      </c>
    </row>
    <row r="2130">
      <c r="A2130" s="30">
        <v>33498.0</v>
      </c>
      <c r="B2130" s="32">
        <v>21.62</v>
      </c>
      <c r="C2130" s="32">
        <v>21.54</v>
      </c>
      <c r="D2130" s="32">
        <v>21.45</v>
      </c>
      <c r="E2130" s="32">
        <v>21.31</v>
      </c>
      <c r="F2130" s="33">
        <v>33498.0</v>
      </c>
    </row>
    <row r="2131">
      <c r="A2131" s="30">
        <v>33499.0</v>
      </c>
      <c r="B2131" s="32">
        <v>21.84</v>
      </c>
      <c r="C2131" s="32">
        <v>21.76</v>
      </c>
      <c r="D2131" s="32">
        <v>21.65</v>
      </c>
      <c r="E2131" s="32">
        <v>21.49</v>
      </c>
      <c r="F2131" s="33">
        <v>33499.0</v>
      </c>
    </row>
    <row r="2132">
      <c r="A2132" s="30">
        <v>33500.0</v>
      </c>
      <c r="B2132" s="32">
        <v>21.76</v>
      </c>
      <c r="C2132" s="32">
        <v>21.66</v>
      </c>
      <c r="D2132" s="32">
        <v>21.57</v>
      </c>
      <c r="E2132" s="32">
        <v>21.42</v>
      </c>
      <c r="F2132" s="33">
        <v>33500.0</v>
      </c>
    </row>
    <row r="2133">
      <c r="A2133" s="30">
        <v>33501.0</v>
      </c>
      <c r="B2133" s="32">
        <v>21.97</v>
      </c>
      <c r="C2133" s="32">
        <v>21.79</v>
      </c>
      <c r="D2133" s="32">
        <v>21.68</v>
      </c>
      <c r="E2133" s="32">
        <v>21.52</v>
      </c>
      <c r="F2133" s="33">
        <v>33501.0</v>
      </c>
    </row>
    <row r="2134">
      <c r="A2134" s="30">
        <v>33504.0</v>
      </c>
      <c r="B2134" s="32">
        <v>22.07</v>
      </c>
      <c r="C2134" s="32">
        <v>21.92</v>
      </c>
      <c r="D2134" s="32">
        <v>21.74</v>
      </c>
      <c r="E2134" s="32">
        <v>21.55</v>
      </c>
      <c r="F2134" s="33">
        <v>33504.0</v>
      </c>
    </row>
    <row r="2135">
      <c r="A2135" s="30">
        <v>33505.0</v>
      </c>
      <c r="B2135" s="32">
        <v>22.19</v>
      </c>
      <c r="C2135" s="32">
        <v>22.1</v>
      </c>
      <c r="D2135" s="32">
        <v>21.92</v>
      </c>
      <c r="E2135" s="32">
        <v>21.73</v>
      </c>
      <c r="F2135" s="33">
        <v>33505.0</v>
      </c>
    </row>
    <row r="2136">
      <c r="A2136" s="30">
        <v>33506.0</v>
      </c>
      <c r="B2136" s="32">
        <v>22.21</v>
      </c>
      <c r="C2136" s="32">
        <v>22.1</v>
      </c>
      <c r="D2136" s="32">
        <v>21.93</v>
      </c>
      <c r="E2136" s="32">
        <v>21.74</v>
      </c>
      <c r="F2136" s="33">
        <v>33506.0</v>
      </c>
    </row>
    <row r="2137">
      <c r="A2137" s="30">
        <v>33507.0</v>
      </c>
      <c r="B2137" s="32">
        <v>22.21</v>
      </c>
      <c r="C2137" s="32">
        <v>22.08</v>
      </c>
      <c r="D2137" s="32">
        <v>21.9</v>
      </c>
      <c r="E2137" s="32">
        <v>21.71</v>
      </c>
      <c r="F2137" s="33">
        <v>33507.0</v>
      </c>
    </row>
    <row r="2138">
      <c r="A2138" s="30">
        <v>33508.0</v>
      </c>
      <c r="B2138" s="32">
        <v>22.32</v>
      </c>
      <c r="C2138" s="32">
        <v>22.23</v>
      </c>
      <c r="D2138" s="32">
        <v>22.02</v>
      </c>
      <c r="E2138" s="32">
        <v>21.81</v>
      </c>
      <c r="F2138" s="33">
        <v>33508.0</v>
      </c>
    </row>
    <row r="2139">
      <c r="A2139" s="30">
        <v>33511.0</v>
      </c>
      <c r="B2139" s="32">
        <v>22.23</v>
      </c>
      <c r="C2139" s="32">
        <v>22.13</v>
      </c>
      <c r="D2139" s="32">
        <v>21.98</v>
      </c>
      <c r="E2139" s="32">
        <v>21.78</v>
      </c>
      <c r="F2139" s="33">
        <v>33511.0</v>
      </c>
    </row>
    <row r="2140">
      <c r="A2140" s="30">
        <v>33512.0</v>
      </c>
      <c r="B2140" s="32">
        <v>22.22</v>
      </c>
      <c r="C2140" s="32">
        <v>22.13</v>
      </c>
      <c r="D2140" s="32">
        <v>21.98</v>
      </c>
      <c r="E2140" s="32">
        <v>21.8</v>
      </c>
      <c r="F2140" s="33">
        <v>33512.0</v>
      </c>
    </row>
    <row r="2141">
      <c r="A2141" s="30">
        <v>33513.0</v>
      </c>
      <c r="B2141" s="32">
        <v>22.33</v>
      </c>
      <c r="C2141" s="32">
        <v>22.24</v>
      </c>
      <c r="D2141" s="32">
        <v>22.09</v>
      </c>
      <c r="E2141" s="32">
        <v>21.9</v>
      </c>
      <c r="F2141" s="33">
        <v>33513.0</v>
      </c>
    </row>
    <row r="2142">
      <c r="A2142" s="30">
        <v>33514.0</v>
      </c>
      <c r="B2142" s="32">
        <v>22.67</v>
      </c>
      <c r="C2142" s="32">
        <v>22.54</v>
      </c>
      <c r="D2142" s="32">
        <v>22.38</v>
      </c>
      <c r="E2142" s="32">
        <v>22.17</v>
      </c>
      <c r="F2142" s="33">
        <v>33514.0</v>
      </c>
    </row>
    <row r="2143">
      <c r="A2143" s="30">
        <v>33515.0</v>
      </c>
      <c r="B2143" s="32">
        <v>22.61</v>
      </c>
      <c r="C2143" s="32">
        <v>22.47</v>
      </c>
      <c r="D2143" s="32">
        <v>22.3</v>
      </c>
      <c r="E2143" s="32">
        <v>22.09</v>
      </c>
      <c r="F2143" s="33">
        <v>33515.0</v>
      </c>
    </row>
    <row r="2144">
      <c r="A2144" s="30">
        <v>33518.0</v>
      </c>
      <c r="B2144" s="32">
        <v>22.98</v>
      </c>
      <c r="C2144" s="32">
        <v>22.83</v>
      </c>
      <c r="D2144" s="32">
        <v>22.62</v>
      </c>
      <c r="E2144" s="32">
        <v>22.39</v>
      </c>
      <c r="F2144" s="33">
        <v>33518.0</v>
      </c>
    </row>
    <row r="2145">
      <c r="A2145" s="30">
        <v>33519.0</v>
      </c>
      <c r="B2145" s="32">
        <v>22.99</v>
      </c>
      <c r="C2145" s="32">
        <v>22.82</v>
      </c>
      <c r="D2145" s="32">
        <v>22.62</v>
      </c>
      <c r="E2145" s="32">
        <v>22.4</v>
      </c>
      <c r="F2145" s="33">
        <v>33519.0</v>
      </c>
    </row>
    <row r="2146">
      <c r="A2146" s="30">
        <v>33520.0</v>
      </c>
      <c r="B2146" s="32">
        <v>23.16</v>
      </c>
      <c r="C2146" s="32">
        <v>22.98</v>
      </c>
      <c r="D2146" s="32">
        <v>22.74</v>
      </c>
      <c r="E2146" s="32">
        <v>22.5</v>
      </c>
      <c r="F2146" s="33">
        <v>33520.0</v>
      </c>
    </row>
    <row r="2147">
      <c r="A2147" s="30">
        <v>33521.0</v>
      </c>
      <c r="B2147" s="32">
        <v>22.98</v>
      </c>
      <c r="C2147" s="32">
        <v>22.81</v>
      </c>
      <c r="D2147" s="32">
        <v>22.6</v>
      </c>
      <c r="E2147" s="32">
        <v>22.38</v>
      </c>
      <c r="F2147" s="33">
        <v>33521.0</v>
      </c>
    </row>
    <row r="2148">
      <c r="A2148" s="30">
        <v>33522.0</v>
      </c>
      <c r="B2148" s="32">
        <v>23.09</v>
      </c>
      <c r="C2148" s="32">
        <v>22.94</v>
      </c>
      <c r="D2148" s="32">
        <v>22.73</v>
      </c>
      <c r="E2148" s="32">
        <v>22.5</v>
      </c>
      <c r="F2148" s="33">
        <v>33522.0</v>
      </c>
    </row>
    <row r="2149">
      <c r="A2149" s="30">
        <v>33525.0</v>
      </c>
      <c r="B2149" s="32">
        <v>23.46</v>
      </c>
      <c r="C2149" s="32">
        <v>23.25</v>
      </c>
      <c r="D2149" s="32">
        <v>23.01</v>
      </c>
      <c r="E2149" s="32">
        <v>22.75</v>
      </c>
      <c r="F2149" s="33">
        <v>33525.0</v>
      </c>
    </row>
    <row r="2150">
      <c r="A2150" s="30">
        <v>33526.0</v>
      </c>
      <c r="B2150" s="32">
        <v>23.86</v>
      </c>
      <c r="C2150" s="32">
        <v>23.56</v>
      </c>
      <c r="D2150" s="32">
        <v>23.27</v>
      </c>
      <c r="E2150" s="32">
        <v>22.97</v>
      </c>
      <c r="F2150" s="33">
        <v>33526.0</v>
      </c>
    </row>
    <row r="2151">
      <c r="A2151" s="30">
        <v>33527.0</v>
      </c>
      <c r="B2151" s="32">
        <v>23.67</v>
      </c>
      <c r="C2151" s="32">
        <v>23.43</v>
      </c>
      <c r="D2151" s="32">
        <v>23.15</v>
      </c>
      <c r="E2151" s="32">
        <v>22.88</v>
      </c>
      <c r="F2151" s="33">
        <v>33527.0</v>
      </c>
    </row>
    <row r="2152">
      <c r="A2152" s="30">
        <v>33528.0</v>
      </c>
      <c r="B2152" s="32">
        <v>23.93</v>
      </c>
      <c r="C2152" s="32">
        <v>23.66</v>
      </c>
      <c r="D2152" s="32">
        <v>23.36</v>
      </c>
      <c r="E2152" s="32">
        <v>23.06</v>
      </c>
      <c r="F2152" s="33">
        <v>33528.0</v>
      </c>
    </row>
    <row r="2153">
      <c r="A2153" s="30">
        <v>33529.0</v>
      </c>
      <c r="B2153" s="32">
        <v>24.14</v>
      </c>
      <c r="C2153" s="32">
        <v>23.87</v>
      </c>
      <c r="D2153" s="32">
        <v>23.56</v>
      </c>
      <c r="E2153" s="32">
        <v>23.24</v>
      </c>
      <c r="F2153" s="33">
        <v>33529.0</v>
      </c>
    </row>
    <row r="2154">
      <c r="A2154" s="30">
        <v>33532.0</v>
      </c>
      <c r="B2154" s="32">
        <v>24.04</v>
      </c>
      <c r="C2154" s="32">
        <v>23.93</v>
      </c>
      <c r="D2154" s="32">
        <v>23.63</v>
      </c>
      <c r="E2154" s="32">
        <v>23.32</v>
      </c>
      <c r="F2154" s="33">
        <v>33532.0</v>
      </c>
    </row>
    <row r="2155">
      <c r="A2155" s="30">
        <v>33533.0</v>
      </c>
      <c r="B2155" s="32">
        <v>23.48</v>
      </c>
      <c r="C2155" s="32">
        <v>23.65</v>
      </c>
      <c r="D2155" s="32">
        <v>23.44</v>
      </c>
      <c r="E2155" s="32">
        <v>23.17</v>
      </c>
      <c r="F2155" s="33">
        <v>33533.0</v>
      </c>
    </row>
    <row r="2156">
      <c r="A2156" s="30">
        <v>33534.0</v>
      </c>
      <c r="B2156" s="32">
        <v>23.26</v>
      </c>
      <c r="C2156" s="32">
        <v>23.05</v>
      </c>
      <c r="D2156" s="32">
        <v>22.82</v>
      </c>
      <c r="E2156" s="32">
        <v>22.54</v>
      </c>
      <c r="F2156" s="33">
        <v>33534.0</v>
      </c>
    </row>
    <row r="2157">
      <c r="A2157" s="30">
        <v>33535.0</v>
      </c>
      <c r="B2157" s="32">
        <v>23.49</v>
      </c>
      <c r="C2157" s="32">
        <v>23.24</v>
      </c>
      <c r="D2157" s="32">
        <v>23.0</v>
      </c>
      <c r="E2157" s="32">
        <v>22.71</v>
      </c>
      <c r="F2157" s="33">
        <v>33535.0</v>
      </c>
    </row>
    <row r="2158">
      <c r="A2158" s="30">
        <v>33536.0</v>
      </c>
      <c r="B2158" s="32">
        <v>23.12</v>
      </c>
      <c r="C2158" s="32">
        <v>22.91</v>
      </c>
      <c r="D2158" s="32">
        <v>22.67</v>
      </c>
      <c r="E2158" s="32">
        <v>22.38</v>
      </c>
      <c r="F2158" s="33">
        <v>33536.0</v>
      </c>
    </row>
    <row r="2159">
      <c r="A2159" s="30">
        <v>33539.0</v>
      </c>
      <c r="B2159" s="32">
        <v>23.21</v>
      </c>
      <c r="C2159" s="32">
        <v>23.02</v>
      </c>
      <c r="D2159" s="32">
        <v>22.78</v>
      </c>
      <c r="E2159" s="32">
        <v>22.5</v>
      </c>
      <c r="F2159" s="33">
        <v>33539.0</v>
      </c>
    </row>
    <row r="2160">
      <c r="A2160" s="30">
        <v>33540.0</v>
      </c>
      <c r="B2160" s="32">
        <v>23.11</v>
      </c>
      <c r="C2160" s="32">
        <v>22.93</v>
      </c>
      <c r="D2160" s="32">
        <v>22.7</v>
      </c>
      <c r="E2160" s="32">
        <v>22.44</v>
      </c>
      <c r="F2160" s="33">
        <v>33540.0</v>
      </c>
    </row>
    <row r="2161">
      <c r="A2161" s="30">
        <v>33541.0</v>
      </c>
      <c r="B2161" s="32">
        <v>23.11</v>
      </c>
      <c r="C2161" s="32">
        <v>22.92</v>
      </c>
      <c r="D2161" s="32">
        <v>22.69</v>
      </c>
      <c r="E2161" s="32">
        <v>22.43</v>
      </c>
      <c r="F2161" s="33">
        <v>33541.0</v>
      </c>
    </row>
    <row r="2162">
      <c r="A2162" s="30">
        <v>33542.0</v>
      </c>
      <c r="B2162" s="32">
        <v>23.37</v>
      </c>
      <c r="C2162" s="32">
        <v>23.15</v>
      </c>
      <c r="D2162" s="32">
        <v>22.89</v>
      </c>
      <c r="E2162" s="32">
        <v>22.61</v>
      </c>
      <c r="F2162" s="33">
        <v>33542.0</v>
      </c>
    </row>
    <row r="2163">
      <c r="A2163" s="30">
        <v>33543.0</v>
      </c>
      <c r="B2163" s="32">
        <v>23.82</v>
      </c>
      <c r="C2163" s="32">
        <v>23.58</v>
      </c>
      <c r="D2163" s="32">
        <v>23.25</v>
      </c>
      <c r="E2163" s="32">
        <v>22.92</v>
      </c>
      <c r="F2163" s="33">
        <v>33543.0</v>
      </c>
    </row>
    <row r="2164">
      <c r="A2164" s="30">
        <v>33546.0</v>
      </c>
      <c r="B2164" s="32">
        <v>23.8</v>
      </c>
      <c r="C2164" s="32">
        <v>23.57</v>
      </c>
      <c r="D2164" s="32">
        <v>23.24</v>
      </c>
      <c r="E2164" s="32">
        <v>22.9</v>
      </c>
      <c r="F2164" s="33">
        <v>33546.0</v>
      </c>
    </row>
    <row r="2165">
      <c r="A2165" s="30">
        <v>33547.0</v>
      </c>
      <c r="B2165" s="32">
        <v>23.78</v>
      </c>
      <c r="C2165" s="32">
        <v>23.6</v>
      </c>
      <c r="D2165" s="32">
        <v>23.29</v>
      </c>
      <c r="E2165" s="32">
        <v>22.95</v>
      </c>
      <c r="F2165" s="33">
        <v>33547.0</v>
      </c>
    </row>
    <row r="2166">
      <c r="A2166" s="30">
        <v>33548.0</v>
      </c>
      <c r="B2166" s="32">
        <v>23.4</v>
      </c>
      <c r="C2166" s="32">
        <v>23.27</v>
      </c>
      <c r="D2166" s="32">
        <v>23.08</v>
      </c>
      <c r="E2166" s="32">
        <v>22.79</v>
      </c>
      <c r="F2166" s="33">
        <v>33548.0</v>
      </c>
    </row>
    <row r="2167">
      <c r="A2167" s="30">
        <v>33549.0</v>
      </c>
      <c r="B2167" s="32">
        <v>23.2</v>
      </c>
      <c r="C2167" s="32">
        <v>23.06</v>
      </c>
      <c r="D2167" s="32">
        <v>22.84</v>
      </c>
      <c r="E2167" s="32">
        <v>22.57</v>
      </c>
      <c r="F2167" s="33">
        <v>33549.0</v>
      </c>
    </row>
    <row r="2168">
      <c r="A2168" s="30">
        <v>33550.0</v>
      </c>
      <c r="B2168" s="32">
        <v>23.01</v>
      </c>
      <c r="C2168" s="32">
        <v>22.87</v>
      </c>
      <c r="D2168" s="32">
        <v>22.65</v>
      </c>
      <c r="E2168" s="32">
        <v>22.39</v>
      </c>
      <c r="F2168" s="33">
        <v>33550.0</v>
      </c>
    </row>
    <row r="2169">
      <c r="A2169" s="30">
        <v>33553.0</v>
      </c>
      <c r="B2169" s="32">
        <v>22.58</v>
      </c>
      <c r="C2169" s="32">
        <v>22.44</v>
      </c>
      <c r="D2169" s="32">
        <v>22.22</v>
      </c>
      <c r="E2169" s="32">
        <v>21.98</v>
      </c>
      <c r="F2169" s="33">
        <v>33553.0</v>
      </c>
    </row>
    <row r="2170">
      <c r="A2170" s="30">
        <v>33554.0</v>
      </c>
      <c r="B2170" s="32">
        <v>22.5</v>
      </c>
      <c r="C2170" s="32">
        <v>22.38</v>
      </c>
      <c r="D2170" s="32">
        <v>22.13</v>
      </c>
      <c r="E2170" s="32">
        <v>21.89</v>
      </c>
      <c r="F2170" s="33">
        <v>33554.0</v>
      </c>
    </row>
    <row r="2171">
      <c r="A2171" s="30">
        <v>33555.0</v>
      </c>
      <c r="B2171" s="32">
        <v>22.35</v>
      </c>
      <c r="C2171" s="32">
        <v>22.22</v>
      </c>
      <c r="D2171" s="32">
        <v>21.96</v>
      </c>
      <c r="E2171" s="32">
        <v>21.71</v>
      </c>
      <c r="F2171" s="33">
        <v>33555.0</v>
      </c>
    </row>
    <row r="2172">
      <c r="A2172" s="30">
        <v>33556.0</v>
      </c>
      <c r="B2172" s="32">
        <v>22.52</v>
      </c>
      <c r="C2172" s="32">
        <v>22.37</v>
      </c>
      <c r="D2172" s="32">
        <v>22.11</v>
      </c>
      <c r="E2172" s="32">
        <v>21.86</v>
      </c>
      <c r="F2172" s="33">
        <v>33556.0</v>
      </c>
    </row>
    <row r="2173">
      <c r="A2173" s="30">
        <v>33557.0</v>
      </c>
      <c r="B2173" s="32">
        <v>22.79</v>
      </c>
      <c r="C2173" s="32">
        <v>22.67</v>
      </c>
      <c r="D2173" s="32">
        <v>22.41</v>
      </c>
      <c r="E2173" s="32">
        <v>22.14</v>
      </c>
      <c r="F2173" s="33">
        <v>33557.0</v>
      </c>
    </row>
    <row r="2174">
      <c r="A2174" s="30">
        <v>33560.0</v>
      </c>
      <c r="B2174" s="32">
        <v>22.4</v>
      </c>
      <c r="C2174" s="32">
        <v>22.25</v>
      </c>
      <c r="D2174" s="32">
        <v>22.02</v>
      </c>
      <c r="E2174" s="32">
        <v>21.78</v>
      </c>
      <c r="F2174" s="33">
        <v>33560.0</v>
      </c>
    </row>
    <row r="2175">
      <c r="A2175" s="30">
        <v>33561.0</v>
      </c>
      <c r="B2175" s="32">
        <v>22.0</v>
      </c>
      <c r="C2175" s="32">
        <v>21.98</v>
      </c>
      <c r="D2175" s="32">
        <v>21.81</v>
      </c>
      <c r="E2175" s="32">
        <v>21.61</v>
      </c>
      <c r="F2175" s="33">
        <v>33561.0</v>
      </c>
    </row>
    <row r="2176">
      <c r="A2176" s="30">
        <v>33562.0</v>
      </c>
      <c r="B2176" s="32">
        <v>22.22</v>
      </c>
      <c r="C2176" s="32">
        <v>21.99</v>
      </c>
      <c r="D2176" s="32">
        <v>21.84</v>
      </c>
      <c r="E2176" s="32">
        <v>21.65</v>
      </c>
      <c r="F2176" s="33">
        <v>33562.0</v>
      </c>
    </row>
    <row r="2177">
      <c r="A2177" s="30">
        <v>33563.0</v>
      </c>
      <c r="B2177" s="32">
        <v>21.78</v>
      </c>
      <c r="C2177" s="32">
        <v>21.63</v>
      </c>
      <c r="D2177" s="32">
        <v>21.45</v>
      </c>
      <c r="E2177" s="32">
        <v>21.27</v>
      </c>
      <c r="F2177" s="33">
        <v>33563.0</v>
      </c>
    </row>
    <row r="2178">
      <c r="A2178" s="30">
        <v>33564.0</v>
      </c>
      <c r="B2178" s="32">
        <v>21.21</v>
      </c>
      <c r="C2178" s="32">
        <v>21.08</v>
      </c>
      <c r="D2178" s="32">
        <v>20.9</v>
      </c>
      <c r="E2178" s="32">
        <v>20.78</v>
      </c>
      <c r="F2178" s="33">
        <v>33564.0</v>
      </c>
    </row>
    <row r="2179">
      <c r="A2179" s="30">
        <v>33567.0</v>
      </c>
      <c r="B2179" s="32">
        <v>21.42</v>
      </c>
      <c r="C2179" s="32">
        <v>21.23</v>
      </c>
      <c r="D2179" s="32">
        <v>21.04</v>
      </c>
      <c r="E2179" s="32">
        <v>20.91</v>
      </c>
      <c r="F2179" s="33">
        <v>33567.0</v>
      </c>
    </row>
    <row r="2180">
      <c r="A2180" s="30">
        <v>33568.0</v>
      </c>
      <c r="B2180" s="32">
        <v>21.02</v>
      </c>
      <c r="C2180" s="32">
        <v>20.85</v>
      </c>
      <c r="D2180" s="32">
        <v>20.68</v>
      </c>
      <c r="E2180" s="32">
        <v>20.58</v>
      </c>
      <c r="F2180" s="33">
        <v>33568.0</v>
      </c>
    </row>
    <row r="2181">
      <c r="A2181" s="30">
        <v>33569.0</v>
      </c>
      <c r="B2181" s="32">
        <v>21.35</v>
      </c>
      <c r="C2181" s="32">
        <v>21.21</v>
      </c>
      <c r="D2181" s="32">
        <v>21.02</v>
      </c>
      <c r="E2181" s="32">
        <v>20.91</v>
      </c>
      <c r="F2181" s="33">
        <v>33569.0</v>
      </c>
    </row>
    <row r="2182">
      <c r="A2182" s="30">
        <v>33571.0</v>
      </c>
      <c r="B2182" s="32">
        <v>21.48</v>
      </c>
      <c r="C2182" s="32">
        <v>21.31</v>
      </c>
      <c r="D2182" s="32">
        <v>21.1</v>
      </c>
      <c r="E2182" s="32">
        <v>20.97</v>
      </c>
      <c r="F2182" s="33">
        <v>33571.0</v>
      </c>
    </row>
    <row r="2183">
      <c r="A2183" s="30">
        <v>33574.0</v>
      </c>
      <c r="B2183" s="32">
        <v>21.08</v>
      </c>
      <c r="C2183" s="32">
        <v>20.97</v>
      </c>
      <c r="D2183" s="32">
        <v>20.8</v>
      </c>
      <c r="E2183" s="32">
        <v>20.68</v>
      </c>
      <c r="F2183" s="33">
        <v>33574.0</v>
      </c>
    </row>
    <row r="2184">
      <c r="A2184" s="30">
        <v>33575.0</v>
      </c>
      <c r="B2184" s="32">
        <v>20.51</v>
      </c>
      <c r="C2184" s="32">
        <v>20.44</v>
      </c>
      <c r="D2184" s="32">
        <v>20.3</v>
      </c>
      <c r="E2184" s="32">
        <v>20.21</v>
      </c>
      <c r="F2184" s="33">
        <v>33575.0</v>
      </c>
    </row>
    <row r="2185">
      <c r="A2185" s="30">
        <v>33576.0</v>
      </c>
      <c r="B2185" s="32">
        <v>20.76</v>
      </c>
      <c r="C2185" s="32">
        <v>20.68</v>
      </c>
      <c r="D2185" s="32">
        <v>20.53</v>
      </c>
      <c r="E2185" s="32">
        <v>20.43</v>
      </c>
      <c r="F2185" s="33">
        <v>33576.0</v>
      </c>
    </row>
    <row r="2186">
      <c r="A2186" s="30">
        <v>33577.0</v>
      </c>
      <c r="B2186" s="32">
        <v>20.39</v>
      </c>
      <c r="C2186" s="32">
        <v>20.32</v>
      </c>
      <c r="D2186" s="32">
        <v>20.18</v>
      </c>
      <c r="E2186" s="32">
        <v>20.09</v>
      </c>
      <c r="F2186" s="33">
        <v>33577.0</v>
      </c>
    </row>
    <row r="2187">
      <c r="A2187" s="30">
        <v>33578.0</v>
      </c>
      <c r="B2187" s="32">
        <v>20.04</v>
      </c>
      <c r="C2187" s="32">
        <v>20.01</v>
      </c>
      <c r="D2187" s="32">
        <v>19.93</v>
      </c>
      <c r="E2187" s="32">
        <v>19.87</v>
      </c>
      <c r="F2187" s="33">
        <v>33578.0</v>
      </c>
    </row>
    <row r="2188">
      <c r="A2188" s="30">
        <v>33581.0</v>
      </c>
      <c r="B2188" s="32">
        <v>19.42</v>
      </c>
      <c r="C2188" s="32">
        <v>19.41</v>
      </c>
      <c r="D2188" s="32">
        <v>19.39</v>
      </c>
      <c r="E2188" s="32">
        <v>19.39</v>
      </c>
      <c r="F2188" s="33">
        <v>33581.0</v>
      </c>
    </row>
    <row r="2189">
      <c r="A2189" s="30">
        <v>33582.0</v>
      </c>
      <c r="B2189" s="32">
        <v>19.41</v>
      </c>
      <c r="C2189" s="32">
        <v>19.46</v>
      </c>
      <c r="D2189" s="32">
        <v>19.46</v>
      </c>
      <c r="E2189" s="32">
        <v>19.47</v>
      </c>
      <c r="F2189" s="33">
        <v>33582.0</v>
      </c>
    </row>
    <row r="2190">
      <c r="A2190" s="30">
        <v>33583.0</v>
      </c>
      <c r="B2190" s="32">
        <v>19.51</v>
      </c>
      <c r="C2190" s="32">
        <v>19.58</v>
      </c>
      <c r="D2190" s="32">
        <v>19.58</v>
      </c>
      <c r="E2190" s="32">
        <v>19.59</v>
      </c>
      <c r="F2190" s="33">
        <v>33583.0</v>
      </c>
    </row>
    <row r="2191">
      <c r="A2191" s="30">
        <v>33584.0</v>
      </c>
      <c r="B2191" s="32">
        <v>19.96</v>
      </c>
      <c r="C2191" s="32">
        <v>19.94</v>
      </c>
      <c r="D2191" s="32">
        <v>19.89</v>
      </c>
      <c r="E2191" s="32">
        <v>19.87</v>
      </c>
      <c r="F2191" s="33">
        <v>33584.0</v>
      </c>
    </row>
    <row r="2192">
      <c r="A2192" s="30">
        <v>33585.0</v>
      </c>
      <c r="B2192" s="32">
        <v>20.05</v>
      </c>
      <c r="C2192" s="32">
        <v>20.05</v>
      </c>
      <c r="D2192" s="32">
        <v>19.95</v>
      </c>
      <c r="E2192" s="32">
        <v>19.89</v>
      </c>
      <c r="F2192" s="33">
        <v>33585.0</v>
      </c>
    </row>
    <row r="2193">
      <c r="A2193" s="30">
        <v>33588.0</v>
      </c>
      <c r="B2193" s="32">
        <v>19.76</v>
      </c>
      <c r="C2193" s="32">
        <v>19.74</v>
      </c>
      <c r="D2193" s="32">
        <v>19.68</v>
      </c>
      <c r="E2193" s="32">
        <v>19.61</v>
      </c>
      <c r="F2193" s="33">
        <v>33588.0</v>
      </c>
    </row>
    <row r="2194">
      <c r="A2194" s="30">
        <v>33589.0</v>
      </c>
      <c r="B2194" s="32">
        <v>19.45</v>
      </c>
      <c r="C2194" s="32">
        <v>19.41</v>
      </c>
      <c r="D2194" s="32">
        <v>19.38</v>
      </c>
      <c r="E2194" s="32">
        <v>19.37</v>
      </c>
      <c r="F2194" s="33">
        <v>33589.0</v>
      </c>
    </row>
    <row r="2195">
      <c r="A2195" s="30">
        <v>33590.0</v>
      </c>
      <c r="B2195" s="32">
        <v>19.39</v>
      </c>
      <c r="C2195" s="32">
        <v>19.33</v>
      </c>
      <c r="D2195" s="32">
        <v>19.31</v>
      </c>
      <c r="E2195" s="32">
        <v>19.31</v>
      </c>
      <c r="F2195" s="33">
        <v>33590.0</v>
      </c>
    </row>
    <row r="2196">
      <c r="A2196" s="30">
        <v>33591.0</v>
      </c>
      <c r="B2196" s="32">
        <v>19.13</v>
      </c>
      <c r="C2196" s="32">
        <v>19.12</v>
      </c>
      <c r="D2196" s="32">
        <v>19.13</v>
      </c>
      <c r="E2196" s="32">
        <v>19.15</v>
      </c>
      <c r="F2196" s="33">
        <v>33591.0</v>
      </c>
    </row>
    <row r="2197">
      <c r="A2197" s="30">
        <v>33592.0</v>
      </c>
      <c r="B2197" s="32">
        <v>18.52</v>
      </c>
      <c r="C2197" s="32">
        <v>18.57</v>
      </c>
      <c r="D2197" s="32">
        <v>18.66</v>
      </c>
      <c r="E2197" s="32">
        <v>18.71</v>
      </c>
      <c r="F2197" s="33">
        <v>33592.0</v>
      </c>
    </row>
    <row r="2198">
      <c r="A2198" s="30">
        <v>33595.0</v>
      </c>
      <c r="B2198" s="32">
        <v>18.78</v>
      </c>
      <c r="C2198" s="32">
        <v>18.8</v>
      </c>
      <c r="D2198" s="32">
        <v>18.9</v>
      </c>
      <c r="E2198" s="32">
        <v>18.95</v>
      </c>
      <c r="F2198" s="33">
        <v>33595.0</v>
      </c>
    </row>
    <row r="2199">
      <c r="A2199" s="30">
        <v>33596.0</v>
      </c>
      <c r="B2199" s="32">
        <v>18.97</v>
      </c>
      <c r="C2199" s="32">
        <v>18.99</v>
      </c>
      <c r="D2199" s="32">
        <v>19.11</v>
      </c>
      <c r="E2199" s="32">
        <v>19.16</v>
      </c>
      <c r="F2199" s="33">
        <v>33596.0</v>
      </c>
    </row>
    <row r="2200">
      <c r="A2200" s="30">
        <v>33598.0</v>
      </c>
      <c r="B2200" s="32">
        <v>18.5</v>
      </c>
      <c r="C2200" s="32">
        <v>18.53</v>
      </c>
      <c r="D2200" s="32">
        <v>18.63</v>
      </c>
      <c r="E2200" s="32">
        <v>18.7</v>
      </c>
      <c r="F2200" s="33">
        <v>33598.0</v>
      </c>
    </row>
    <row r="2201">
      <c r="A2201" s="30">
        <v>33599.0</v>
      </c>
      <c r="B2201" s="32">
        <v>18.76</v>
      </c>
      <c r="C2201" s="32">
        <v>18.78</v>
      </c>
      <c r="D2201" s="32">
        <v>18.77</v>
      </c>
      <c r="E2201" s="32">
        <v>18.82</v>
      </c>
      <c r="F2201" s="33">
        <v>33599.0</v>
      </c>
    </row>
    <row r="2202">
      <c r="A2202" s="30">
        <v>33602.0</v>
      </c>
      <c r="B2202" s="32">
        <v>18.65</v>
      </c>
      <c r="C2202" s="32">
        <v>18.64</v>
      </c>
      <c r="D2202" s="32">
        <v>18.7</v>
      </c>
      <c r="E2202" s="32">
        <v>18.75</v>
      </c>
      <c r="F2202" s="33">
        <v>33602.0</v>
      </c>
    </row>
    <row r="2203">
      <c r="A2203" s="30">
        <v>33603.0</v>
      </c>
      <c r="B2203" s="32">
        <v>19.12</v>
      </c>
      <c r="C2203" s="32">
        <v>19.12</v>
      </c>
      <c r="D2203" s="32">
        <v>19.19</v>
      </c>
      <c r="E2203" s="32">
        <v>19.23</v>
      </c>
      <c r="F2203" s="33">
        <v>33603.0</v>
      </c>
    </row>
    <row r="2204">
      <c r="A2204" s="30">
        <v>33605.0</v>
      </c>
      <c r="B2204" s="32">
        <v>19.49</v>
      </c>
      <c r="C2204" s="32">
        <v>19.49</v>
      </c>
      <c r="D2204" s="32">
        <v>19.49</v>
      </c>
      <c r="E2204" s="32">
        <v>19.49</v>
      </c>
      <c r="F2204" s="33">
        <v>33605.0</v>
      </c>
    </row>
    <row r="2205">
      <c r="A2205" s="30">
        <v>33606.0</v>
      </c>
      <c r="B2205" s="32">
        <v>19.23</v>
      </c>
      <c r="C2205" s="32">
        <v>19.22</v>
      </c>
      <c r="D2205" s="32">
        <v>19.24</v>
      </c>
      <c r="E2205" s="32">
        <v>19.24</v>
      </c>
      <c r="F2205" s="33">
        <v>33606.0</v>
      </c>
    </row>
    <row r="2206">
      <c r="A2206" s="30">
        <v>33609.0</v>
      </c>
      <c r="B2206" s="32">
        <v>19.21</v>
      </c>
      <c r="C2206" s="32">
        <v>19.2</v>
      </c>
      <c r="D2206" s="32">
        <v>19.21</v>
      </c>
      <c r="E2206" s="32">
        <v>19.21</v>
      </c>
      <c r="F2206" s="33">
        <v>33609.0</v>
      </c>
    </row>
    <row r="2207">
      <c r="A2207" s="30">
        <v>33610.0</v>
      </c>
      <c r="B2207" s="32">
        <v>18.69</v>
      </c>
      <c r="C2207" s="32">
        <v>18.64</v>
      </c>
      <c r="D2207" s="32">
        <v>18.7</v>
      </c>
      <c r="E2207" s="32">
        <v>18.72</v>
      </c>
      <c r="F2207" s="33">
        <v>33610.0</v>
      </c>
    </row>
    <row r="2208">
      <c r="A2208" s="30">
        <v>33611.0</v>
      </c>
      <c r="B2208" s="32">
        <v>17.87</v>
      </c>
      <c r="C2208" s="32">
        <v>17.89</v>
      </c>
      <c r="D2208" s="32">
        <v>18.03</v>
      </c>
      <c r="E2208" s="32">
        <v>18.1</v>
      </c>
      <c r="F2208" s="33">
        <v>33611.0</v>
      </c>
    </row>
    <row r="2209">
      <c r="A2209" s="30">
        <v>33612.0</v>
      </c>
      <c r="B2209" s="32">
        <v>17.86</v>
      </c>
      <c r="C2209" s="32">
        <v>17.92</v>
      </c>
      <c r="D2209" s="32">
        <v>18.07</v>
      </c>
      <c r="E2209" s="32">
        <v>18.16</v>
      </c>
      <c r="F2209" s="33">
        <v>33612.0</v>
      </c>
    </row>
    <row r="2210">
      <c r="A2210" s="30">
        <v>33613.0</v>
      </c>
      <c r="B2210" s="32">
        <v>18.23</v>
      </c>
      <c r="C2210" s="32">
        <v>18.38</v>
      </c>
      <c r="D2210" s="32">
        <v>18.5</v>
      </c>
      <c r="E2210" s="32">
        <v>18.59</v>
      </c>
      <c r="F2210" s="33">
        <v>33613.0</v>
      </c>
    </row>
    <row r="2211">
      <c r="A2211" s="30">
        <v>33616.0</v>
      </c>
      <c r="B2211" s="32">
        <v>18.79</v>
      </c>
      <c r="C2211" s="32">
        <v>18.9</v>
      </c>
      <c r="D2211" s="32">
        <v>18.98</v>
      </c>
      <c r="E2211" s="32">
        <v>19.02</v>
      </c>
      <c r="F2211" s="33">
        <v>33616.0</v>
      </c>
    </row>
    <row r="2212">
      <c r="A2212" s="30">
        <v>33617.0</v>
      </c>
      <c r="B2212" s="32">
        <v>18.47</v>
      </c>
      <c r="C2212" s="32">
        <v>18.61</v>
      </c>
      <c r="D2212" s="32">
        <v>18.7</v>
      </c>
      <c r="E2212" s="32">
        <v>18.76</v>
      </c>
      <c r="F2212" s="33">
        <v>33617.0</v>
      </c>
    </row>
    <row r="2213">
      <c r="A2213" s="30">
        <v>33618.0</v>
      </c>
      <c r="B2213" s="32">
        <v>18.85</v>
      </c>
      <c r="C2213" s="32">
        <v>19.0</v>
      </c>
      <c r="D2213" s="32">
        <v>19.08</v>
      </c>
      <c r="E2213" s="32">
        <v>19.12</v>
      </c>
      <c r="F2213" s="33">
        <v>33618.0</v>
      </c>
    </row>
    <row r="2214">
      <c r="A2214" s="30">
        <v>33619.0</v>
      </c>
      <c r="B2214" s="32">
        <v>18.91</v>
      </c>
      <c r="C2214" s="32">
        <v>19.04</v>
      </c>
      <c r="D2214" s="32">
        <v>19.08</v>
      </c>
      <c r="E2214" s="32">
        <v>19.1</v>
      </c>
      <c r="F2214" s="33">
        <v>33619.0</v>
      </c>
    </row>
    <row r="2215">
      <c r="A2215" s="30">
        <v>33620.0</v>
      </c>
      <c r="B2215" s="32">
        <v>19.16</v>
      </c>
      <c r="C2215" s="32">
        <v>19.29</v>
      </c>
      <c r="D2215" s="32">
        <v>19.32</v>
      </c>
      <c r="E2215" s="32">
        <v>19.29</v>
      </c>
      <c r="F2215" s="33">
        <v>33620.0</v>
      </c>
    </row>
    <row r="2216">
      <c r="A2216" s="30">
        <v>33623.0</v>
      </c>
      <c r="B2216" s="32">
        <v>18.89</v>
      </c>
      <c r="C2216" s="32">
        <v>19.04</v>
      </c>
      <c r="D2216" s="32">
        <v>19.14</v>
      </c>
      <c r="E2216" s="32">
        <v>19.13</v>
      </c>
      <c r="F2216" s="33">
        <v>33623.0</v>
      </c>
    </row>
    <row r="2217">
      <c r="A2217" s="30">
        <v>33624.0</v>
      </c>
      <c r="B2217" s="32">
        <v>18.47</v>
      </c>
      <c r="C2217" s="32">
        <v>18.72</v>
      </c>
      <c r="D2217" s="32">
        <v>18.84</v>
      </c>
      <c r="E2217" s="32">
        <v>18.87</v>
      </c>
      <c r="F2217" s="33">
        <v>33624.0</v>
      </c>
    </row>
    <row r="2218">
      <c r="A2218" s="30">
        <v>33625.0</v>
      </c>
      <c r="B2218" s="32">
        <v>18.94</v>
      </c>
      <c r="C2218" s="32">
        <v>19.09</v>
      </c>
      <c r="D2218" s="32">
        <v>19.14</v>
      </c>
      <c r="E2218" s="32">
        <v>19.15</v>
      </c>
      <c r="F2218" s="33">
        <v>33625.0</v>
      </c>
    </row>
    <row r="2219">
      <c r="A2219" s="30">
        <v>33626.0</v>
      </c>
      <c r="B2219" s="32">
        <v>18.72</v>
      </c>
      <c r="C2219" s="32">
        <v>18.83</v>
      </c>
      <c r="D2219" s="32">
        <v>18.86</v>
      </c>
      <c r="E2219" s="32">
        <v>18.85</v>
      </c>
      <c r="F2219" s="33">
        <v>33626.0</v>
      </c>
    </row>
    <row r="2220">
      <c r="A2220" s="30">
        <v>33627.0</v>
      </c>
      <c r="B2220" s="32">
        <v>19.0</v>
      </c>
      <c r="C2220" s="32">
        <v>19.11</v>
      </c>
      <c r="D2220" s="32">
        <v>19.14</v>
      </c>
      <c r="E2220" s="32">
        <v>19.13</v>
      </c>
      <c r="F2220" s="33">
        <v>33627.0</v>
      </c>
    </row>
    <row r="2221">
      <c r="A2221" s="30">
        <v>33630.0</v>
      </c>
      <c r="B2221" s="32">
        <v>19.36</v>
      </c>
      <c r="C2221" s="32">
        <v>19.48</v>
      </c>
      <c r="D2221" s="32">
        <v>19.49</v>
      </c>
      <c r="E2221" s="32">
        <v>19.46</v>
      </c>
      <c r="F2221" s="33">
        <v>33630.0</v>
      </c>
    </row>
    <row r="2222">
      <c r="A2222" s="30">
        <v>33631.0</v>
      </c>
      <c r="B2222" s="32">
        <v>19.17</v>
      </c>
      <c r="C2222" s="32">
        <v>19.29</v>
      </c>
      <c r="D2222" s="32">
        <v>19.31</v>
      </c>
      <c r="E2222" s="32">
        <v>19.29</v>
      </c>
      <c r="F2222" s="33">
        <v>33631.0</v>
      </c>
    </row>
    <row r="2223">
      <c r="A2223" s="30">
        <v>33632.0</v>
      </c>
      <c r="B2223" s="32">
        <v>18.89</v>
      </c>
      <c r="C2223" s="32">
        <v>19.02</v>
      </c>
      <c r="D2223" s="32">
        <v>19.11</v>
      </c>
      <c r="E2223" s="32">
        <v>19.13</v>
      </c>
      <c r="F2223" s="33">
        <v>33632.0</v>
      </c>
    </row>
    <row r="2224">
      <c r="A2224" s="30">
        <v>33633.0</v>
      </c>
      <c r="B2224" s="32">
        <v>18.94</v>
      </c>
      <c r="C2224" s="32">
        <v>19.08</v>
      </c>
      <c r="D2224" s="32">
        <v>19.16</v>
      </c>
      <c r="E2224" s="32">
        <v>19.18</v>
      </c>
      <c r="F2224" s="33">
        <v>33633.0</v>
      </c>
    </row>
    <row r="2225">
      <c r="A2225" s="30">
        <v>33634.0</v>
      </c>
      <c r="B2225" s="32">
        <v>18.9</v>
      </c>
      <c r="C2225" s="32">
        <v>19.06</v>
      </c>
      <c r="D2225" s="32">
        <v>19.14</v>
      </c>
      <c r="E2225" s="32">
        <v>19.16</v>
      </c>
      <c r="F2225" s="33">
        <v>33634.0</v>
      </c>
    </row>
    <row r="2226">
      <c r="A2226" s="30">
        <v>33637.0</v>
      </c>
      <c r="B2226" s="32">
        <v>18.96</v>
      </c>
      <c r="C2226" s="32">
        <v>19.15</v>
      </c>
      <c r="D2226" s="32">
        <v>19.24</v>
      </c>
      <c r="E2226" s="32">
        <v>19.27</v>
      </c>
      <c r="F2226" s="33">
        <v>33637.0</v>
      </c>
    </row>
    <row r="2227">
      <c r="A2227" s="30">
        <v>33638.0</v>
      </c>
      <c r="B2227" s="32">
        <v>19.27</v>
      </c>
      <c r="C2227" s="32">
        <v>19.49</v>
      </c>
      <c r="D2227" s="32">
        <v>19.54</v>
      </c>
      <c r="E2227" s="32">
        <v>19.55</v>
      </c>
      <c r="F2227" s="33">
        <v>33638.0</v>
      </c>
    </row>
    <row r="2228">
      <c r="A2228" s="30">
        <v>33639.0</v>
      </c>
      <c r="B2228" s="32">
        <v>19.5</v>
      </c>
      <c r="C2228" s="32">
        <v>19.68</v>
      </c>
      <c r="D2228" s="32">
        <v>19.71</v>
      </c>
      <c r="E2228" s="32">
        <v>19.71</v>
      </c>
      <c r="F2228" s="33">
        <v>33639.0</v>
      </c>
    </row>
    <row r="2229">
      <c r="A2229" s="30">
        <v>33640.0</v>
      </c>
      <c r="B2229" s="32">
        <v>19.5</v>
      </c>
      <c r="C2229" s="32">
        <v>19.62</v>
      </c>
      <c r="D2229" s="32">
        <v>19.65</v>
      </c>
      <c r="E2229" s="32">
        <v>19.64</v>
      </c>
      <c r="F2229" s="33">
        <v>33640.0</v>
      </c>
    </row>
    <row r="2230">
      <c r="A2230" s="30">
        <v>33641.0</v>
      </c>
      <c r="B2230" s="32">
        <v>19.87</v>
      </c>
      <c r="C2230" s="32">
        <v>19.89</v>
      </c>
      <c r="D2230" s="32">
        <v>19.87</v>
      </c>
      <c r="E2230" s="32">
        <v>19.84</v>
      </c>
      <c r="F2230" s="33">
        <v>33641.0</v>
      </c>
    </row>
    <row r="2231">
      <c r="A2231" s="30">
        <v>33644.0</v>
      </c>
      <c r="B2231" s="32">
        <v>19.78</v>
      </c>
      <c r="C2231" s="32">
        <v>19.88</v>
      </c>
      <c r="D2231" s="32">
        <v>19.88</v>
      </c>
      <c r="E2231" s="32">
        <v>19.85</v>
      </c>
      <c r="F2231" s="33">
        <v>33644.0</v>
      </c>
    </row>
    <row r="2232">
      <c r="A2232" s="30">
        <v>33645.0</v>
      </c>
      <c r="B2232" s="32">
        <v>19.28</v>
      </c>
      <c r="C2232" s="32">
        <v>19.47</v>
      </c>
      <c r="D2232" s="32">
        <v>19.51</v>
      </c>
      <c r="E2232" s="32">
        <v>19.5</v>
      </c>
      <c r="F2232" s="33">
        <v>33645.0</v>
      </c>
    </row>
    <row r="2233">
      <c r="A2233" s="30">
        <v>33646.0</v>
      </c>
      <c r="B2233" s="32">
        <v>19.27</v>
      </c>
      <c r="C2233" s="32">
        <v>19.43</v>
      </c>
      <c r="D2233" s="32">
        <v>19.49</v>
      </c>
      <c r="E2233" s="32">
        <v>19.48</v>
      </c>
      <c r="F2233" s="33">
        <v>33646.0</v>
      </c>
    </row>
    <row r="2234">
      <c r="A2234" s="30">
        <v>33647.0</v>
      </c>
      <c r="B2234" s="32">
        <v>19.68</v>
      </c>
      <c r="C2234" s="32">
        <v>19.84</v>
      </c>
      <c r="D2234" s="32">
        <v>19.89</v>
      </c>
      <c r="E2234" s="32">
        <v>19.89</v>
      </c>
      <c r="F2234" s="33">
        <v>33647.0</v>
      </c>
    </row>
    <row r="2235">
      <c r="A2235" s="30">
        <v>33648.0</v>
      </c>
      <c r="B2235" s="32">
        <v>19.46</v>
      </c>
      <c r="C2235" s="32">
        <v>19.63</v>
      </c>
      <c r="D2235" s="32">
        <v>19.71</v>
      </c>
      <c r="E2235" s="32">
        <v>19.75</v>
      </c>
      <c r="F2235" s="33">
        <v>33648.0</v>
      </c>
    </row>
    <row r="2236">
      <c r="A2236" s="30">
        <v>33652.0</v>
      </c>
      <c r="B2236" s="32">
        <v>18.12</v>
      </c>
      <c r="C2236" s="32">
        <v>18.27</v>
      </c>
      <c r="D2236" s="32">
        <v>18.45</v>
      </c>
      <c r="E2236" s="32">
        <v>18.59</v>
      </c>
      <c r="F2236" s="33">
        <v>33652.0</v>
      </c>
    </row>
    <row r="2237">
      <c r="A2237" s="30">
        <v>33653.0</v>
      </c>
      <c r="B2237" s="32">
        <v>18.41</v>
      </c>
      <c r="C2237" s="32">
        <v>18.71</v>
      </c>
      <c r="D2237" s="32">
        <v>18.86</v>
      </c>
      <c r="E2237" s="32">
        <v>19.01</v>
      </c>
      <c r="F2237" s="33">
        <v>33653.0</v>
      </c>
    </row>
    <row r="2238">
      <c r="A2238" s="30">
        <v>33654.0</v>
      </c>
      <c r="B2238" s="32">
        <v>18.54</v>
      </c>
      <c r="C2238" s="32">
        <v>18.74</v>
      </c>
      <c r="D2238" s="32">
        <v>18.9</v>
      </c>
      <c r="E2238" s="32">
        <v>19.02</v>
      </c>
      <c r="F2238" s="33">
        <v>33654.0</v>
      </c>
    </row>
    <row r="2239">
      <c r="A2239" s="30">
        <v>33655.0</v>
      </c>
      <c r="B2239" s="32">
        <v>18.66</v>
      </c>
      <c r="C2239" s="32">
        <v>18.78</v>
      </c>
      <c r="D2239" s="32">
        <v>18.88</v>
      </c>
      <c r="E2239" s="32">
        <v>18.91</v>
      </c>
      <c r="F2239" s="33">
        <v>33655.0</v>
      </c>
    </row>
    <row r="2240">
      <c r="A2240" s="30">
        <v>33658.0</v>
      </c>
      <c r="B2240" s="32">
        <v>18.43</v>
      </c>
      <c r="C2240" s="32">
        <v>18.55</v>
      </c>
      <c r="D2240" s="32">
        <v>18.72</v>
      </c>
      <c r="E2240" s="32">
        <v>18.79</v>
      </c>
      <c r="F2240" s="33">
        <v>33658.0</v>
      </c>
    </row>
    <row r="2241">
      <c r="A2241" s="30">
        <v>33659.0</v>
      </c>
      <c r="B2241" s="32">
        <v>18.48</v>
      </c>
      <c r="C2241" s="32">
        <v>18.6</v>
      </c>
      <c r="D2241" s="32">
        <v>18.77</v>
      </c>
      <c r="E2241" s="32">
        <v>18.87</v>
      </c>
      <c r="F2241" s="33">
        <v>33659.0</v>
      </c>
    </row>
    <row r="2242">
      <c r="A2242" s="30">
        <v>33660.0</v>
      </c>
      <c r="B2242" s="32">
        <v>18.46</v>
      </c>
      <c r="C2242" s="32">
        <v>18.62</v>
      </c>
      <c r="D2242" s="32">
        <v>18.79</v>
      </c>
      <c r="E2242" s="32">
        <v>18.91</v>
      </c>
      <c r="F2242" s="33">
        <v>33660.0</v>
      </c>
    </row>
    <row r="2243">
      <c r="A2243" s="30">
        <v>33661.0</v>
      </c>
      <c r="B2243" s="32">
        <v>18.75</v>
      </c>
      <c r="C2243" s="32">
        <v>18.9</v>
      </c>
      <c r="D2243" s="32">
        <v>19.04</v>
      </c>
      <c r="E2243" s="32">
        <v>19.12</v>
      </c>
      <c r="F2243" s="33">
        <v>33661.0</v>
      </c>
    </row>
    <row r="2244">
      <c r="A2244" s="30">
        <v>33662.0</v>
      </c>
      <c r="B2244" s="32">
        <v>18.68</v>
      </c>
      <c r="C2244" s="32">
        <v>18.85</v>
      </c>
      <c r="D2244" s="32">
        <v>18.98</v>
      </c>
      <c r="E2244" s="32">
        <v>19.06</v>
      </c>
      <c r="F2244" s="33">
        <v>33662.0</v>
      </c>
    </row>
    <row r="2245">
      <c r="A2245" s="30">
        <v>33665.0</v>
      </c>
      <c r="B2245" s="32">
        <v>18.34</v>
      </c>
      <c r="C2245" s="32">
        <v>18.52</v>
      </c>
      <c r="D2245" s="32">
        <v>18.65</v>
      </c>
      <c r="E2245" s="32">
        <v>18.74</v>
      </c>
      <c r="F2245" s="33">
        <v>33665.0</v>
      </c>
    </row>
    <row r="2246">
      <c r="A2246" s="30">
        <v>33666.0</v>
      </c>
      <c r="B2246" s="32">
        <v>18.64</v>
      </c>
      <c r="C2246" s="32">
        <v>18.78</v>
      </c>
      <c r="D2246" s="32">
        <v>18.88</v>
      </c>
      <c r="E2246" s="32">
        <v>18.95</v>
      </c>
      <c r="F2246" s="33">
        <v>33666.0</v>
      </c>
    </row>
    <row r="2247">
      <c r="A2247" s="30">
        <v>33667.0</v>
      </c>
      <c r="B2247" s="32">
        <v>18.63</v>
      </c>
      <c r="C2247" s="32">
        <v>18.79</v>
      </c>
      <c r="D2247" s="32">
        <v>18.9</v>
      </c>
      <c r="E2247" s="32">
        <v>18.96</v>
      </c>
      <c r="F2247" s="33">
        <v>33667.0</v>
      </c>
    </row>
    <row r="2248">
      <c r="A2248" s="30">
        <v>33668.0</v>
      </c>
      <c r="B2248" s="32">
        <v>18.55</v>
      </c>
      <c r="C2248" s="32">
        <v>18.72</v>
      </c>
      <c r="D2248" s="32">
        <v>18.84</v>
      </c>
      <c r="E2248" s="32">
        <v>18.9</v>
      </c>
      <c r="F2248" s="33">
        <v>33668.0</v>
      </c>
    </row>
    <row r="2249">
      <c r="A2249" s="30">
        <v>33669.0</v>
      </c>
      <c r="B2249" s="32">
        <v>18.51</v>
      </c>
      <c r="C2249" s="32">
        <v>18.67</v>
      </c>
      <c r="D2249" s="32">
        <v>18.78</v>
      </c>
      <c r="E2249" s="32">
        <v>18.85</v>
      </c>
      <c r="F2249" s="33">
        <v>33669.0</v>
      </c>
    </row>
    <row r="2250">
      <c r="A2250" s="30">
        <v>33672.0</v>
      </c>
      <c r="B2250" s="32">
        <v>18.67</v>
      </c>
      <c r="C2250" s="32">
        <v>18.85</v>
      </c>
      <c r="D2250" s="32">
        <v>18.97</v>
      </c>
      <c r="E2250" s="32">
        <v>19.05</v>
      </c>
      <c r="F2250" s="33">
        <v>33672.0</v>
      </c>
    </row>
    <row r="2251">
      <c r="A2251" s="30">
        <v>33673.0</v>
      </c>
      <c r="B2251" s="32">
        <v>18.69</v>
      </c>
      <c r="C2251" s="32">
        <v>18.89</v>
      </c>
      <c r="D2251" s="32">
        <v>19.02</v>
      </c>
      <c r="E2251" s="32">
        <v>19.11</v>
      </c>
      <c r="F2251" s="33">
        <v>33673.0</v>
      </c>
    </row>
    <row r="2252">
      <c r="A2252" s="30">
        <v>33674.0</v>
      </c>
      <c r="B2252" s="32">
        <v>18.5</v>
      </c>
      <c r="C2252" s="32">
        <v>18.7</v>
      </c>
      <c r="D2252" s="32">
        <v>18.85</v>
      </c>
      <c r="E2252" s="32">
        <v>18.95</v>
      </c>
      <c r="F2252" s="33">
        <v>33674.0</v>
      </c>
    </row>
    <row r="2253">
      <c r="A2253" s="30">
        <v>33675.0</v>
      </c>
      <c r="B2253" s="32">
        <v>18.83</v>
      </c>
      <c r="C2253" s="32">
        <v>19.02</v>
      </c>
      <c r="D2253" s="32">
        <v>19.14</v>
      </c>
      <c r="E2253" s="32">
        <v>19.21</v>
      </c>
      <c r="F2253" s="33">
        <v>33675.0</v>
      </c>
    </row>
    <row r="2254">
      <c r="A2254" s="30">
        <v>33676.0</v>
      </c>
      <c r="B2254" s="32">
        <v>19.18</v>
      </c>
      <c r="C2254" s="32">
        <v>19.35</v>
      </c>
      <c r="D2254" s="32">
        <v>19.45</v>
      </c>
      <c r="E2254" s="32">
        <v>19.48</v>
      </c>
      <c r="F2254" s="33">
        <v>33676.0</v>
      </c>
    </row>
    <row r="2255">
      <c r="A2255" s="30">
        <v>33679.0</v>
      </c>
      <c r="B2255" s="32">
        <v>19.15</v>
      </c>
      <c r="C2255" s="32">
        <v>19.28</v>
      </c>
      <c r="D2255" s="32">
        <v>19.37</v>
      </c>
      <c r="E2255" s="32">
        <v>19.39</v>
      </c>
      <c r="F2255" s="33">
        <v>33679.0</v>
      </c>
    </row>
    <row r="2256">
      <c r="A2256" s="30">
        <v>33680.0</v>
      </c>
      <c r="B2256" s="32">
        <v>19.24</v>
      </c>
      <c r="C2256" s="32">
        <v>19.35</v>
      </c>
      <c r="D2256" s="32">
        <v>19.41</v>
      </c>
      <c r="E2256" s="32">
        <v>19.41</v>
      </c>
      <c r="F2256" s="33">
        <v>33680.0</v>
      </c>
    </row>
    <row r="2257">
      <c r="A2257" s="30">
        <v>33681.0</v>
      </c>
      <c r="B2257" s="32">
        <v>19.07</v>
      </c>
      <c r="C2257" s="32">
        <v>19.21</v>
      </c>
      <c r="D2257" s="32">
        <v>19.26</v>
      </c>
      <c r="E2257" s="32">
        <v>19.28</v>
      </c>
      <c r="F2257" s="33">
        <v>33681.0</v>
      </c>
    </row>
    <row r="2258">
      <c r="A2258" s="30">
        <v>33682.0</v>
      </c>
      <c r="B2258" s="32">
        <v>19.29</v>
      </c>
      <c r="C2258" s="32">
        <v>19.47</v>
      </c>
      <c r="D2258" s="32">
        <v>19.52</v>
      </c>
      <c r="E2258" s="32">
        <v>19.52</v>
      </c>
      <c r="F2258" s="33">
        <v>33682.0</v>
      </c>
    </row>
    <row r="2259">
      <c r="A2259" s="30">
        <v>33683.0</v>
      </c>
      <c r="B2259" s="32">
        <v>18.9</v>
      </c>
      <c r="C2259" s="32">
        <v>19.09</v>
      </c>
      <c r="D2259" s="32">
        <v>19.2</v>
      </c>
      <c r="E2259" s="32">
        <v>19.23</v>
      </c>
      <c r="F2259" s="33">
        <v>33683.0</v>
      </c>
    </row>
    <row r="2260">
      <c r="A2260" s="30">
        <v>33686.0</v>
      </c>
      <c r="B2260" s="32">
        <v>19.13</v>
      </c>
      <c r="C2260" s="32">
        <v>19.23</v>
      </c>
      <c r="D2260" s="32">
        <v>19.28</v>
      </c>
      <c r="E2260" s="32">
        <v>19.26</v>
      </c>
      <c r="F2260" s="33">
        <v>33686.0</v>
      </c>
    </row>
    <row r="2261">
      <c r="A2261" s="30">
        <v>33687.0</v>
      </c>
      <c r="B2261" s="32">
        <v>19.22</v>
      </c>
      <c r="C2261" s="32">
        <v>19.34</v>
      </c>
      <c r="D2261" s="32">
        <v>19.38</v>
      </c>
      <c r="E2261" s="32">
        <v>19.38</v>
      </c>
      <c r="F2261" s="33">
        <v>33687.0</v>
      </c>
    </row>
    <row r="2262">
      <c r="A2262" s="30">
        <v>33688.0</v>
      </c>
      <c r="B2262" s="32">
        <v>19.19</v>
      </c>
      <c r="C2262" s="32">
        <v>19.33</v>
      </c>
      <c r="D2262" s="32">
        <v>19.39</v>
      </c>
      <c r="E2262" s="32">
        <v>19.41</v>
      </c>
      <c r="F2262" s="33">
        <v>33688.0</v>
      </c>
    </row>
    <row r="2263">
      <c r="A2263" s="30">
        <v>33689.0</v>
      </c>
      <c r="B2263" s="32">
        <v>19.28</v>
      </c>
      <c r="C2263" s="32">
        <v>19.42</v>
      </c>
      <c r="D2263" s="32">
        <v>19.5</v>
      </c>
      <c r="E2263" s="32">
        <v>19.51</v>
      </c>
      <c r="F2263" s="33">
        <v>33689.0</v>
      </c>
    </row>
    <row r="2264">
      <c r="A2264" s="30">
        <v>33690.0</v>
      </c>
      <c r="B2264" s="32">
        <v>19.16</v>
      </c>
      <c r="C2264" s="32">
        <v>19.3</v>
      </c>
      <c r="D2264" s="32">
        <v>19.38</v>
      </c>
      <c r="E2264" s="32">
        <v>19.4</v>
      </c>
      <c r="F2264" s="33">
        <v>33690.0</v>
      </c>
    </row>
    <row r="2265">
      <c r="A2265" s="30">
        <v>33693.0</v>
      </c>
      <c r="B2265" s="32">
        <v>19.25</v>
      </c>
      <c r="C2265" s="32">
        <v>19.37</v>
      </c>
      <c r="D2265" s="32">
        <v>19.45</v>
      </c>
      <c r="E2265" s="32">
        <v>19.47</v>
      </c>
      <c r="F2265" s="33">
        <v>33693.0</v>
      </c>
    </row>
    <row r="2266">
      <c r="A2266" s="30">
        <v>33694.0</v>
      </c>
      <c r="B2266" s="32">
        <v>19.44</v>
      </c>
      <c r="C2266" s="32">
        <v>19.58</v>
      </c>
      <c r="D2266" s="32">
        <v>19.63</v>
      </c>
      <c r="E2266" s="32">
        <v>19.62</v>
      </c>
      <c r="F2266" s="33">
        <v>33694.0</v>
      </c>
    </row>
    <row r="2267">
      <c r="A2267" s="30">
        <v>33695.0</v>
      </c>
      <c r="B2267" s="32">
        <v>19.84</v>
      </c>
      <c r="C2267" s="32">
        <v>19.91</v>
      </c>
      <c r="D2267" s="32">
        <v>19.89</v>
      </c>
      <c r="E2267" s="32">
        <v>19.84</v>
      </c>
      <c r="F2267" s="33">
        <v>33695.0</v>
      </c>
    </row>
    <row r="2268">
      <c r="A2268" s="30">
        <v>33696.0</v>
      </c>
      <c r="B2268" s="32">
        <v>19.8</v>
      </c>
      <c r="C2268" s="32">
        <v>19.8</v>
      </c>
      <c r="D2268" s="32">
        <v>19.78</v>
      </c>
      <c r="E2268" s="32">
        <v>19.74</v>
      </c>
      <c r="F2268" s="33">
        <v>33696.0</v>
      </c>
    </row>
    <row r="2269">
      <c r="A2269" s="30">
        <v>33697.0</v>
      </c>
      <c r="B2269" s="32">
        <v>20.29</v>
      </c>
      <c r="C2269" s="32">
        <v>20.28</v>
      </c>
      <c r="D2269" s="32">
        <v>20.25</v>
      </c>
      <c r="E2269" s="32">
        <v>20.19</v>
      </c>
      <c r="F2269" s="33">
        <v>33697.0</v>
      </c>
    </row>
    <row r="2270">
      <c r="A2270" s="30">
        <v>33700.0</v>
      </c>
      <c r="B2270" s="32">
        <v>20.45</v>
      </c>
      <c r="C2270" s="32">
        <v>20.5</v>
      </c>
      <c r="D2270" s="32">
        <v>20.46</v>
      </c>
      <c r="E2270" s="32">
        <v>20.4</v>
      </c>
      <c r="F2270" s="33">
        <v>33700.0</v>
      </c>
    </row>
    <row r="2271">
      <c r="A2271" s="30">
        <v>33701.0</v>
      </c>
      <c r="B2271" s="32">
        <v>20.23</v>
      </c>
      <c r="C2271" s="32">
        <v>20.31</v>
      </c>
      <c r="D2271" s="32">
        <v>20.28</v>
      </c>
      <c r="E2271" s="32">
        <v>20.22</v>
      </c>
      <c r="F2271" s="33">
        <v>33701.0</v>
      </c>
    </row>
    <row r="2272">
      <c r="A2272" s="30">
        <v>33702.0</v>
      </c>
      <c r="B2272" s="32">
        <v>20.62</v>
      </c>
      <c r="C2272" s="32">
        <v>20.62</v>
      </c>
      <c r="D2272" s="32">
        <v>20.57</v>
      </c>
      <c r="E2272" s="32">
        <v>20.5</v>
      </c>
      <c r="F2272" s="33">
        <v>33702.0</v>
      </c>
    </row>
    <row r="2273">
      <c r="A2273" s="30">
        <v>33703.0</v>
      </c>
      <c r="B2273" s="32">
        <v>20.31</v>
      </c>
      <c r="C2273" s="32">
        <v>20.32</v>
      </c>
      <c r="D2273" s="32">
        <v>20.28</v>
      </c>
      <c r="E2273" s="32">
        <v>20.24</v>
      </c>
      <c r="F2273" s="33">
        <v>33703.0</v>
      </c>
    </row>
    <row r="2274">
      <c r="A2274" s="30">
        <v>33704.0</v>
      </c>
      <c r="B2274" s="32">
        <v>20.44</v>
      </c>
      <c r="C2274" s="32">
        <v>20.48</v>
      </c>
      <c r="D2274" s="32">
        <v>20.44</v>
      </c>
      <c r="E2274" s="32">
        <v>20.39</v>
      </c>
      <c r="F2274" s="33">
        <v>33704.0</v>
      </c>
    </row>
    <row r="2275">
      <c r="A2275" s="30">
        <v>33707.0</v>
      </c>
      <c r="B2275" s="32">
        <v>20.22</v>
      </c>
      <c r="C2275" s="32">
        <v>20.29</v>
      </c>
      <c r="D2275" s="32">
        <v>20.28</v>
      </c>
      <c r="E2275" s="32">
        <v>20.24</v>
      </c>
      <c r="F2275" s="33">
        <v>33707.0</v>
      </c>
    </row>
    <row r="2276">
      <c r="A2276" s="30">
        <v>33708.0</v>
      </c>
      <c r="B2276" s="32">
        <v>19.86</v>
      </c>
      <c r="C2276" s="32">
        <v>19.92</v>
      </c>
      <c r="D2276" s="32">
        <v>19.93</v>
      </c>
      <c r="E2276" s="32">
        <v>19.9</v>
      </c>
      <c r="F2276" s="33">
        <v>33708.0</v>
      </c>
    </row>
    <row r="2277">
      <c r="A2277" s="30">
        <v>33709.0</v>
      </c>
      <c r="B2277" s="32">
        <v>19.87</v>
      </c>
      <c r="C2277" s="32">
        <v>19.98</v>
      </c>
      <c r="D2277" s="32">
        <v>20.03</v>
      </c>
      <c r="E2277" s="32">
        <v>20.03</v>
      </c>
      <c r="F2277" s="33">
        <v>33709.0</v>
      </c>
    </row>
    <row r="2278">
      <c r="A2278" s="30">
        <v>33710.0</v>
      </c>
      <c r="B2278" s="32">
        <v>20.21</v>
      </c>
      <c r="C2278" s="32">
        <v>20.38</v>
      </c>
      <c r="D2278" s="32">
        <v>20.41</v>
      </c>
      <c r="E2278" s="32">
        <v>20.38</v>
      </c>
      <c r="F2278" s="33">
        <v>33710.0</v>
      </c>
    </row>
    <row r="2279">
      <c r="A2279" s="30">
        <v>33714.0</v>
      </c>
      <c r="B2279" s="32">
        <v>20.24</v>
      </c>
      <c r="C2279" s="32">
        <v>20.43</v>
      </c>
      <c r="D2279" s="32">
        <v>20.45</v>
      </c>
      <c r="E2279" s="32">
        <v>20.42</v>
      </c>
      <c r="F2279" s="33">
        <v>33714.0</v>
      </c>
    </row>
    <row r="2280">
      <c r="A2280" s="30">
        <v>33715.0</v>
      </c>
      <c r="B2280" s="32">
        <v>20.25</v>
      </c>
      <c r="C2280" s="32">
        <v>20.44</v>
      </c>
      <c r="D2280" s="32">
        <v>20.47</v>
      </c>
      <c r="E2280" s="32">
        <v>20.44</v>
      </c>
      <c r="F2280" s="33">
        <v>33715.0</v>
      </c>
    </row>
    <row r="2281">
      <c r="A2281" s="30">
        <v>33716.0</v>
      </c>
      <c r="B2281" s="32">
        <v>20.11</v>
      </c>
      <c r="C2281" s="32">
        <v>20.16</v>
      </c>
      <c r="D2281" s="32">
        <v>20.16</v>
      </c>
      <c r="E2281" s="32">
        <v>20.13</v>
      </c>
      <c r="F2281" s="33">
        <v>33716.0</v>
      </c>
    </row>
    <row r="2282">
      <c r="A2282" s="30">
        <v>33717.0</v>
      </c>
      <c r="B2282" s="32">
        <v>20.11</v>
      </c>
      <c r="C2282" s="32">
        <v>20.16</v>
      </c>
      <c r="D2282" s="32">
        <v>20.16</v>
      </c>
      <c r="E2282" s="32">
        <v>20.14</v>
      </c>
      <c r="F2282" s="33">
        <v>33717.0</v>
      </c>
    </row>
    <row r="2283">
      <c r="A2283" s="30">
        <v>33718.0</v>
      </c>
      <c r="B2283" s="32">
        <v>20.22</v>
      </c>
      <c r="C2283" s="32">
        <v>20.27</v>
      </c>
      <c r="D2283" s="32">
        <v>20.26</v>
      </c>
      <c r="E2283" s="32">
        <v>20.23</v>
      </c>
      <c r="F2283" s="33">
        <v>33718.0</v>
      </c>
    </row>
    <row r="2284">
      <c r="A2284" s="30">
        <v>33721.0</v>
      </c>
      <c r="B2284" s="32">
        <v>20.29</v>
      </c>
      <c r="C2284" s="32">
        <v>20.35</v>
      </c>
      <c r="D2284" s="32">
        <v>20.34</v>
      </c>
      <c r="E2284" s="32">
        <v>20.31</v>
      </c>
      <c r="F2284" s="33">
        <v>33721.0</v>
      </c>
    </row>
    <row r="2285">
      <c r="A2285" s="30">
        <v>33722.0</v>
      </c>
      <c r="B2285" s="32">
        <v>20.41</v>
      </c>
      <c r="C2285" s="32">
        <v>20.48</v>
      </c>
      <c r="D2285" s="32">
        <v>20.46</v>
      </c>
      <c r="E2285" s="32">
        <v>20.42</v>
      </c>
      <c r="F2285" s="33">
        <v>33722.0</v>
      </c>
    </row>
    <row r="2286">
      <c r="A2286" s="30">
        <v>33723.0</v>
      </c>
      <c r="B2286" s="32">
        <v>20.77</v>
      </c>
      <c r="C2286" s="32">
        <v>20.82</v>
      </c>
      <c r="D2286" s="32">
        <v>20.8</v>
      </c>
      <c r="E2286" s="32">
        <v>20.76</v>
      </c>
      <c r="F2286" s="33">
        <v>33723.0</v>
      </c>
    </row>
    <row r="2287">
      <c r="A2287" s="30">
        <v>33724.0</v>
      </c>
      <c r="B2287" s="32">
        <v>20.85</v>
      </c>
      <c r="C2287" s="32">
        <v>20.89</v>
      </c>
      <c r="D2287" s="32">
        <v>20.87</v>
      </c>
      <c r="E2287" s="32">
        <v>20.82</v>
      </c>
      <c r="F2287" s="33">
        <v>33724.0</v>
      </c>
    </row>
    <row r="2288">
      <c r="A2288" s="30">
        <v>33725.0</v>
      </c>
      <c r="B2288" s="32">
        <v>20.85</v>
      </c>
      <c r="C2288" s="32">
        <v>20.89</v>
      </c>
      <c r="D2288" s="32">
        <v>20.86</v>
      </c>
      <c r="E2288" s="32">
        <v>20.78</v>
      </c>
      <c r="F2288" s="33">
        <v>33725.0</v>
      </c>
    </row>
    <row r="2289">
      <c r="A2289" s="30">
        <v>33728.0</v>
      </c>
      <c r="B2289" s="32">
        <v>21.12</v>
      </c>
      <c r="C2289" s="32">
        <v>21.13</v>
      </c>
      <c r="D2289" s="32">
        <v>21.09</v>
      </c>
      <c r="E2289" s="32">
        <v>20.99</v>
      </c>
      <c r="F2289" s="33">
        <v>33728.0</v>
      </c>
    </row>
    <row r="2290">
      <c r="A2290" s="30">
        <v>33729.0</v>
      </c>
      <c r="B2290" s="32">
        <v>20.8</v>
      </c>
      <c r="C2290" s="32">
        <v>20.85</v>
      </c>
      <c r="D2290" s="32">
        <v>20.83</v>
      </c>
      <c r="E2290" s="32">
        <v>20.76</v>
      </c>
      <c r="F2290" s="33">
        <v>33729.0</v>
      </c>
    </row>
    <row r="2291">
      <c r="A2291" s="30">
        <v>33730.0</v>
      </c>
      <c r="B2291" s="32">
        <v>20.77</v>
      </c>
      <c r="C2291" s="32">
        <v>20.85</v>
      </c>
      <c r="D2291" s="32">
        <v>20.87</v>
      </c>
      <c r="E2291" s="32">
        <v>20.82</v>
      </c>
      <c r="F2291" s="33">
        <v>33730.0</v>
      </c>
    </row>
    <row r="2292">
      <c r="A2292" s="30">
        <v>33731.0</v>
      </c>
      <c r="B2292" s="32">
        <v>20.71</v>
      </c>
      <c r="C2292" s="32">
        <v>20.8</v>
      </c>
      <c r="D2292" s="32">
        <v>20.83</v>
      </c>
      <c r="E2292" s="32">
        <v>20.78</v>
      </c>
      <c r="F2292" s="33">
        <v>33731.0</v>
      </c>
    </row>
    <row r="2293">
      <c r="A2293" s="30">
        <v>33732.0</v>
      </c>
      <c r="B2293" s="32">
        <v>20.86</v>
      </c>
      <c r="C2293" s="32">
        <v>20.93</v>
      </c>
      <c r="D2293" s="32">
        <v>20.94</v>
      </c>
      <c r="E2293" s="32">
        <v>20.88</v>
      </c>
      <c r="F2293" s="33">
        <v>33732.0</v>
      </c>
    </row>
    <row r="2294">
      <c r="A2294" s="30">
        <v>33735.0</v>
      </c>
      <c r="B2294" s="32">
        <v>21.0</v>
      </c>
      <c r="C2294" s="32">
        <v>21.12</v>
      </c>
      <c r="D2294" s="32">
        <v>21.13</v>
      </c>
      <c r="E2294" s="32">
        <v>21.07</v>
      </c>
      <c r="F2294" s="33">
        <v>33735.0</v>
      </c>
    </row>
    <row r="2295">
      <c r="A2295" s="30">
        <v>33736.0</v>
      </c>
      <c r="B2295" s="32">
        <v>20.96</v>
      </c>
      <c r="C2295" s="32">
        <v>21.08</v>
      </c>
      <c r="D2295" s="32">
        <v>21.09</v>
      </c>
      <c r="E2295" s="32">
        <v>21.04</v>
      </c>
      <c r="F2295" s="33">
        <v>33736.0</v>
      </c>
    </row>
    <row r="2296">
      <c r="A2296" s="30">
        <v>33737.0</v>
      </c>
      <c r="B2296" s="32">
        <v>20.76</v>
      </c>
      <c r="C2296" s="32">
        <v>20.9</v>
      </c>
      <c r="D2296" s="32">
        <v>20.93</v>
      </c>
      <c r="E2296" s="32">
        <v>20.89</v>
      </c>
      <c r="F2296" s="33">
        <v>33737.0</v>
      </c>
    </row>
    <row r="2297">
      <c r="A2297" s="30">
        <v>33738.0</v>
      </c>
      <c r="B2297" s="32">
        <v>20.55</v>
      </c>
      <c r="C2297" s="32">
        <v>20.68</v>
      </c>
      <c r="D2297" s="32">
        <v>20.72</v>
      </c>
      <c r="E2297" s="32">
        <v>20.7</v>
      </c>
      <c r="F2297" s="33">
        <v>33738.0</v>
      </c>
    </row>
    <row r="2298">
      <c r="A2298" s="30">
        <v>33739.0</v>
      </c>
      <c r="B2298" s="32">
        <v>20.69</v>
      </c>
      <c r="C2298" s="32">
        <v>20.86</v>
      </c>
      <c r="D2298" s="32">
        <v>20.91</v>
      </c>
      <c r="E2298" s="32">
        <v>20.89</v>
      </c>
      <c r="F2298" s="33">
        <v>33739.0</v>
      </c>
    </row>
    <row r="2299">
      <c r="A2299" s="30">
        <v>33742.0</v>
      </c>
      <c r="B2299" s="32">
        <v>20.52</v>
      </c>
      <c r="C2299" s="32">
        <v>20.71</v>
      </c>
      <c r="D2299" s="32">
        <v>20.81</v>
      </c>
      <c r="E2299" s="32">
        <v>20.81</v>
      </c>
      <c r="F2299" s="33">
        <v>33742.0</v>
      </c>
    </row>
    <row r="2300">
      <c r="A2300" s="30">
        <v>33743.0</v>
      </c>
      <c r="B2300" s="32">
        <v>20.12</v>
      </c>
      <c r="C2300" s="32">
        <v>20.35</v>
      </c>
      <c r="D2300" s="32">
        <v>20.46</v>
      </c>
      <c r="E2300" s="32">
        <v>20.49</v>
      </c>
      <c r="F2300" s="33">
        <v>33743.0</v>
      </c>
    </row>
    <row r="2301">
      <c r="A2301" s="30">
        <v>33744.0</v>
      </c>
      <c r="B2301" s="32">
        <v>20.4</v>
      </c>
      <c r="C2301" s="32">
        <v>20.46</v>
      </c>
      <c r="D2301" s="32">
        <v>20.49</v>
      </c>
      <c r="E2301" s="32">
        <v>20.47</v>
      </c>
      <c r="F2301" s="33">
        <v>33744.0</v>
      </c>
    </row>
    <row r="2302">
      <c r="A2302" s="30">
        <v>33745.0</v>
      </c>
      <c r="B2302" s="32">
        <v>20.9</v>
      </c>
      <c r="C2302" s="32">
        <v>20.96</v>
      </c>
      <c r="D2302" s="32">
        <v>21.01</v>
      </c>
      <c r="E2302" s="32">
        <v>20.98</v>
      </c>
      <c r="F2302" s="33">
        <v>33745.0</v>
      </c>
    </row>
    <row r="2303">
      <c r="A2303" s="30">
        <v>33746.0</v>
      </c>
      <c r="B2303" s="32">
        <v>20.94</v>
      </c>
      <c r="C2303" s="32">
        <v>20.99</v>
      </c>
      <c r="D2303" s="32">
        <v>21.03</v>
      </c>
      <c r="E2303" s="32">
        <v>21.0</v>
      </c>
      <c r="F2303" s="33">
        <v>33746.0</v>
      </c>
    </row>
    <row r="2304">
      <c r="A2304" s="30">
        <v>33750.0</v>
      </c>
      <c r="B2304" s="32">
        <v>22.0</v>
      </c>
      <c r="C2304" s="32">
        <v>22.0</v>
      </c>
      <c r="D2304" s="32">
        <v>22.0</v>
      </c>
      <c r="E2304" s="32">
        <v>21.94</v>
      </c>
      <c r="F2304" s="33">
        <v>33750.0</v>
      </c>
    </row>
    <row r="2305">
      <c r="A2305" s="30">
        <v>33751.0</v>
      </c>
      <c r="B2305" s="32">
        <v>21.92</v>
      </c>
      <c r="C2305" s="32">
        <v>21.94</v>
      </c>
      <c r="D2305" s="32">
        <v>21.93</v>
      </c>
      <c r="E2305" s="32">
        <v>21.87</v>
      </c>
      <c r="F2305" s="33">
        <v>33751.0</v>
      </c>
    </row>
    <row r="2306">
      <c r="A2306" s="30">
        <v>33752.0</v>
      </c>
      <c r="B2306" s="32">
        <v>21.95</v>
      </c>
      <c r="C2306" s="32">
        <v>21.96</v>
      </c>
      <c r="D2306" s="32">
        <v>21.93</v>
      </c>
      <c r="E2306" s="32">
        <v>21.87</v>
      </c>
      <c r="F2306" s="33">
        <v>33752.0</v>
      </c>
    </row>
    <row r="2307">
      <c r="A2307" s="30">
        <v>33753.0</v>
      </c>
      <c r="B2307" s="32">
        <v>22.11</v>
      </c>
      <c r="C2307" s="32">
        <v>22.1</v>
      </c>
      <c r="D2307" s="32">
        <v>22.04</v>
      </c>
      <c r="E2307" s="32">
        <v>21.96</v>
      </c>
      <c r="F2307" s="33">
        <v>33753.0</v>
      </c>
    </row>
    <row r="2308">
      <c r="A2308" s="30">
        <v>33756.0</v>
      </c>
      <c r="B2308" s="32">
        <v>22.03</v>
      </c>
      <c r="C2308" s="32">
        <v>22.06</v>
      </c>
      <c r="D2308" s="32">
        <v>22.0</v>
      </c>
      <c r="E2308" s="32">
        <v>21.93</v>
      </c>
      <c r="F2308" s="33">
        <v>33756.0</v>
      </c>
    </row>
    <row r="2309">
      <c r="A2309" s="30">
        <v>33757.0</v>
      </c>
      <c r="B2309" s="32">
        <v>22.11</v>
      </c>
      <c r="C2309" s="32">
        <v>22.12</v>
      </c>
      <c r="D2309" s="32">
        <v>22.07</v>
      </c>
      <c r="E2309" s="32">
        <v>22.0</v>
      </c>
      <c r="F2309" s="33">
        <v>33757.0</v>
      </c>
    </row>
    <row r="2310">
      <c r="A2310" s="30">
        <v>33758.0</v>
      </c>
      <c r="B2310" s="32">
        <v>22.43</v>
      </c>
      <c r="C2310" s="32">
        <v>22.37</v>
      </c>
      <c r="D2310" s="32">
        <v>22.28</v>
      </c>
      <c r="E2310" s="32">
        <v>22.18</v>
      </c>
      <c r="F2310" s="33">
        <v>33758.0</v>
      </c>
    </row>
    <row r="2311">
      <c r="A2311" s="30">
        <v>33759.0</v>
      </c>
      <c r="B2311" s="32">
        <v>22.48</v>
      </c>
      <c r="C2311" s="32">
        <v>22.44</v>
      </c>
      <c r="D2311" s="32">
        <v>22.29</v>
      </c>
      <c r="E2311" s="32">
        <v>22.17</v>
      </c>
      <c r="F2311" s="33">
        <v>33759.0</v>
      </c>
    </row>
    <row r="2312">
      <c r="A2312" s="30">
        <v>33760.0</v>
      </c>
      <c r="B2312" s="32">
        <v>22.62</v>
      </c>
      <c r="C2312" s="32">
        <v>22.55</v>
      </c>
      <c r="D2312" s="32">
        <v>22.39</v>
      </c>
      <c r="E2312" s="32">
        <v>22.26</v>
      </c>
      <c r="F2312" s="33">
        <v>33760.0</v>
      </c>
    </row>
    <row r="2313">
      <c r="A2313" s="30">
        <v>33763.0</v>
      </c>
      <c r="B2313" s="32">
        <v>22.44</v>
      </c>
      <c r="C2313" s="32">
        <v>22.42</v>
      </c>
      <c r="D2313" s="32">
        <v>22.28</v>
      </c>
      <c r="E2313" s="32">
        <v>22.16</v>
      </c>
      <c r="F2313" s="33">
        <v>33763.0</v>
      </c>
    </row>
    <row r="2314">
      <c r="A2314" s="30">
        <v>33764.0</v>
      </c>
      <c r="B2314" s="32">
        <v>22.32</v>
      </c>
      <c r="C2314" s="32">
        <v>22.3</v>
      </c>
      <c r="D2314" s="32">
        <v>22.18</v>
      </c>
      <c r="E2314" s="32">
        <v>22.07</v>
      </c>
      <c r="F2314" s="33">
        <v>33764.0</v>
      </c>
    </row>
    <row r="2315">
      <c r="A2315" s="30">
        <v>33765.0</v>
      </c>
      <c r="B2315" s="32">
        <v>22.51</v>
      </c>
      <c r="C2315" s="32">
        <v>22.48</v>
      </c>
      <c r="D2315" s="32">
        <v>22.39</v>
      </c>
      <c r="E2315" s="32">
        <v>22.28</v>
      </c>
      <c r="F2315" s="33">
        <v>33765.0</v>
      </c>
    </row>
    <row r="2316">
      <c r="A2316" s="30">
        <v>33766.0</v>
      </c>
      <c r="B2316" s="32">
        <v>22.35</v>
      </c>
      <c r="C2316" s="32">
        <v>22.35</v>
      </c>
      <c r="D2316" s="32">
        <v>22.22</v>
      </c>
      <c r="E2316" s="32">
        <v>22.1</v>
      </c>
      <c r="F2316" s="33">
        <v>33766.0</v>
      </c>
    </row>
    <row r="2317">
      <c r="A2317" s="30">
        <v>33767.0</v>
      </c>
      <c r="B2317" s="32">
        <v>22.3</v>
      </c>
      <c r="C2317" s="32">
        <v>22.3</v>
      </c>
      <c r="D2317" s="32">
        <v>22.2</v>
      </c>
      <c r="E2317" s="32">
        <v>22.1</v>
      </c>
      <c r="F2317" s="33">
        <v>33767.0</v>
      </c>
    </row>
    <row r="2318">
      <c r="A2318" s="30">
        <v>33770.0</v>
      </c>
      <c r="B2318" s="32">
        <v>22.36</v>
      </c>
      <c r="C2318" s="32">
        <v>22.4</v>
      </c>
      <c r="D2318" s="32">
        <v>22.3</v>
      </c>
      <c r="E2318" s="32">
        <v>22.2</v>
      </c>
      <c r="F2318" s="33">
        <v>33770.0</v>
      </c>
    </row>
    <row r="2319">
      <c r="A2319" s="30">
        <v>33771.0</v>
      </c>
      <c r="B2319" s="32">
        <v>22.3</v>
      </c>
      <c r="C2319" s="32">
        <v>22.35</v>
      </c>
      <c r="D2319" s="32">
        <v>22.28</v>
      </c>
      <c r="E2319" s="32">
        <v>22.19</v>
      </c>
      <c r="F2319" s="33">
        <v>33771.0</v>
      </c>
    </row>
    <row r="2320">
      <c r="A2320" s="30">
        <v>33772.0</v>
      </c>
      <c r="B2320" s="32">
        <v>22.29</v>
      </c>
      <c r="C2320" s="32">
        <v>22.34</v>
      </c>
      <c r="D2320" s="32">
        <v>22.26</v>
      </c>
      <c r="E2320" s="32">
        <v>22.18</v>
      </c>
      <c r="F2320" s="33">
        <v>33772.0</v>
      </c>
    </row>
    <row r="2321">
      <c r="A2321" s="30">
        <v>33773.0</v>
      </c>
      <c r="B2321" s="32">
        <v>22.26</v>
      </c>
      <c r="C2321" s="32">
        <v>22.33</v>
      </c>
      <c r="D2321" s="32">
        <v>22.28</v>
      </c>
      <c r="E2321" s="32">
        <v>22.2</v>
      </c>
      <c r="F2321" s="33">
        <v>33773.0</v>
      </c>
    </row>
    <row r="2322">
      <c r="A2322" s="30">
        <v>33774.0</v>
      </c>
      <c r="B2322" s="32">
        <v>22.26</v>
      </c>
      <c r="C2322" s="32">
        <v>22.35</v>
      </c>
      <c r="D2322" s="32">
        <v>22.33</v>
      </c>
      <c r="E2322" s="32">
        <v>22.26</v>
      </c>
      <c r="F2322" s="33">
        <v>33774.0</v>
      </c>
    </row>
    <row r="2323">
      <c r="A2323" s="30">
        <v>33777.0</v>
      </c>
      <c r="B2323" s="32">
        <v>22.48</v>
      </c>
      <c r="C2323" s="32">
        <v>22.48</v>
      </c>
      <c r="D2323" s="32">
        <v>22.41</v>
      </c>
      <c r="E2323" s="32">
        <v>22.32</v>
      </c>
      <c r="F2323" s="33">
        <v>33777.0</v>
      </c>
    </row>
    <row r="2324">
      <c r="A2324" s="30">
        <v>33778.0</v>
      </c>
      <c r="B2324" s="32">
        <v>22.59</v>
      </c>
      <c r="C2324" s="32">
        <v>22.52</v>
      </c>
      <c r="D2324" s="32">
        <v>22.42</v>
      </c>
      <c r="E2324" s="32">
        <v>22.33</v>
      </c>
      <c r="F2324" s="33">
        <v>33778.0</v>
      </c>
    </row>
    <row r="2325">
      <c r="A2325" s="30">
        <v>33779.0</v>
      </c>
      <c r="B2325" s="32">
        <v>22.89</v>
      </c>
      <c r="C2325" s="32">
        <v>22.77</v>
      </c>
      <c r="D2325" s="32">
        <v>22.65</v>
      </c>
      <c r="E2325" s="32">
        <v>22.53</v>
      </c>
      <c r="F2325" s="33">
        <v>33779.0</v>
      </c>
    </row>
    <row r="2326">
      <c r="A2326" s="30">
        <v>33780.0</v>
      </c>
      <c r="B2326" s="32">
        <v>22.58</v>
      </c>
      <c r="C2326" s="32">
        <v>22.47</v>
      </c>
      <c r="D2326" s="32">
        <v>22.36</v>
      </c>
      <c r="E2326" s="32">
        <v>22.24</v>
      </c>
      <c r="F2326" s="33">
        <v>33780.0</v>
      </c>
    </row>
    <row r="2327">
      <c r="A2327" s="30">
        <v>33781.0</v>
      </c>
      <c r="B2327" s="32">
        <v>22.44</v>
      </c>
      <c r="C2327" s="32">
        <v>22.32</v>
      </c>
      <c r="D2327" s="32">
        <v>22.22</v>
      </c>
      <c r="E2327" s="32">
        <v>22.12</v>
      </c>
      <c r="F2327" s="33">
        <v>33781.0</v>
      </c>
    </row>
    <row r="2328">
      <c r="A2328" s="30">
        <v>33784.0</v>
      </c>
      <c r="B2328" s="32">
        <v>22.24</v>
      </c>
      <c r="C2328" s="32">
        <v>22.13</v>
      </c>
      <c r="D2328" s="32">
        <v>22.04</v>
      </c>
      <c r="E2328" s="32">
        <v>21.95</v>
      </c>
      <c r="F2328" s="33">
        <v>33784.0</v>
      </c>
    </row>
    <row r="2329">
      <c r="A2329" s="30">
        <v>33785.0</v>
      </c>
      <c r="B2329" s="32">
        <v>21.6</v>
      </c>
      <c r="C2329" s="32">
        <v>21.57</v>
      </c>
      <c r="D2329" s="32">
        <v>21.53</v>
      </c>
      <c r="E2329" s="32">
        <v>21.48</v>
      </c>
      <c r="F2329" s="33">
        <v>33785.0</v>
      </c>
    </row>
    <row r="2330">
      <c r="A2330" s="30">
        <v>33786.0</v>
      </c>
      <c r="B2330" s="32">
        <v>21.86</v>
      </c>
      <c r="C2330" s="32">
        <v>21.76</v>
      </c>
      <c r="D2330" s="32">
        <v>21.7</v>
      </c>
      <c r="E2330" s="32">
        <v>21.64</v>
      </c>
      <c r="F2330" s="33">
        <v>33786.0</v>
      </c>
    </row>
    <row r="2331">
      <c r="A2331" s="30">
        <v>33787.0</v>
      </c>
      <c r="B2331" s="32">
        <v>22.1</v>
      </c>
      <c r="C2331" s="32">
        <v>21.99</v>
      </c>
      <c r="D2331" s="32">
        <v>21.91</v>
      </c>
      <c r="E2331" s="32">
        <v>21.84</v>
      </c>
      <c r="F2331" s="33">
        <v>33787.0</v>
      </c>
    </row>
    <row r="2332">
      <c r="A2332" s="30">
        <v>33791.0</v>
      </c>
      <c r="B2332" s="32">
        <v>21.89</v>
      </c>
      <c r="C2332" s="32">
        <v>21.79</v>
      </c>
      <c r="D2332" s="32">
        <v>21.72</v>
      </c>
      <c r="E2332" s="32">
        <v>21.66</v>
      </c>
      <c r="F2332" s="33">
        <v>33791.0</v>
      </c>
    </row>
    <row r="2333">
      <c r="A2333" s="30">
        <v>33792.0</v>
      </c>
      <c r="B2333" s="32">
        <v>21.4</v>
      </c>
      <c r="C2333" s="32">
        <v>21.34</v>
      </c>
      <c r="D2333" s="32">
        <v>21.31</v>
      </c>
      <c r="E2333" s="32">
        <v>21.28</v>
      </c>
      <c r="F2333" s="33">
        <v>33792.0</v>
      </c>
    </row>
    <row r="2334">
      <c r="A2334" s="30">
        <v>33793.0</v>
      </c>
      <c r="B2334" s="32">
        <v>21.41</v>
      </c>
      <c r="C2334" s="32">
        <v>21.38</v>
      </c>
      <c r="D2334" s="32">
        <v>21.35</v>
      </c>
      <c r="E2334" s="32">
        <v>21.33</v>
      </c>
      <c r="F2334" s="33">
        <v>33793.0</v>
      </c>
    </row>
    <row r="2335">
      <c r="A2335" s="30">
        <v>33794.0</v>
      </c>
      <c r="B2335" s="32">
        <v>21.4</v>
      </c>
      <c r="C2335" s="32">
        <v>21.39</v>
      </c>
      <c r="D2335" s="32">
        <v>21.38</v>
      </c>
      <c r="E2335" s="32">
        <v>21.37</v>
      </c>
      <c r="F2335" s="33">
        <v>33794.0</v>
      </c>
    </row>
    <row r="2336">
      <c r="A2336" s="30">
        <v>33795.0</v>
      </c>
      <c r="B2336" s="32">
        <v>21.28</v>
      </c>
      <c r="C2336" s="32">
        <v>21.21</v>
      </c>
      <c r="D2336" s="32">
        <v>21.2</v>
      </c>
      <c r="E2336" s="32">
        <v>21.19</v>
      </c>
      <c r="F2336" s="33">
        <v>33795.0</v>
      </c>
    </row>
    <row r="2337">
      <c r="A2337" s="30">
        <v>33798.0</v>
      </c>
      <c r="B2337" s="32">
        <v>21.36</v>
      </c>
      <c r="C2337" s="32">
        <v>21.3</v>
      </c>
      <c r="D2337" s="32">
        <v>21.26</v>
      </c>
      <c r="E2337" s="32">
        <v>21.24</v>
      </c>
      <c r="F2337" s="33">
        <v>33798.0</v>
      </c>
    </row>
    <row r="2338">
      <c r="A2338" s="30">
        <v>33799.0</v>
      </c>
      <c r="B2338" s="32">
        <v>21.46</v>
      </c>
      <c r="C2338" s="32">
        <v>21.36</v>
      </c>
      <c r="D2338" s="32">
        <v>21.3</v>
      </c>
      <c r="E2338" s="32">
        <v>21.27</v>
      </c>
      <c r="F2338" s="33">
        <v>33799.0</v>
      </c>
    </row>
    <row r="2339">
      <c r="A2339" s="30">
        <v>33800.0</v>
      </c>
      <c r="B2339" s="32">
        <v>21.71</v>
      </c>
      <c r="C2339" s="32">
        <v>21.6</v>
      </c>
      <c r="D2339" s="32">
        <v>21.54</v>
      </c>
      <c r="E2339" s="32">
        <v>21.48</v>
      </c>
      <c r="F2339" s="33">
        <v>33800.0</v>
      </c>
    </row>
    <row r="2340">
      <c r="A2340" s="30">
        <v>33801.0</v>
      </c>
      <c r="B2340" s="32">
        <v>21.79</v>
      </c>
      <c r="C2340" s="32">
        <v>21.67</v>
      </c>
      <c r="D2340" s="32">
        <v>21.62</v>
      </c>
      <c r="E2340" s="32">
        <v>21.55</v>
      </c>
      <c r="F2340" s="33">
        <v>33801.0</v>
      </c>
    </row>
    <row r="2341">
      <c r="A2341" s="30">
        <v>33802.0</v>
      </c>
      <c r="B2341" s="32">
        <v>21.58</v>
      </c>
      <c r="C2341" s="32">
        <v>21.46</v>
      </c>
      <c r="D2341" s="32">
        <v>21.42</v>
      </c>
      <c r="E2341" s="32">
        <v>21.38</v>
      </c>
      <c r="F2341" s="33">
        <v>33802.0</v>
      </c>
    </row>
    <row r="2342">
      <c r="A2342" s="30">
        <v>33805.0</v>
      </c>
      <c r="B2342" s="32">
        <v>21.79</v>
      </c>
      <c r="C2342" s="32">
        <v>21.61</v>
      </c>
      <c r="D2342" s="32">
        <v>21.53</v>
      </c>
      <c r="E2342" s="32">
        <v>21.49</v>
      </c>
      <c r="F2342" s="33">
        <v>33805.0</v>
      </c>
    </row>
    <row r="2343">
      <c r="A2343" s="30">
        <v>33806.0</v>
      </c>
      <c r="B2343" s="32">
        <v>21.78</v>
      </c>
      <c r="C2343" s="32">
        <v>21.55</v>
      </c>
      <c r="D2343" s="32">
        <v>21.44</v>
      </c>
      <c r="E2343" s="32">
        <v>21.37</v>
      </c>
      <c r="F2343" s="33">
        <v>33806.0</v>
      </c>
    </row>
    <row r="2344">
      <c r="A2344" s="30">
        <v>33807.0</v>
      </c>
      <c r="B2344" s="32">
        <v>21.84</v>
      </c>
      <c r="C2344" s="32">
        <v>21.72</v>
      </c>
      <c r="D2344" s="32">
        <v>21.61</v>
      </c>
      <c r="E2344" s="32">
        <v>21.5</v>
      </c>
      <c r="F2344" s="33">
        <v>33807.0</v>
      </c>
    </row>
    <row r="2345">
      <c r="A2345" s="30">
        <v>33808.0</v>
      </c>
      <c r="B2345" s="32">
        <v>21.96</v>
      </c>
      <c r="C2345" s="32">
        <v>21.85</v>
      </c>
      <c r="D2345" s="32">
        <v>21.74</v>
      </c>
      <c r="E2345" s="32">
        <v>21.63</v>
      </c>
      <c r="F2345" s="33">
        <v>33808.0</v>
      </c>
    </row>
    <row r="2346">
      <c r="A2346" s="30">
        <v>33809.0</v>
      </c>
      <c r="B2346" s="32">
        <v>21.98</v>
      </c>
      <c r="C2346" s="32">
        <v>21.88</v>
      </c>
      <c r="D2346" s="32">
        <v>21.78</v>
      </c>
      <c r="E2346" s="32">
        <v>21.68</v>
      </c>
      <c r="F2346" s="33">
        <v>33809.0</v>
      </c>
    </row>
    <row r="2347">
      <c r="A2347" s="30">
        <v>33812.0</v>
      </c>
      <c r="B2347" s="32">
        <v>22.04</v>
      </c>
      <c r="C2347" s="32">
        <v>21.94</v>
      </c>
      <c r="D2347" s="32">
        <v>21.84</v>
      </c>
      <c r="E2347" s="32">
        <v>21.74</v>
      </c>
      <c r="F2347" s="33">
        <v>33812.0</v>
      </c>
    </row>
    <row r="2348">
      <c r="A2348" s="30">
        <v>33813.0</v>
      </c>
      <c r="B2348" s="32">
        <v>22.05</v>
      </c>
      <c r="C2348" s="32">
        <v>21.94</v>
      </c>
      <c r="D2348" s="32">
        <v>21.84</v>
      </c>
      <c r="E2348" s="32">
        <v>21.74</v>
      </c>
      <c r="F2348" s="33">
        <v>33813.0</v>
      </c>
    </row>
    <row r="2349">
      <c r="A2349" s="30">
        <v>33814.0</v>
      </c>
      <c r="B2349" s="32">
        <v>22.0</v>
      </c>
      <c r="C2349" s="32">
        <v>21.88</v>
      </c>
      <c r="D2349" s="32">
        <v>21.78</v>
      </c>
      <c r="E2349" s="32">
        <v>21.68</v>
      </c>
      <c r="F2349" s="33">
        <v>33814.0</v>
      </c>
    </row>
    <row r="2350">
      <c r="A2350" s="30">
        <v>33815.0</v>
      </c>
      <c r="B2350" s="32">
        <v>21.83</v>
      </c>
      <c r="C2350" s="32">
        <v>21.72</v>
      </c>
      <c r="D2350" s="32">
        <v>21.63</v>
      </c>
      <c r="E2350" s="32">
        <v>21.54</v>
      </c>
      <c r="F2350" s="33">
        <v>33815.0</v>
      </c>
    </row>
    <row r="2351">
      <c r="A2351" s="30">
        <v>33816.0</v>
      </c>
      <c r="B2351" s="32">
        <v>21.87</v>
      </c>
      <c r="C2351" s="32">
        <v>21.77</v>
      </c>
      <c r="D2351" s="32">
        <v>21.69</v>
      </c>
      <c r="E2351" s="32">
        <v>21.61</v>
      </c>
      <c r="F2351" s="33">
        <v>33816.0</v>
      </c>
    </row>
    <row r="2352">
      <c r="A2352" s="30">
        <v>33819.0</v>
      </c>
      <c r="B2352" s="32">
        <v>21.58</v>
      </c>
      <c r="C2352" s="32">
        <v>21.47</v>
      </c>
      <c r="D2352" s="32">
        <v>21.4</v>
      </c>
      <c r="E2352" s="32">
        <v>21.33</v>
      </c>
      <c r="F2352" s="33">
        <v>33819.0</v>
      </c>
    </row>
    <row r="2353">
      <c r="A2353" s="30">
        <v>33820.0</v>
      </c>
      <c r="B2353" s="32">
        <v>21.35</v>
      </c>
      <c r="C2353" s="32">
        <v>21.25</v>
      </c>
      <c r="D2353" s="32">
        <v>21.19</v>
      </c>
      <c r="E2353" s="32">
        <v>21.13</v>
      </c>
      <c r="F2353" s="33">
        <v>33820.0</v>
      </c>
    </row>
    <row r="2354">
      <c r="A2354" s="30">
        <v>33821.0</v>
      </c>
      <c r="B2354" s="32">
        <v>21.18</v>
      </c>
      <c r="C2354" s="32">
        <v>21.09</v>
      </c>
      <c r="D2354" s="32">
        <v>21.04</v>
      </c>
      <c r="E2354" s="32">
        <v>20.99</v>
      </c>
      <c r="F2354" s="33">
        <v>33821.0</v>
      </c>
    </row>
    <row r="2355">
      <c r="A2355" s="30">
        <v>33822.0</v>
      </c>
      <c r="B2355" s="32">
        <v>21.42</v>
      </c>
      <c r="C2355" s="32">
        <v>21.32</v>
      </c>
      <c r="D2355" s="32">
        <v>21.26</v>
      </c>
      <c r="E2355" s="32">
        <v>21.2</v>
      </c>
      <c r="F2355" s="33">
        <v>33822.0</v>
      </c>
    </row>
    <row r="2356">
      <c r="A2356" s="30">
        <v>33823.0</v>
      </c>
      <c r="B2356" s="32">
        <v>21.22</v>
      </c>
      <c r="C2356" s="32">
        <v>21.13</v>
      </c>
      <c r="D2356" s="32">
        <v>21.08</v>
      </c>
      <c r="E2356" s="32">
        <v>21.03</v>
      </c>
      <c r="F2356" s="33">
        <v>33823.0</v>
      </c>
    </row>
    <row r="2357">
      <c r="A2357" s="30">
        <v>33826.0</v>
      </c>
      <c r="B2357" s="32">
        <v>21.03</v>
      </c>
      <c r="C2357" s="32">
        <v>20.95</v>
      </c>
      <c r="D2357" s="32">
        <v>20.9</v>
      </c>
      <c r="E2357" s="32">
        <v>20.84</v>
      </c>
      <c r="F2357" s="33">
        <v>33826.0</v>
      </c>
    </row>
    <row r="2358">
      <c r="A2358" s="30">
        <v>33827.0</v>
      </c>
      <c r="B2358" s="32">
        <v>20.91</v>
      </c>
      <c r="C2358" s="32">
        <v>20.86</v>
      </c>
      <c r="D2358" s="32">
        <v>20.82</v>
      </c>
      <c r="E2358" s="32">
        <v>20.77</v>
      </c>
      <c r="F2358" s="33">
        <v>33827.0</v>
      </c>
    </row>
    <row r="2359">
      <c r="A2359" s="30">
        <v>33828.0</v>
      </c>
      <c r="B2359" s="32">
        <v>21.08</v>
      </c>
      <c r="C2359" s="32">
        <v>21.02</v>
      </c>
      <c r="D2359" s="32">
        <v>20.96</v>
      </c>
      <c r="E2359" s="32">
        <v>20.9</v>
      </c>
      <c r="F2359" s="33">
        <v>33828.0</v>
      </c>
    </row>
    <row r="2360">
      <c r="A2360" s="30">
        <v>33829.0</v>
      </c>
      <c r="B2360" s="32">
        <v>21.34</v>
      </c>
      <c r="C2360" s="32">
        <v>21.27</v>
      </c>
      <c r="D2360" s="32">
        <v>21.2</v>
      </c>
      <c r="E2360" s="32">
        <v>21.14</v>
      </c>
      <c r="F2360" s="33">
        <v>33829.0</v>
      </c>
    </row>
    <row r="2361">
      <c r="A2361" s="30">
        <v>33830.0</v>
      </c>
      <c r="B2361" s="32">
        <v>21.28</v>
      </c>
      <c r="C2361" s="32">
        <v>21.22</v>
      </c>
      <c r="D2361" s="32">
        <v>21.15</v>
      </c>
      <c r="E2361" s="32">
        <v>21.07</v>
      </c>
      <c r="F2361" s="33">
        <v>33830.0</v>
      </c>
    </row>
    <row r="2362">
      <c r="A2362" s="30">
        <v>33833.0</v>
      </c>
      <c r="B2362" s="32">
        <v>21.45</v>
      </c>
      <c r="C2362" s="32">
        <v>21.35</v>
      </c>
      <c r="D2362" s="32">
        <v>21.28</v>
      </c>
      <c r="E2362" s="32">
        <v>21.2</v>
      </c>
      <c r="F2362" s="33">
        <v>33833.0</v>
      </c>
    </row>
    <row r="2363">
      <c r="A2363" s="30">
        <v>33834.0</v>
      </c>
      <c r="B2363" s="32">
        <v>21.47</v>
      </c>
      <c r="C2363" s="32">
        <v>21.32</v>
      </c>
      <c r="D2363" s="32">
        <v>21.23</v>
      </c>
      <c r="E2363" s="32">
        <v>21.14</v>
      </c>
      <c r="F2363" s="33">
        <v>33834.0</v>
      </c>
    </row>
    <row r="2364">
      <c r="A2364" s="30">
        <v>33835.0</v>
      </c>
      <c r="B2364" s="32">
        <v>21.37</v>
      </c>
      <c r="C2364" s="32">
        <v>21.18</v>
      </c>
      <c r="D2364" s="32">
        <v>21.1</v>
      </c>
      <c r="E2364" s="32">
        <v>21.01</v>
      </c>
      <c r="F2364" s="33">
        <v>33835.0</v>
      </c>
    </row>
    <row r="2365">
      <c r="A2365" s="30">
        <v>33836.0</v>
      </c>
      <c r="B2365" s="32">
        <v>21.44</v>
      </c>
      <c r="C2365" s="32">
        <v>21.25</v>
      </c>
      <c r="D2365" s="32">
        <v>21.18</v>
      </c>
      <c r="E2365" s="32">
        <v>21.11</v>
      </c>
      <c r="F2365" s="33">
        <v>33836.0</v>
      </c>
    </row>
    <row r="2366">
      <c r="A2366" s="30">
        <v>33837.0</v>
      </c>
      <c r="B2366" s="32">
        <v>21.08</v>
      </c>
      <c r="C2366" s="32">
        <v>21.03</v>
      </c>
      <c r="D2366" s="32">
        <v>20.96</v>
      </c>
      <c r="E2366" s="32">
        <v>20.88</v>
      </c>
      <c r="F2366" s="33">
        <v>33837.0</v>
      </c>
    </row>
    <row r="2367">
      <c r="A2367" s="30">
        <v>33840.0</v>
      </c>
      <c r="B2367" s="32">
        <v>21.54</v>
      </c>
      <c r="C2367" s="32">
        <v>21.44</v>
      </c>
      <c r="D2367" s="32">
        <v>21.34</v>
      </c>
      <c r="E2367" s="32">
        <v>21.25</v>
      </c>
      <c r="F2367" s="33">
        <v>33840.0</v>
      </c>
    </row>
    <row r="2368">
      <c r="A2368" s="30">
        <v>33841.0</v>
      </c>
      <c r="B2368" s="32">
        <v>21.15</v>
      </c>
      <c r="C2368" s="32">
        <v>21.08</v>
      </c>
      <c r="D2368" s="32">
        <v>21.02</v>
      </c>
      <c r="E2368" s="32">
        <v>20.93</v>
      </c>
      <c r="F2368" s="33">
        <v>33841.0</v>
      </c>
    </row>
    <row r="2369">
      <c r="A2369" s="30">
        <v>33842.0</v>
      </c>
      <c r="B2369" s="32">
        <v>21.21</v>
      </c>
      <c r="C2369" s="32">
        <v>21.11</v>
      </c>
      <c r="D2369" s="32">
        <v>21.04</v>
      </c>
      <c r="E2369" s="32">
        <v>20.95</v>
      </c>
      <c r="F2369" s="33">
        <v>33842.0</v>
      </c>
    </row>
    <row r="2370">
      <c r="A2370" s="30">
        <v>33843.0</v>
      </c>
      <c r="B2370" s="32">
        <v>21.13</v>
      </c>
      <c r="C2370" s="32">
        <v>21.02</v>
      </c>
      <c r="D2370" s="32">
        <v>20.97</v>
      </c>
      <c r="E2370" s="32">
        <v>20.89</v>
      </c>
      <c r="F2370" s="33">
        <v>33843.0</v>
      </c>
    </row>
    <row r="2371">
      <c r="A2371" s="30">
        <v>33844.0</v>
      </c>
      <c r="B2371" s="32">
        <v>21.31</v>
      </c>
      <c r="C2371" s="32">
        <v>21.19</v>
      </c>
      <c r="D2371" s="32">
        <v>21.13</v>
      </c>
      <c r="E2371" s="32">
        <v>21.05</v>
      </c>
      <c r="F2371" s="33">
        <v>33844.0</v>
      </c>
    </row>
    <row r="2372">
      <c r="A2372" s="30">
        <v>33847.0</v>
      </c>
      <c r="B2372" s="32">
        <v>21.48</v>
      </c>
      <c r="C2372" s="32">
        <v>21.37</v>
      </c>
      <c r="D2372" s="32">
        <v>21.3</v>
      </c>
      <c r="E2372" s="32">
        <v>21.2</v>
      </c>
      <c r="F2372" s="33">
        <v>33847.0</v>
      </c>
    </row>
    <row r="2373">
      <c r="A2373" s="30">
        <v>33848.0</v>
      </c>
      <c r="B2373" s="32">
        <v>21.64</v>
      </c>
      <c r="C2373" s="32">
        <v>21.48</v>
      </c>
      <c r="D2373" s="32">
        <v>21.41</v>
      </c>
      <c r="E2373" s="32">
        <v>21.3</v>
      </c>
      <c r="F2373" s="33">
        <v>33848.0</v>
      </c>
    </row>
    <row r="2374">
      <c r="A2374" s="30">
        <v>33849.0</v>
      </c>
      <c r="B2374" s="32">
        <v>21.69</v>
      </c>
      <c r="C2374" s="32">
        <v>21.53</v>
      </c>
      <c r="D2374" s="32">
        <v>21.44</v>
      </c>
      <c r="E2374" s="32">
        <v>21.33</v>
      </c>
      <c r="F2374" s="33">
        <v>33849.0</v>
      </c>
    </row>
    <row r="2375">
      <c r="A2375" s="30">
        <v>33850.0</v>
      </c>
      <c r="B2375" s="32">
        <v>21.67</v>
      </c>
      <c r="C2375" s="32">
        <v>21.51</v>
      </c>
      <c r="D2375" s="32">
        <v>21.39</v>
      </c>
      <c r="E2375" s="32">
        <v>21.28</v>
      </c>
      <c r="F2375" s="33">
        <v>33850.0</v>
      </c>
    </row>
    <row r="2376">
      <c r="A2376" s="30">
        <v>33851.0</v>
      </c>
      <c r="B2376" s="32">
        <v>21.77</v>
      </c>
      <c r="C2376" s="32">
        <v>21.59</v>
      </c>
      <c r="D2376" s="32">
        <v>21.47</v>
      </c>
      <c r="E2376" s="32">
        <v>21.36</v>
      </c>
      <c r="F2376" s="33">
        <v>33851.0</v>
      </c>
    </row>
    <row r="2377">
      <c r="A2377" s="30">
        <v>33855.0</v>
      </c>
      <c r="B2377" s="32">
        <v>21.96</v>
      </c>
      <c r="C2377" s="32">
        <v>21.77</v>
      </c>
      <c r="D2377" s="32">
        <v>21.65</v>
      </c>
      <c r="E2377" s="32">
        <v>21.53</v>
      </c>
      <c r="F2377" s="33">
        <v>33855.0</v>
      </c>
    </row>
    <row r="2378">
      <c r="A2378" s="30">
        <v>33856.0</v>
      </c>
      <c r="B2378" s="32">
        <v>21.99</v>
      </c>
      <c r="C2378" s="32">
        <v>21.83</v>
      </c>
      <c r="D2378" s="32">
        <v>21.71</v>
      </c>
      <c r="E2378" s="32">
        <v>21.58</v>
      </c>
      <c r="F2378" s="33">
        <v>33856.0</v>
      </c>
    </row>
    <row r="2379">
      <c r="A2379" s="30">
        <v>33857.0</v>
      </c>
      <c r="B2379" s="32">
        <v>21.93</v>
      </c>
      <c r="C2379" s="32">
        <v>21.8</v>
      </c>
      <c r="D2379" s="32">
        <v>21.69</v>
      </c>
      <c r="E2379" s="32">
        <v>21.58</v>
      </c>
      <c r="F2379" s="33">
        <v>33857.0</v>
      </c>
    </row>
    <row r="2380">
      <c r="A2380" s="30">
        <v>33858.0</v>
      </c>
      <c r="B2380" s="32">
        <v>22.01</v>
      </c>
      <c r="C2380" s="32">
        <v>21.86</v>
      </c>
      <c r="D2380" s="32">
        <v>21.75</v>
      </c>
      <c r="E2380" s="32">
        <v>21.63</v>
      </c>
      <c r="F2380" s="33">
        <v>33858.0</v>
      </c>
    </row>
    <row r="2381">
      <c r="A2381" s="30">
        <v>33861.0</v>
      </c>
      <c r="B2381" s="32">
        <v>22.31</v>
      </c>
      <c r="C2381" s="32">
        <v>22.15</v>
      </c>
      <c r="D2381" s="32">
        <v>22.04</v>
      </c>
      <c r="E2381" s="32">
        <v>21.91</v>
      </c>
      <c r="F2381" s="33">
        <v>33861.0</v>
      </c>
    </row>
    <row r="2382">
      <c r="A2382" s="30">
        <v>33862.0</v>
      </c>
      <c r="B2382" s="32">
        <v>22.18</v>
      </c>
      <c r="C2382" s="32">
        <v>22.02</v>
      </c>
      <c r="D2382" s="32">
        <v>21.91</v>
      </c>
      <c r="E2382" s="32">
        <v>21.78</v>
      </c>
      <c r="F2382" s="33">
        <v>33862.0</v>
      </c>
    </row>
    <row r="2383">
      <c r="A2383" s="30">
        <v>33863.0</v>
      </c>
      <c r="B2383" s="32">
        <v>22.39</v>
      </c>
      <c r="C2383" s="32">
        <v>22.16</v>
      </c>
      <c r="D2383" s="32">
        <v>22.03</v>
      </c>
      <c r="E2383" s="32">
        <v>21.89</v>
      </c>
      <c r="F2383" s="33">
        <v>33863.0</v>
      </c>
    </row>
    <row r="2384">
      <c r="A2384" s="30">
        <v>33864.0</v>
      </c>
      <c r="B2384" s="32">
        <v>22.3</v>
      </c>
      <c r="C2384" s="32">
        <v>22.01</v>
      </c>
      <c r="D2384" s="32">
        <v>21.89</v>
      </c>
      <c r="E2384" s="32">
        <v>21.75</v>
      </c>
      <c r="F2384" s="33">
        <v>33864.0</v>
      </c>
    </row>
    <row r="2385">
      <c r="A2385" s="30">
        <v>33865.0</v>
      </c>
      <c r="B2385" s="32">
        <v>21.98</v>
      </c>
      <c r="C2385" s="32">
        <v>21.75</v>
      </c>
      <c r="D2385" s="32">
        <v>21.66</v>
      </c>
      <c r="E2385" s="32">
        <v>21.53</v>
      </c>
      <c r="F2385" s="33">
        <v>33865.0</v>
      </c>
    </row>
    <row r="2386">
      <c r="A2386" s="30">
        <v>33868.0</v>
      </c>
      <c r="B2386" s="32">
        <v>21.92</v>
      </c>
      <c r="C2386" s="32">
        <v>21.75</v>
      </c>
      <c r="D2386" s="32">
        <v>21.65</v>
      </c>
      <c r="E2386" s="32">
        <v>21.52</v>
      </c>
      <c r="F2386" s="33">
        <v>33868.0</v>
      </c>
    </row>
    <row r="2387">
      <c r="A2387" s="30">
        <v>33869.0</v>
      </c>
      <c r="B2387" s="32">
        <v>21.88</v>
      </c>
      <c r="C2387" s="32">
        <v>21.78</v>
      </c>
      <c r="D2387" s="32">
        <v>21.71</v>
      </c>
      <c r="E2387" s="32">
        <v>21.6</v>
      </c>
      <c r="F2387" s="33">
        <v>33869.0</v>
      </c>
    </row>
    <row r="2388">
      <c r="A2388" s="30">
        <v>33870.0</v>
      </c>
      <c r="B2388" s="32">
        <v>22.0</v>
      </c>
      <c r="C2388" s="32">
        <v>21.93</v>
      </c>
      <c r="D2388" s="32">
        <v>21.83</v>
      </c>
      <c r="E2388" s="32">
        <v>21.69</v>
      </c>
      <c r="F2388" s="33">
        <v>33870.0</v>
      </c>
    </row>
    <row r="2389">
      <c r="A2389" s="30">
        <v>33871.0</v>
      </c>
      <c r="B2389" s="32">
        <v>21.79</v>
      </c>
      <c r="C2389" s="32">
        <v>21.74</v>
      </c>
      <c r="D2389" s="32">
        <v>21.66</v>
      </c>
      <c r="E2389" s="32">
        <v>21.54</v>
      </c>
      <c r="F2389" s="33">
        <v>33871.0</v>
      </c>
    </row>
    <row r="2390">
      <c r="A2390" s="30">
        <v>33872.0</v>
      </c>
      <c r="B2390" s="32">
        <v>21.68</v>
      </c>
      <c r="C2390" s="32">
        <v>21.62</v>
      </c>
      <c r="D2390" s="32">
        <v>21.53</v>
      </c>
      <c r="E2390" s="32">
        <v>21.41</v>
      </c>
      <c r="F2390" s="33">
        <v>33872.0</v>
      </c>
    </row>
    <row r="2391">
      <c r="A2391" s="30">
        <v>33875.0</v>
      </c>
      <c r="B2391" s="32">
        <v>21.76</v>
      </c>
      <c r="C2391" s="32">
        <v>21.66</v>
      </c>
      <c r="D2391" s="32">
        <v>21.59</v>
      </c>
      <c r="E2391" s="32">
        <v>21.46</v>
      </c>
      <c r="F2391" s="33">
        <v>33875.0</v>
      </c>
    </row>
    <row r="2392">
      <c r="A2392" s="30">
        <v>33876.0</v>
      </c>
      <c r="B2392" s="32">
        <v>21.67</v>
      </c>
      <c r="C2392" s="32">
        <v>21.6</v>
      </c>
      <c r="D2392" s="32">
        <v>21.54</v>
      </c>
      <c r="E2392" s="32">
        <v>21.42</v>
      </c>
      <c r="F2392" s="33">
        <v>33876.0</v>
      </c>
    </row>
    <row r="2393">
      <c r="A2393" s="30">
        <v>33877.0</v>
      </c>
      <c r="B2393" s="32">
        <v>21.71</v>
      </c>
      <c r="C2393" s="32">
        <v>21.63</v>
      </c>
      <c r="D2393" s="32">
        <v>21.57</v>
      </c>
      <c r="E2393" s="32">
        <v>21.46</v>
      </c>
      <c r="F2393" s="33">
        <v>33877.0</v>
      </c>
    </row>
    <row r="2394">
      <c r="A2394" s="30">
        <v>33878.0</v>
      </c>
      <c r="B2394" s="32">
        <v>21.83</v>
      </c>
      <c r="C2394" s="32">
        <v>21.74</v>
      </c>
      <c r="D2394" s="32">
        <v>21.68</v>
      </c>
      <c r="E2394" s="32">
        <v>21.56</v>
      </c>
      <c r="F2394" s="33">
        <v>33878.0</v>
      </c>
    </row>
    <row r="2395">
      <c r="A2395" s="30">
        <v>33879.0</v>
      </c>
      <c r="B2395" s="32">
        <v>21.92</v>
      </c>
      <c r="C2395" s="32">
        <v>21.83</v>
      </c>
      <c r="D2395" s="32">
        <v>21.76</v>
      </c>
      <c r="E2395" s="32">
        <v>21.63</v>
      </c>
      <c r="F2395" s="33">
        <v>33879.0</v>
      </c>
    </row>
    <row r="2396">
      <c r="A2396" s="30">
        <v>33882.0</v>
      </c>
      <c r="B2396" s="32">
        <v>21.77</v>
      </c>
      <c r="C2396" s="32">
        <v>21.68</v>
      </c>
      <c r="D2396" s="32">
        <v>21.61</v>
      </c>
      <c r="E2396" s="32">
        <v>21.5</v>
      </c>
      <c r="F2396" s="33">
        <v>33882.0</v>
      </c>
    </row>
    <row r="2397">
      <c r="A2397" s="30">
        <v>33883.0</v>
      </c>
      <c r="B2397" s="32">
        <v>21.81</v>
      </c>
      <c r="C2397" s="32">
        <v>21.72</v>
      </c>
      <c r="D2397" s="32">
        <v>21.66</v>
      </c>
      <c r="E2397" s="32">
        <v>21.55</v>
      </c>
      <c r="F2397" s="33">
        <v>33883.0</v>
      </c>
    </row>
    <row r="2398">
      <c r="A2398" s="30">
        <v>33884.0</v>
      </c>
      <c r="B2398" s="32">
        <v>21.89</v>
      </c>
      <c r="C2398" s="32">
        <v>21.82</v>
      </c>
      <c r="D2398" s="32">
        <v>21.73</v>
      </c>
      <c r="E2398" s="32">
        <v>21.62</v>
      </c>
      <c r="F2398" s="33">
        <v>33884.0</v>
      </c>
    </row>
    <row r="2399">
      <c r="A2399" s="30">
        <v>33885.0</v>
      </c>
      <c r="B2399" s="32">
        <v>21.99</v>
      </c>
      <c r="C2399" s="32">
        <v>21.91</v>
      </c>
      <c r="D2399" s="32">
        <v>21.81</v>
      </c>
      <c r="E2399" s="32">
        <v>21.69</v>
      </c>
      <c r="F2399" s="33">
        <v>33885.0</v>
      </c>
    </row>
    <row r="2400">
      <c r="A2400" s="30">
        <v>33886.0</v>
      </c>
      <c r="B2400" s="32">
        <v>22.37</v>
      </c>
      <c r="C2400" s="32">
        <v>22.3</v>
      </c>
      <c r="D2400" s="32">
        <v>22.18</v>
      </c>
      <c r="E2400" s="32">
        <v>22.05</v>
      </c>
      <c r="F2400" s="33">
        <v>33886.0</v>
      </c>
    </row>
    <row r="2401">
      <c r="A2401" s="30">
        <v>33889.0</v>
      </c>
      <c r="B2401" s="32">
        <v>22.3</v>
      </c>
      <c r="C2401" s="32">
        <v>22.22</v>
      </c>
      <c r="D2401" s="32">
        <v>22.11</v>
      </c>
      <c r="E2401" s="32">
        <v>21.98</v>
      </c>
      <c r="F2401" s="33">
        <v>33889.0</v>
      </c>
    </row>
    <row r="2402">
      <c r="A2402" s="30">
        <v>33890.0</v>
      </c>
      <c r="B2402" s="32">
        <v>22.09</v>
      </c>
      <c r="C2402" s="32">
        <v>22.01</v>
      </c>
      <c r="D2402" s="32">
        <v>21.91</v>
      </c>
      <c r="E2402" s="32">
        <v>21.78</v>
      </c>
      <c r="F2402" s="33">
        <v>33890.0</v>
      </c>
    </row>
    <row r="2403">
      <c r="A2403" s="30">
        <v>33891.0</v>
      </c>
      <c r="B2403" s="32">
        <v>22.08</v>
      </c>
      <c r="C2403" s="32">
        <v>22.01</v>
      </c>
      <c r="D2403" s="32">
        <v>21.91</v>
      </c>
      <c r="E2403" s="32">
        <v>21.79</v>
      </c>
      <c r="F2403" s="33">
        <v>33891.0</v>
      </c>
    </row>
    <row r="2404">
      <c r="A2404" s="30">
        <v>33892.0</v>
      </c>
      <c r="B2404" s="32">
        <v>22.33</v>
      </c>
      <c r="C2404" s="32">
        <v>22.25</v>
      </c>
      <c r="D2404" s="32">
        <v>22.15</v>
      </c>
      <c r="E2404" s="32">
        <v>22.01</v>
      </c>
      <c r="F2404" s="33">
        <v>33892.0</v>
      </c>
    </row>
    <row r="2405">
      <c r="A2405" s="30">
        <v>33893.0</v>
      </c>
      <c r="B2405" s="32">
        <v>22.28</v>
      </c>
      <c r="C2405" s="32">
        <v>22.19</v>
      </c>
      <c r="D2405" s="32">
        <v>22.09</v>
      </c>
      <c r="E2405" s="32">
        <v>21.95</v>
      </c>
      <c r="F2405" s="33">
        <v>33893.0</v>
      </c>
    </row>
    <row r="2406">
      <c r="A2406" s="30">
        <v>33896.0</v>
      </c>
      <c r="B2406" s="32">
        <v>22.14</v>
      </c>
      <c r="C2406" s="32">
        <v>22.09</v>
      </c>
      <c r="D2406" s="32">
        <v>21.99</v>
      </c>
      <c r="E2406" s="32">
        <v>21.85</v>
      </c>
      <c r="F2406" s="33">
        <v>33896.0</v>
      </c>
    </row>
    <row r="2407">
      <c r="A2407" s="30">
        <v>33897.0</v>
      </c>
      <c r="B2407" s="32">
        <v>21.86</v>
      </c>
      <c r="C2407" s="32">
        <v>22.05</v>
      </c>
      <c r="D2407" s="32">
        <v>21.96</v>
      </c>
      <c r="E2407" s="32">
        <v>21.83</v>
      </c>
      <c r="F2407" s="33">
        <v>33897.0</v>
      </c>
    </row>
    <row r="2408">
      <c r="A2408" s="30">
        <v>33898.0</v>
      </c>
      <c r="B2408" s="32">
        <v>21.61</v>
      </c>
      <c r="C2408" s="32">
        <v>21.54</v>
      </c>
      <c r="D2408" s="32">
        <v>21.44</v>
      </c>
      <c r="E2408" s="32">
        <v>21.33</v>
      </c>
      <c r="F2408" s="33">
        <v>33898.0</v>
      </c>
    </row>
    <row r="2409">
      <c r="A2409" s="30">
        <v>33899.0</v>
      </c>
      <c r="B2409" s="32">
        <v>21.35</v>
      </c>
      <c r="C2409" s="32">
        <v>21.29</v>
      </c>
      <c r="D2409" s="32">
        <v>21.2</v>
      </c>
      <c r="E2409" s="32">
        <v>21.1</v>
      </c>
      <c r="F2409" s="33">
        <v>33899.0</v>
      </c>
    </row>
    <row r="2410">
      <c r="A2410" s="30">
        <v>33900.0</v>
      </c>
      <c r="B2410" s="32">
        <v>21.19</v>
      </c>
      <c r="C2410" s="32">
        <v>21.15</v>
      </c>
      <c r="D2410" s="32">
        <v>21.08</v>
      </c>
      <c r="E2410" s="32">
        <v>21.0</v>
      </c>
      <c r="F2410" s="33">
        <v>33900.0</v>
      </c>
    </row>
    <row r="2411">
      <c r="A2411" s="30">
        <v>33903.0</v>
      </c>
      <c r="B2411" s="32">
        <v>21.27</v>
      </c>
      <c r="C2411" s="32">
        <v>21.22</v>
      </c>
      <c r="D2411" s="32">
        <v>21.15</v>
      </c>
      <c r="E2411" s="32">
        <v>21.07</v>
      </c>
      <c r="F2411" s="33">
        <v>33903.0</v>
      </c>
    </row>
    <row r="2412">
      <c r="A2412" s="30">
        <v>33904.0</v>
      </c>
      <c r="B2412" s="32">
        <v>21.02</v>
      </c>
      <c r="C2412" s="32">
        <v>21.01</v>
      </c>
      <c r="D2412" s="32">
        <v>20.95</v>
      </c>
      <c r="E2412" s="32">
        <v>20.89</v>
      </c>
      <c r="F2412" s="33">
        <v>33904.0</v>
      </c>
    </row>
    <row r="2413">
      <c r="A2413" s="30">
        <v>33905.0</v>
      </c>
      <c r="B2413" s="32">
        <v>21.12</v>
      </c>
      <c r="C2413" s="32">
        <v>21.1</v>
      </c>
      <c r="D2413" s="32">
        <v>21.02</v>
      </c>
      <c r="E2413" s="32">
        <v>20.94</v>
      </c>
      <c r="F2413" s="33">
        <v>33905.0</v>
      </c>
    </row>
    <row r="2414">
      <c r="A2414" s="30">
        <v>33906.0</v>
      </c>
      <c r="B2414" s="32">
        <v>20.71</v>
      </c>
      <c r="C2414" s="32">
        <v>20.76</v>
      </c>
      <c r="D2414" s="32">
        <v>20.71</v>
      </c>
      <c r="E2414" s="32">
        <v>20.66</v>
      </c>
      <c r="F2414" s="33">
        <v>33906.0</v>
      </c>
    </row>
    <row r="2415">
      <c r="A2415" s="30">
        <v>33907.0</v>
      </c>
      <c r="B2415" s="32">
        <v>20.62</v>
      </c>
      <c r="C2415" s="32">
        <v>20.65</v>
      </c>
      <c r="D2415" s="32">
        <v>20.62</v>
      </c>
      <c r="E2415" s="32">
        <v>20.59</v>
      </c>
      <c r="F2415" s="33">
        <v>33907.0</v>
      </c>
    </row>
    <row r="2416">
      <c r="A2416" s="30">
        <v>33910.0</v>
      </c>
      <c r="B2416" s="32">
        <v>20.77</v>
      </c>
      <c r="C2416" s="32">
        <v>20.76</v>
      </c>
      <c r="D2416" s="32">
        <v>20.72</v>
      </c>
      <c r="E2416" s="32">
        <v>20.67</v>
      </c>
      <c r="F2416" s="33">
        <v>33910.0</v>
      </c>
    </row>
    <row r="2417">
      <c r="A2417" s="30">
        <v>33911.0</v>
      </c>
      <c r="B2417" s="32">
        <v>20.7</v>
      </c>
      <c r="C2417" s="32">
        <v>20.71</v>
      </c>
      <c r="D2417" s="32">
        <v>20.67</v>
      </c>
      <c r="E2417" s="32">
        <v>20.62</v>
      </c>
      <c r="F2417" s="33">
        <v>33911.0</v>
      </c>
    </row>
    <row r="2418">
      <c r="A2418" s="30">
        <v>33912.0</v>
      </c>
      <c r="B2418" s="32">
        <v>20.33</v>
      </c>
      <c r="C2418" s="32">
        <v>20.4</v>
      </c>
      <c r="D2418" s="32">
        <v>20.41</v>
      </c>
      <c r="E2418" s="32">
        <v>20.39</v>
      </c>
      <c r="F2418" s="33">
        <v>33912.0</v>
      </c>
    </row>
    <row r="2419">
      <c r="A2419" s="30">
        <v>33913.0</v>
      </c>
      <c r="B2419" s="32">
        <v>20.64</v>
      </c>
      <c r="C2419" s="32">
        <v>20.71</v>
      </c>
      <c r="D2419" s="32">
        <v>20.72</v>
      </c>
      <c r="E2419" s="32">
        <v>20.69</v>
      </c>
      <c r="F2419" s="33">
        <v>33913.0</v>
      </c>
    </row>
    <row r="2420">
      <c r="A2420" s="30">
        <v>33914.0</v>
      </c>
      <c r="B2420" s="32">
        <v>20.3</v>
      </c>
      <c r="C2420" s="32">
        <v>20.41</v>
      </c>
      <c r="D2420" s="32">
        <v>20.44</v>
      </c>
      <c r="E2420" s="32">
        <v>20.41</v>
      </c>
      <c r="F2420" s="33">
        <v>33914.0</v>
      </c>
    </row>
    <row r="2421">
      <c r="A2421" s="30">
        <v>33917.0</v>
      </c>
      <c r="B2421" s="32">
        <v>20.62</v>
      </c>
      <c r="C2421" s="32">
        <v>20.71</v>
      </c>
      <c r="D2421" s="32">
        <v>20.73</v>
      </c>
      <c r="E2421" s="32">
        <v>20.7</v>
      </c>
      <c r="F2421" s="33">
        <v>33917.0</v>
      </c>
    </row>
    <row r="2422">
      <c r="A2422" s="30">
        <v>33918.0</v>
      </c>
      <c r="B2422" s="32">
        <v>20.47</v>
      </c>
      <c r="C2422" s="32">
        <v>20.57</v>
      </c>
      <c r="D2422" s="32">
        <v>20.59</v>
      </c>
      <c r="E2422" s="32">
        <v>20.57</v>
      </c>
      <c r="F2422" s="33">
        <v>33918.0</v>
      </c>
    </row>
    <row r="2423">
      <c r="A2423" s="30">
        <v>33919.0</v>
      </c>
      <c r="B2423" s="32">
        <v>20.47</v>
      </c>
      <c r="C2423" s="32">
        <v>20.55</v>
      </c>
      <c r="D2423" s="32">
        <v>20.56</v>
      </c>
      <c r="E2423" s="32">
        <v>20.55</v>
      </c>
      <c r="F2423" s="33">
        <v>33919.0</v>
      </c>
    </row>
    <row r="2424">
      <c r="A2424" s="30">
        <v>33920.0</v>
      </c>
      <c r="B2424" s="32">
        <v>20.21</v>
      </c>
      <c r="C2424" s="32">
        <v>20.3</v>
      </c>
      <c r="D2424" s="32">
        <v>20.33</v>
      </c>
      <c r="E2424" s="32">
        <v>20.35</v>
      </c>
      <c r="F2424" s="33">
        <v>33920.0</v>
      </c>
    </row>
    <row r="2425">
      <c r="A2425" s="30">
        <v>33921.0</v>
      </c>
      <c r="B2425" s="32">
        <v>20.08</v>
      </c>
      <c r="C2425" s="32">
        <v>20.11</v>
      </c>
      <c r="D2425" s="32">
        <v>20.14</v>
      </c>
      <c r="E2425" s="32">
        <v>20.16</v>
      </c>
      <c r="F2425" s="33">
        <v>33921.0</v>
      </c>
    </row>
    <row r="2426">
      <c r="A2426" s="30">
        <v>33924.0</v>
      </c>
      <c r="B2426" s="32">
        <v>20.37</v>
      </c>
      <c r="C2426" s="32">
        <v>20.38</v>
      </c>
      <c r="D2426" s="32">
        <v>20.38</v>
      </c>
      <c r="E2426" s="32">
        <v>20.38</v>
      </c>
      <c r="F2426" s="33">
        <v>33924.0</v>
      </c>
    </row>
    <row r="2427">
      <c r="A2427" s="30">
        <v>33925.0</v>
      </c>
      <c r="B2427" s="32">
        <v>20.26</v>
      </c>
      <c r="C2427" s="32">
        <v>20.29</v>
      </c>
      <c r="D2427" s="32">
        <v>20.3</v>
      </c>
      <c r="E2427" s="32">
        <v>20.3</v>
      </c>
      <c r="F2427" s="33">
        <v>33925.0</v>
      </c>
    </row>
    <row r="2428">
      <c r="A2428" s="30">
        <v>33926.0</v>
      </c>
      <c r="B2428" s="32">
        <v>20.19</v>
      </c>
      <c r="C2428" s="32">
        <v>20.18</v>
      </c>
      <c r="D2428" s="32">
        <v>20.19</v>
      </c>
      <c r="E2428" s="32">
        <v>20.2</v>
      </c>
      <c r="F2428" s="33">
        <v>33926.0</v>
      </c>
    </row>
    <row r="2429">
      <c r="A2429" s="30">
        <v>33927.0</v>
      </c>
      <c r="B2429" s="32">
        <v>20.54</v>
      </c>
      <c r="C2429" s="32">
        <v>20.57</v>
      </c>
      <c r="D2429" s="32">
        <v>20.54</v>
      </c>
      <c r="E2429" s="32">
        <v>20.51</v>
      </c>
      <c r="F2429" s="33">
        <v>33927.0</v>
      </c>
    </row>
    <row r="2430">
      <c r="A2430" s="30">
        <v>33928.0</v>
      </c>
      <c r="B2430" s="32">
        <v>20.4</v>
      </c>
      <c r="C2430" s="32">
        <v>20.56</v>
      </c>
      <c r="D2430" s="32">
        <v>20.56</v>
      </c>
      <c r="E2430" s="32">
        <v>20.54</v>
      </c>
      <c r="F2430" s="33">
        <v>33928.0</v>
      </c>
    </row>
    <row r="2431">
      <c r="A2431" s="30">
        <v>33931.0</v>
      </c>
      <c r="B2431" s="32">
        <v>20.2</v>
      </c>
      <c r="C2431" s="32">
        <v>20.22</v>
      </c>
      <c r="D2431" s="32">
        <v>20.23</v>
      </c>
      <c r="E2431" s="32">
        <v>20.22</v>
      </c>
      <c r="F2431" s="33">
        <v>33931.0</v>
      </c>
    </row>
    <row r="2432">
      <c r="A2432" s="30">
        <v>33932.0</v>
      </c>
      <c r="B2432" s="32">
        <v>20.22</v>
      </c>
      <c r="C2432" s="32">
        <v>20.23</v>
      </c>
      <c r="D2432" s="32">
        <v>20.23</v>
      </c>
      <c r="E2432" s="32">
        <v>20.21</v>
      </c>
      <c r="F2432" s="33">
        <v>33932.0</v>
      </c>
    </row>
    <row r="2433">
      <c r="A2433" s="30">
        <v>33933.0</v>
      </c>
      <c r="B2433" s="32">
        <v>20.27</v>
      </c>
      <c r="C2433" s="32">
        <v>20.27</v>
      </c>
      <c r="D2433" s="32">
        <v>20.25</v>
      </c>
      <c r="E2433" s="32">
        <v>20.22</v>
      </c>
      <c r="F2433" s="33">
        <v>33933.0</v>
      </c>
    </row>
    <row r="2434">
      <c r="A2434" s="30">
        <v>33935.0</v>
      </c>
      <c r="B2434" s="31"/>
      <c r="C2434" s="32">
        <v>20.23</v>
      </c>
      <c r="D2434" s="32">
        <v>20.23</v>
      </c>
      <c r="E2434" s="32">
        <v>20.21</v>
      </c>
      <c r="F2434" s="33">
        <v>33935.0</v>
      </c>
    </row>
    <row r="2435">
      <c r="A2435" s="30">
        <v>33938.0</v>
      </c>
      <c r="B2435" s="32">
        <v>19.89</v>
      </c>
      <c r="C2435" s="32">
        <v>19.9</v>
      </c>
      <c r="D2435" s="32">
        <v>19.9</v>
      </c>
      <c r="E2435" s="32">
        <v>19.88</v>
      </c>
      <c r="F2435" s="33">
        <v>33938.0</v>
      </c>
    </row>
    <row r="2436">
      <c r="A2436" s="30">
        <v>33939.0</v>
      </c>
      <c r="B2436" s="32">
        <v>19.51</v>
      </c>
      <c r="C2436" s="32">
        <v>19.54</v>
      </c>
      <c r="D2436" s="32">
        <v>19.58</v>
      </c>
      <c r="E2436" s="32">
        <v>19.61</v>
      </c>
      <c r="F2436" s="33">
        <v>33939.0</v>
      </c>
    </row>
    <row r="2437">
      <c r="A2437" s="30">
        <v>33940.0</v>
      </c>
      <c r="B2437" s="32">
        <v>19.45</v>
      </c>
      <c r="C2437" s="32">
        <v>19.47</v>
      </c>
      <c r="D2437" s="32">
        <v>19.51</v>
      </c>
      <c r="E2437" s="32">
        <v>19.54</v>
      </c>
      <c r="F2437" s="33">
        <v>33940.0</v>
      </c>
    </row>
    <row r="2438">
      <c r="A2438" s="30">
        <v>33941.0</v>
      </c>
      <c r="B2438" s="32">
        <v>19.08</v>
      </c>
      <c r="C2438" s="32">
        <v>19.15</v>
      </c>
      <c r="D2438" s="32">
        <v>19.23</v>
      </c>
      <c r="E2438" s="32">
        <v>19.3</v>
      </c>
      <c r="F2438" s="33">
        <v>33941.0</v>
      </c>
    </row>
    <row r="2439">
      <c r="A2439" s="30">
        <v>33942.0</v>
      </c>
      <c r="B2439" s="32">
        <v>18.94</v>
      </c>
      <c r="C2439" s="32">
        <v>19.03</v>
      </c>
      <c r="D2439" s="32">
        <v>19.11</v>
      </c>
      <c r="E2439" s="32">
        <v>19.18</v>
      </c>
      <c r="F2439" s="33">
        <v>33942.0</v>
      </c>
    </row>
    <row r="2440">
      <c r="A2440" s="30">
        <v>33945.0</v>
      </c>
      <c r="B2440" s="32">
        <v>19.18</v>
      </c>
      <c r="C2440" s="32">
        <v>19.24</v>
      </c>
      <c r="D2440" s="32">
        <v>19.3</v>
      </c>
      <c r="E2440" s="32">
        <v>19.36</v>
      </c>
      <c r="F2440" s="33">
        <v>33945.0</v>
      </c>
    </row>
    <row r="2441">
      <c r="A2441" s="30">
        <v>33946.0</v>
      </c>
      <c r="B2441" s="32">
        <v>18.84</v>
      </c>
      <c r="C2441" s="32">
        <v>18.94</v>
      </c>
      <c r="D2441" s="32">
        <v>19.03</v>
      </c>
      <c r="E2441" s="32">
        <v>19.11</v>
      </c>
      <c r="F2441" s="33">
        <v>33946.0</v>
      </c>
    </row>
    <row r="2442">
      <c r="A2442" s="30">
        <v>33947.0</v>
      </c>
      <c r="B2442" s="32">
        <v>18.84</v>
      </c>
      <c r="C2442" s="32">
        <v>18.95</v>
      </c>
      <c r="D2442" s="32">
        <v>19.05</v>
      </c>
      <c r="E2442" s="32">
        <v>19.14</v>
      </c>
      <c r="F2442" s="33">
        <v>33947.0</v>
      </c>
    </row>
    <row r="2443">
      <c r="A2443" s="30">
        <v>33948.0</v>
      </c>
      <c r="B2443" s="32">
        <v>19.28</v>
      </c>
      <c r="C2443" s="32">
        <v>19.38</v>
      </c>
      <c r="D2443" s="32">
        <v>19.44</v>
      </c>
      <c r="E2443" s="32">
        <v>19.5</v>
      </c>
      <c r="F2443" s="33">
        <v>33948.0</v>
      </c>
    </row>
    <row r="2444">
      <c r="A2444" s="30">
        <v>33949.0</v>
      </c>
      <c r="B2444" s="32">
        <v>19.09</v>
      </c>
      <c r="C2444" s="32">
        <v>19.22</v>
      </c>
      <c r="D2444" s="32">
        <v>19.3</v>
      </c>
      <c r="E2444" s="32">
        <v>19.37</v>
      </c>
      <c r="F2444" s="33">
        <v>33949.0</v>
      </c>
    </row>
    <row r="2445">
      <c r="A2445" s="30">
        <v>33952.0</v>
      </c>
      <c r="B2445" s="32">
        <v>19.09</v>
      </c>
      <c r="C2445" s="32">
        <v>19.2</v>
      </c>
      <c r="D2445" s="32">
        <v>19.28</v>
      </c>
      <c r="E2445" s="32">
        <v>19.35</v>
      </c>
      <c r="F2445" s="33">
        <v>33952.0</v>
      </c>
    </row>
    <row r="2446">
      <c r="A2446" s="30">
        <v>33953.0</v>
      </c>
      <c r="B2446" s="32">
        <v>18.95</v>
      </c>
      <c r="C2446" s="32">
        <v>19.1</v>
      </c>
      <c r="D2446" s="32">
        <v>19.19</v>
      </c>
      <c r="E2446" s="32">
        <v>19.26</v>
      </c>
      <c r="F2446" s="33">
        <v>33953.0</v>
      </c>
    </row>
    <row r="2447">
      <c r="A2447" s="30">
        <v>33954.0</v>
      </c>
      <c r="B2447" s="32">
        <v>19.41</v>
      </c>
      <c r="C2447" s="32">
        <v>19.57</v>
      </c>
      <c r="D2447" s="32">
        <v>19.63</v>
      </c>
      <c r="E2447" s="32">
        <v>19.68</v>
      </c>
      <c r="F2447" s="33">
        <v>33954.0</v>
      </c>
    </row>
    <row r="2448">
      <c r="A2448" s="30">
        <v>33955.0</v>
      </c>
      <c r="B2448" s="32">
        <v>19.7</v>
      </c>
      <c r="C2448" s="32">
        <v>19.9</v>
      </c>
      <c r="D2448" s="32">
        <v>19.99</v>
      </c>
      <c r="E2448" s="32">
        <v>20.05</v>
      </c>
      <c r="F2448" s="33">
        <v>33955.0</v>
      </c>
    </row>
    <row r="2449">
      <c r="A2449" s="30">
        <v>33956.0</v>
      </c>
      <c r="B2449" s="32">
        <v>19.83</v>
      </c>
      <c r="C2449" s="32">
        <v>19.9</v>
      </c>
      <c r="D2449" s="32">
        <v>19.98</v>
      </c>
      <c r="E2449" s="32">
        <v>20.03</v>
      </c>
      <c r="F2449" s="33">
        <v>33956.0</v>
      </c>
    </row>
    <row r="2450">
      <c r="A2450" s="30">
        <v>33959.0</v>
      </c>
      <c r="B2450" s="32">
        <v>19.98</v>
      </c>
      <c r="C2450" s="32">
        <v>20.04</v>
      </c>
      <c r="D2450" s="32">
        <v>20.09</v>
      </c>
      <c r="E2450" s="32">
        <v>20.11</v>
      </c>
      <c r="F2450" s="33">
        <v>33959.0</v>
      </c>
    </row>
    <row r="2451">
      <c r="A2451" s="30">
        <v>33960.0</v>
      </c>
      <c r="B2451" s="32">
        <v>19.84</v>
      </c>
      <c r="C2451" s="32">
        <v>19.92</v>
      </c>
      <c r="D2451" s="32">
        <v>19.98</v>
      </c>
      <c r="E2451" s="32">
        <v>20.01</v>
      </c>
      <c r="F2451" s="33">
        <v>33960.0</v>
      </c>
    </row>
    <row r="2452">
      <c r="A2452" s="30">
        <v>33961.0</v>
      </c>
      <c r="B2452" s="32">
        <v>19.95</v>
      </c>
      <c r="C2452" s="32">
        <v>20.01</v>
      </c>
      <c r="D2452" s="32">
        <v>20.05</v>
      </c>
      <c r="E2452" s="32">
        <v>20.07</v>
      </c>
      <c r="F2452" s="33">
        <v>33961.0</v>
      </c>
    </row>
    <row r="2453">
      <c r="A2453" s="30">
        <v>33962.0</v>
      </c>
      <c r="B2453" s="31"/>
      <c r="C2453" s="32">
        <v>20.01</v>
      </c>
      <c r="D2453" s="31"/>
      <c r="E2453" s="32">
        <v>20.07</v>
      </c>
      <c r="F2453" s="33">
        <v>33962.0</v>
      </c>
    </row>
    <row r="2454">
      <c r="A2454" s="30">
        <v>33966.0</v>
      </c>
      <c r="B2454" s="32">
        <v>19.82</v>
      </c>
      <c r="C2454" s="32">
        <v>19.88</v>
      </c>
      <c r="D2454" s="32">
        <v>19.93</v>
      </c>
      <c r="E2454" s="32">
        <v>19.95</v>
      </c>
      <c r="F2454" s="33">
        <v>33966.0</v>
      </c>
    </row>
    <row r="2455">
      <c r="A2455" s="30">
        <v>33967.0</v>
      </c>
      <c r="B2455" s="32">
        <v>19.64</v>
      </c>
      <c r="C2455" s="32">
        <v>19.72</v>
      </c>
      <c r="D2455" s="32">
        <v>19.79</v>
      </c>
      <c r="E2455" s="32">
        <v>19.83</v>
      </c>
      <c r="F2455" s="33">
        <v>33967.0</v>
      </c>
    </row>
    <row r="2456">
      <c r="A2456" s="30">
        <v>33968.0</v>
      </c>
      <c r="B2456" s="32">
        <v>19.59</v>
      </c>
      <c r="C2456" s="32">
        <v>19.71</v>
      </c>
      <c r="D2456" s="32">
        <v>19.79</v>
      </c>
      <c r="E2456" s="32">
        <v>19.84</v>
      </c>
      <c r="F2456" s="33">
        <v>33968.0</v>
      </c>
    </row>
    <row r="2457">
      <c r="A2457" s="30">
        <v>33969.0</v>
      </c>
      <c r="B2457" s="32">
        <v>19.5</v>
      </c>
      <c r="C2457" s="32">
        <v>19.61</v>
      </c>
      <c r="D2457" s="32">
        <v>19.69</v>
      </c>
      <c r="E2457" s="32">
        <v>19.74</v>
      </c>
      <c r="F2457" s="33">
        <v>33969.0</v>
      </c>
    </row>
    <row r="2458">
      <c r="A2458" s="30">
        <v>33973.0</v>
      </c>
      <c r="B2458" s="32">
        <v>19.04</v>
      </c>
      <c r="C2458" s="32">
        <v>19.16</v>
      </c>
      <c r="D2458" s="32">
        <v>19.28</v>
      </c>
      <c r="E2458" s="32">
        <v>19.36</v>
      </c>
      <c r="F2458" s="33">
        <v>33973.0</v>
      </c>
    </row>
    <row r="2459">
      <c r="A2459" s="30">
        <v>33974.0</v>
      </c>
      <c r="B2459" s="32">
        <v>19.26</v>
      </c>
      <c r="C2459" s="32">
        <v>19.37</v>
      </c>
      <c r="D2459" s="32">
        <v>19.49</v>
      </c>
      <c r="E2459" s="32">
        <v>19.57</v>
      </c>
      <c r="F2459" s="33">
        <v>33974.0</v>
      </c>
    </row>
    <row r="2460">
      <c r="A2460" s="30">
        <v>33975.0</v>
      </c>
      <c r="B2460" s="32">
        <v>19.04</v>
      </c>
      <c r="C2460" s="32">
        <v>19.18</v>
      </c>
      <c r="D2460" s="32">
        <v>19.32</v>
      </c>
      <c r="E2460" s="32">
        <v>19.42</v>
      </c>
      <c r="F2460" s="33">
        <v>33975.0</v>
      </c>
    </row>
    <row r="2461">
      <c r="A2461" s="30">
        <v>33976.0</v>
      </c>
      <c r="B2461" s="32">
        <v>18.95</v>
      </c>
      <c r="C2461" s="32">
        <v>19.11</v>
      </c>
      <c r="D2461" s="32">
        <v>19.25</v>
      </c>
      <c r="E2461" s="32">
        <v>19.35</v>
      </c>
      <c r="F2461" s="33">
        <v>33976.0</v>
      </c>
    </row>
    <row r="2462">
      <c r="A2462" s="30">
        <v>33977.0</v>
      </c>
      <c r="B2462" s="32">
        <v>18.88</v>
      </c>
      <c r="C2462" s="32">
        <v>19.06</v>
      </c>
      <c r="D2462" s="32">
        <v>19.2</v>
      </c>
      <c r="E2462" s="32">
        <v>19.3</v>
      </c>
      <c r="F2462" s="33">
        <v>33977.0</v>
      </c>
    </row>
    <row r="2463">
      <c r="A2463" s="30">
        <v>33980.0</v>
      </c>
      <c r="B2463" s="32">
        <v>18.78</v>
      </c>
      <c r="C2463" s="32">
        <v>18.94</v>
      </c>
      <c r="D2463" s="32">
        <v>19.08</v>
      </c>
      <c r="E2463" s="32">
        <v>19.19</v>
      </c>
      <c r="F2463" s="33">
        <v>33980.0</v>
      </c>
    </row>
    <row r="2464">
      <c r="A2464" s="30">
        <v>33981.0</v>
      </c>
      <c r="B2464" s="32">
        <v>18.38</v>
      </c>
      <c r="C2464" s="32">
        <v>18.56</v>
      </c>
      <c r="D2464" s="32">
        <v>18.73</v>
      </c>
      <c r="E2464" s="32">
        <v>18.88</v>
      </c>
      <c r="F2464" s="33">
        <v>33981.0</v>
      </c>
    </row>
    <row r="2465">
      <c r="A2465" s="30">
        <v>33982.0</v>
      </c>
      <c r="B2465" s="32">
        <v>18.5</v>
      </c>
      <c r="C2465" s="32">
        <v>18.69</v>
      </c>
      <c r="D2465" s="32">
        <v>18.87</v>
      </c>
      <c r="E2465" s="32">
        <v>19.03</v>
      </c>
      <c r="F2465" s="33">
        <v>33982.0</v>
      </c>
    </row>
    <row r="2466">
      <c r="A2466" s="30">
        <v>33983.0</v>
      </c>
      <c r="B2466" s="32">
        <v>18.7</v>
      </c>
      <c r="C2466" s="32">
        <v>18.84</v>
      </c>
      <c r="D2466" s="32">
        <v>18.98</v>
      </c>
      <c r="E2466" s="32">
        <v>19.12</v>
      </c>
      <c r="F2466" s="33">
        <v>33983.0</v>
      </c>
    </row>
    <row r="2467">
      <c r="A2467" s="30">
        <v>33984.0</v>
      </c>
      <c r="B2467" s="32">
        <v>18.87</v>
      </c>
      <c r="C2467" s="32">
        <v>19.03</v>
      </c>
      <c r="D2467" s="32">
        <v>19.17</v>
      </c>
      <c r="E2467" s="32">
        <v>19.29</v>
      </c>
      <c r="F2467" s="33">
        <v>33984.0</v>
      </c>
    </row>
    <row r="2468">
      <c r="A2468" s="30">
        <v>33987.0</v>
      </c>
      <c r="B2468" s="32">
        <v>18.87</v>
      </c>
      <c r="C2468" s="32">
        <v>18.99</v>
      </c>
      <c r="D2468" s="32">
        <v>19.12</v>
      </c>
      <c r="E2468" s="32">
        <v>19.25</v>
      </c>
      <c r="F2468" s="33">
        <v>33987.0</v>
      </c>
    </row>
    <row r="2469">
      <c r="A2469" s="30">
        <v>33988.0</v>
      </c>
      <c r="B2469" s="32">
        <v>18.58</v>
      </c>
      <c r="C2469" s="32">
        <v>18.7</v>
      </c>
      <c r="D2469" s="32">
        <v>18.83</v>
      </c>
      <c r="E2469" s="32">
        <v>18.97</v>
      </c>
      <c r="F2469" s="33">
        <v>33988.0</v>
      </c>
    </row>
    <row r="2470">
      <c r="A2470" s="30">
        <v>33989.0</v>
      </c>
      <c r="B2470" s="32">
        <v>18.33</v>
      </c>
      <c r="C2470" s="32">
        <v>18.5</v>
      </c>
      <c r="D2470" s="32">
        <v>18.68</v>
      </c>
      <c r="E2470" s="32">
        <v>18.84</v>
      </c>
      <c r="F2470" s="33">
        <v>33989.0</v>
      </c>
    </row>
    <row r="2471">
      <c r="A2471" s="30">
        <v>33990.0</v>
      </c>
      <c r="B2471" s="32">
        <v>18.81</v>
      </c>
      <c r="C2471" s="32">
        <v>18.93</v>
      </c>
      <c r="D2471" s="32">
        <v>19.07</v>
      </c>
      <c r="E2471" s="32">
        <v>19.2</v>
      </c>
      <c r="F2471" s="33">
        <v>33990.0</v>
      </c>
    </row>
    <row r="2472">
      <c r="A2472" s="30">
        <v>33991.0</v>
      </c>
      <c r="B2472" s="32">
        <v>18.83</v>
      </c>
      <c r="C2472" s="32">
        <v>18.96</v>
      </c>
      <c r="D2472" s="32">
        <v>19.08</v>
      </c>
      <c r="E2472" s="32">
        <v>19.2</v>
      </c>
      <c r="F2472" s="33">
        <v>33991.0</v>
      </c>
    </row>
    <row r="2473">
      <c r="A2473" s="30">
        <v>33994.0</v>
      </c>
      <c r="B2473" s="32">
        <v>19.66</v>
      </c>
      <c r="C2473" s="32">
        <v>19.72</v>
      </c>
      <c r="D2473" s="32">
        <v>19.79</v>
      </c>
      <c r="E2473" s="32">
        <v>19.87</v>
      </c>
      <c r="F2473" s="33">
        <v>33994.0</v>
      </c>
    </row>
    <row r="2474">
      <c r="A2474" s="30">
        <v>33995.0</v>
      </c>
      <c r="B2474" s="32">
        <v>19.64</v>
      </c>
      <c r="C2474" s="32">
        <v>19.69</v>
      </c>
      <c r="D2474" s="32">
        <v>19.77</v>
      </c>
      <c r="E2474" s="32">
        <v>19.85</v>
      </c>
      <c r="F2474" s="33">
        <v>33995.0</v>
      </c>
    </row>
    <row r="2475">
      <c r="A2475" s="30">
        <v>33996.0</v>
      </c>
      <c r="B2475" s="32">
        <v>19.66</v>
      </c>
      <c r="C2475" s="32">
        <v>19.72</v>
      </c>
      <c r="D2475" s="32">
        <v>19.8</v>
      </c>
      <c r="E2475" s="32">
        <v>19.89</v>
      </c>
      <c r="F2475" s="33">
        <v>33996.0</v>
      </c>
    </row>
    <row r="2476">
      <c r="A2476" s="30">
        <v>33997.0</v>
      </c>
      <c r="B2476" s="32">
        <v>20.41</v>
      </c>
      <c r="C2476" s="32">
        <v>20.43</v>
      </c>
      <c r="D2476" s="32">
        <v>20.47</v>
      </c>
      <c r="E2476" s="32">
        <v>20.51</v>
      </c>
      <c r="F2476" s="33">
        <v>33997.0</v>
      </c>
    </row>
    <row r="2477">
      <c r="A2477" s="30">
        <v>33998.0</v>
      </c>
      <c r="B2477" s="32">
        <v>20.26</v>
      </c>
      <c r="C2477" s="32">
        <v>20.31</v>
      </c>
      <c r="D2477" s="32">
        <v>20.35</v>
      </c>
      <c r="E2477" s="32">
        <v>20.39</v>
      </c>
      <c r="F2477" s="33">
        <v>33998.0</v>
      </c>
    </row>
    <row r="2478">
      <c r="A2478" s="30">
        <v>34001.0</v>
      </c>
      <c r="B2478" s="32">
        <v>20.31</v>
      </c>
      <c r="C2478" s="32">
        <v>20.32</v>
      </c>
      <c r="D2478" s="32">
        <v>20.35</v>
      </c>
      <c r="E2478" s="32">
        <v>20.38</v>
      </c>
      <c r="F2478" s="33">
        <v>34001.0</v>
      </c>
    </row>
    <row r="2479">
      <c r="A2479" s="30">
        <v>34002.0</v>
      </c>
      <c r="B2479" s="32">
        <v>20.0</v>
      </c>
      <c r="C2479" s="32">
        <v>20.03</v>
      </c>
      <c r="D2479" s="32">
        <v>20.07</v>
      </c>
      <c r="E2479" s="32">
        <v>20.1</v>
      </c>
      <c r="F2479" s="33">
        <v>34002.0</v>
      </c>
    </row>
    <row r="2480">
      <c r="A2480" s="30">
        <v>34003.0</v>
      </c>
      <c r="B2480" s="32">
        <v>19.93</v>
      </c>
      <c r="C2480" s="32">
        <v>19.95</v>
      </c>
      <c r="D2480" s="32">
        <v>19.99</v>
      </c>
      <c r="E2480" s="32">
        <v>20.02</v>
      </c>
      <c r="F2480" s="33">
        <v>34003.0</v>
      </c>
    </row>
    <row r="2481">
      <c r="A2481" s="30">
        <v>34004.0</v>
      </c>
      <c r="B2481" s="32">
        <v>20.3</v>
      </c>
      <c r="C2481" s="32">
        <v>20.31</v>
      </c>
      <c r="D2481" s="32">
        <v>20.32</v>
      </c>
      <c r="E2481" s="32">
        <v>20.34</v>
      </c>
      <c r="F2481" s="33">
        <v>34004.0</v>
      </c>
    </row>
    <row r="2482">
      <c r="A2482" s="30">
        <v>34005.0</v>
      </c>
      <c r="B2482" s="32">
        <v>20.21</v>
      </c>
      <c r="C2482" s="32">
        <v>20.22</v>
      </c>
      <c r="D2482" s="32">
        <v>20.22</v>
      </c>
      <c r="E2482" s="32">
        <v>20.23</v>
      </c>
      <c r="F2482" s="33">
        <v>34005.0</v>
      </c>
    </row>
    <row r="2483">
      <c r="A2483" s="30">
        <v>34008.0</v>
      </c>
      <c r="B2483" s="32">
        <v>20.08</v>
      </c>
      <c r="C2483" s="32">
        <v>20.09</v>
      </c>
      <c r="D2483" s="32">
        <v>20.1</v>
      </c>
      <c r="E2483" s="32">
        <v>20.11</v>
      </c>
      <c r="F2483" s="33">
        <v>34008.0</v>
      </c>
    </row>
    <row r="2484">
      <c r="A2484" s="30">
        <v>34009.0</v>
      </c>
      <c r="B2484" s="32">
        <v>20.05</v>
      </c>
      <c r="C2484" s="32">
        <v>20.04</v>
      </c>
      <c r="D2484" s="32">
        <v>20.05</v>
      </c>
      <c r="E2484" s="32">
        <v>20.07</v>
      </c>
      <c r="F2484" s="33">
        <v>34009.0</v>
      </c>
    </row>
    <row r="2485">
      <c r="A2485" s="30">
        <v>34010.0</v>
      </c>
      <c r="B2485" s="32">
        <v>20.18</v>
      </c>
      <c r="C2485" s="32">
        <v>20.17</v>
      </c>
      <c r="D2485" s="32">
        <v>20.17</v>
      </c>
      <c r="E2485" s="32">
        <v>20.19</v>
      </c>
      <c r="F2485" s="33">
        <v>34010.0</v>
      </c>
    </row>
    <row r="2486">
      <c r="A2486" s="30">
        <v>34011.0</v>
      </c>
      <c r="B2486" s="32">
        <v>20.26</v>
      </c>
      <c r="C2486" s="32">
        <v>20.24</v>
      </c>
      <c r="D2486" s="32">
        <v>20.24</v>
      </c>
      <c r="E2486" s="32">
        <v>20.26</v>
      </c>
      <c r="F2486" s="33">
        <v>34011.0</v>
      </c>
    </row>
    <row r="2487">
      <c r="A2487" s="30">
        <v>34012.0</v>
      </c>
      <c r="B2487" s="32">
        <v>19.98</v>
      </c>
      <c r="C2487" s="32">
        <v>19.98</v>
      </c>
      <c r="D2487" s="32">
        <v>19.98</v>
      </c>
      <c r="E2487" s="32">
        <v>20.0</v>
      </c>
      <c r="F2487" s="33">
        <v>34012.0</v>
      </c>
    </row>
    <row r="2488">
      <c r="A2488" s="30">
        <v>34016.0</v>
      </c>
      <c r="B2488" s="32">
        <v>19.53</v>
      </c>
      <c r="C2488" s="32">
        <v>19.53</v>
      </c>
      <c r="D2488" s="32">
        <v>19.55</v>
      </c>
      <c r="E2488" s="32">
        <v>19.59</v>
      </c>
      <c r="F2488" s="33">
        <v>34016.0</v>
      </c>
    </row>
    <row r="2489">
      <c r="A2489" s="30">
        <v>34017.0</v>
      </c>
      <c r="B2489" s="32">
        <v>19.33</v>
      </c>
      <c r="C2489" s="32">
        <v>19.36</v>
      </c>
      <c r="D2489" s="32">
        <v>19.42</v>
      </c>
      <c r="E2489" s="32">
        <v>19.49</v>
      </c>
      <c r="F2489" s="33">
        <v>34017.0</v>
      </c>
    </row>
    <row r="2490">
      <c r="A2490" s="30">
        <v>34018.0</v>
      </c>
      <c r="B2490" s="32">
        <v>19.42</v>
      </c>
      <c r="C2490" s="32">
        <v>19.53</v>
      </c>
      <c r="D2490" s="32">
        <v>19.63</v>
      </c>
      <c r="E2490" s="32">
        <v>19.72</v>
      </c>
      <c r="F2490" s="33">
        <v>34018.0</v>
      </c>
    </row>
    <row r="2491">
      <c r="A2491" s="30">
        <v>34019.0</v>
      </c>
      <c r="B2491" s="32">
        <v>19.62</v>
      </c>
      <c r="C2491" s="32">
        <v>19.8</v>
      </c>
      <c r="D2491" s="32">
        <v>19.9</v>
      </c>
      <c r="E2491" s="32">
        <v>19.99</v>
      </c>
      <c r="F2491" s="33">
        <v>34019.0</v>
      </c>
    </row>
    <row r="2492">
      <c r="A2492" s="30">
        <v>34022.0</v>
      </c>
      <c r="B2492" s="32">
        <v>20.02</v>
      </c>
      <c r="C2492" s="32">
        <v>20.24</v>
      </c>
      <c r="D2492" s="32">
        <v>20.31</v>
      </c>
      <c r="E2492" s="32">
        <v>20.38</v>
      </c>
      <c r="F2492" s="33">
        <v>34022.0</v>
      </c>
    </row>
    <row r="2493">
      <c r="A2493" s="30">
        <v>34023.0</v>
      </c>
      <c r="B2493" s="32">
        <v>20.48</v>
      </c>
      <c r="C2493" s="32">
        <v>20.48</v>
      </c>
      <c r="D2493" s="32">
        <v>20.51</v>
      </c>
      <c r="E2493" s="32">
        <v>20.53</v>
      </c>
      <c r="F2493" s="33">
        <v>34023.0</v>
      </c>
    </row>
    <row r="2494">
      <c r="A2494" s="30">
        <v>34024.0</v>
      </c>
      <c r="B2494" s="32">
        <v>20.53</v>
      </c>
      <c r="C2494" s="32">
        <v>20.55</v>
      </c>
      <c r="D2494" s="32">
        <v>20.58</v>
      </c>
      <c r="E2494" s="32">
        <v>20.6</v>
      </c>
      <c r="F2494" s="33">
        <v>34024.0</v>
      </c>
    </row>
    <row r="2495">
      <c r="A2495" s="30">
        <v>34025.0</v>
      </c>
      <c r="B2495" s="32">
        <v>20.61</v>
      </c>
      <c r="C2495" s="32">
        <v>20.63</v>
      </c>
      <c r="D2495" s="32">
        <v>20.65</v>
      </c>
      <c r="E2495" s="32">
        <v>20.66</v>
      </c>
      <c r="F2495" s="33">
        <v>34025.0</v>
      </c>
    </row>
    <row r="2496">
      <c r="A2496" s="30">
        <v>34026.0</v>
      </c>
      <c r="B2496" s="32">
        <v>20.6</v>
      </c>
      <c r="C2496" s="32">
        <v>20.64</v>
      </c>
      <c r="D2496" s="32">
        <v>20.67</v>
      </c>
      <c r="E2496" s="32">
        <v>20.68</v>
      </c>
      <c r="F2496" s="33">
        <v>34026.0</v>
      </c>
    </row>
    <row r="2497">
      <c r="A2497" s="30">
        <v>34030.0</v>
      </c>
      <c r="B2497" s="32">
        <v>20.47</v>
      </c>
      <c r="C2497" s="32">
        <v>20.54</v>
      </c>
      <c r="D2497" s="32">
        <v>20.59</v>
      </c>
      <c r="E2497" s="32">
        <v>20.62</v>
      </c>
      <c r="F2497" s="33">
        <v>34030.0</v>
      </c>
    </row>
    <row r="2498">
      <c r="A2498" s="30">
        <v>34031.0</v>
      </c>
      <c r="B2498" s="32">
        <v>20.48</v>
      </c>
      <c r="C2498" s="32">
        <v>20.56</v>
      </c>
      <c r="D2498" s="32">
        <v>20.62</v>
      </c>
      <c r="E2498" s="32">
        <v>20.65</v>
      </c>
      <c r="F2498" s="33">
        <v>34031.0</v>
      </c>
    </row>
    <row r="2499">
      <c r="A2499" s="30">
        <v>34032.0</v>
      </c>
      <c r="B2499" s="32">
        <v>21.07</v>
      </c>
      <c r="C2499" s="32">
        <v>21.12</v>
      </c>
      <c r="D2499" s="32">
        <v>21.14</v>
      </c>
      <c r="E2499" s="32">
        <v>21.14</v>
      </c>
      <c r="F2499" s="33">
        <v>34032.0</v>
      </c>
    </row>
    <row r="2500">
      <c r="A2500" s="30">
        <v>34033.0</v>
      </c>
      <c r="B2500" s="32">
        <v>20.93</v>
      </c>
      <c r="C2500" s="32">
        <v>20.97</v>
      </c>
      <c r="D2500" s="32">
        <v>20.97</v>
      </c>
      <c r="E2500" s="32">
        <v>20.95</v>
      </c>
      <c r="F2500" s="33">
        <v>34033.0</v>
      </c>
    </row>
    <row r="2501">
      <c r="A2501" s="30">
        <v>34036.0</v>
      </c>
      <c r="B2501" s="32">
        <v>20.71</v>
      </c>
      <c r="C2501" s="32">
        <v>20.8</v>
      </c>
      <c r="D2501" s="32">
        <v>20.83</v>
      </c>
      <c r="E2501" s="32">
        <v>20.83</v>
      </c>
      <c r="F2501" s="33">
        <v>34036.0</v>
      </c>
    </row>
    <row r="2502">
      <c r="A2502" s="30">
        <v>34037.0</v>
      </c>
      <c r="B2502" s="32">
        <v>20.68</v>
      </c>
      <c r="C2502" s="32">
        <v>20.76</v>
      </c>
      <c r="D2502" s="32">
        <v>20.8</v>
      </c>
      <c r="E2502" s="32">
        <v>20.81</v>
      </c>
      <c r="F2502" s="33">
        <v>34037.0</v>
      </c>
    </row>
    <row r="2503">
      <c r="A2503" s="30">
        <v>34038.0</v>
      </c>
      <c r="B2503" s="32">
        <v>20.39</v>
      </c>
      <c r="C2503" s="32">
        <v>20.46</v>
      </c>
      <c r="D2503" s="32">
        <v>20.51</v>
      </c>
      <c r="E2503" s="32">
        <v>20.53</v>
      </c>
      <c r="F2503" s="33">
        <v>34038.0</v>
      </c>
    </row>
    <row r="2504">
      <c r="A2504" s="30">
        <v>34039.0</v>
      </c>
      <c r="B2504" s="32">
        <v>20.13</v>
      </c>
      <c r="C2504" s="32">
        <v>20.24</v>
      </c>
      <c r="D2504" s="32">
        <v>20.3</v>
      </c>
      <c r="E2504" s="32">
        <v>20.33</v>
      </c>
      <c r="F2504" s="33">
        <v>34039.0</v>
      </c>
    </row>
    <row r="2505">
      <c r="A2505" s="30">
        <v>34040.0</v>
      </c>
      <c r="B2505" s="32">
        <v>20.29</v>
      </c>
      <c r="C2505" s="32">
        <v>20.41</v>
      </c>
      <c r="D2505" s="32">
        <v>20.47</v>
      </c>
      <c r="E2505" s="32">
        <v>20.51</v>
      </c>
      <c r="F2505" s="33">
        <v>34040.0</v>
      </c>
    </row>
    <row r="2506">
      <c r="A2506" s="30">
        <v>34043.0</v>
      </c>
      <c r="B2506" s="32">
        <v>20.16</v>
      </c>
      <c r="C2506" s="32">
        <v>20.3</v>
      </c>
      <c r="D2506" s="32">
        <v>20.37</v>
      </c>
      <c r="E2506" s="32">
        <v>20.42</v>
      </c>
      <c r="F2506" s="33">
        <v>34043.0</v>
      </c>
    </row>
    <row r="2507">
      <c r="A2507" s="30">
        <v>34044.0</v>
      </c>
      <c r="B2507" s="32">
        <v>20.13</v>
      </c>
      <c r="C2507" s="32">
        <v>20.26</v>
      </c>
      <c r="D2507" s="32">
        <v>20.32</v>
      </c>
      <c r="E2507" s="32">
        <v>20.38</v>
      </c>
      <c r="F2507" s="33">
        <v>34044.0</v>
      </c>
    </row>
    <row r="2508">
      <c r="A2508" s="30">
        <v>34045.0</v>
      </c>
      <c r="B2508" s="32">
        <v>20.17</v>
      </c>
      <c r="C2508" s="32">
        <v>20.3</v>
      </c>
      <c r="D2508" s="32">
        <v>20.36</v>
      </c>
      <c r="E2508" s="32">
        <v>20.4</v>
      </c>
      <c r="F2508" s="33">
        <v>34045.0</v>
      </c>
    </row>
    <row r="2509">
      <c r="A2509" s="30">
        <v>34046.0</v>
      </c>
      <c r="B2509" s="32">
        <v>20.29</v>
      </c>
      <c r="C2509" s="32">
        <v>20.44</v>
      </c>
      <c r="D2509" s="32">
        <v>20.5</v>
      </c>
      <c r="E2509" s="32">
        <v>20.53</v>
      </c>
      <c r="F2509" s="33">
        <v>34046.0</v>
      </c>
    </row>
    <row r="2510">
      <c r="A2510" s="30">
        <v>34047.0</v>
      </c>
      <c r="B2510" s="32">
        <v>20.08</v>
      </c>
      <c r="C2510" s="32">
        <v>20.22</v>
      </c>
      <c r="D2510" s="32">
        <v>20.31</v>
      </c>
      <c r="E2510" s="32">
        <v>20.35</v>
      </c>
      <c r="F2510" s="33">
        <v>34047.0</v>
      </c>
    </row>
    <row r="2511">
      <c r="A2511" s="30">
        <v>34050.0</v>
      </c>
      <c r="B2511" s="32">
        <v>19.52</v>
      </c>
      <c r="C2511" s="32">
        <v>19.76</v>
      </c>
      <c r="D2511" s="32">
        <v>19.86</v>
      </c>
      <c r="E2511" s="32">
        <v>19.93</v>
      </c>
      <c r="F2511" s="33">
        <v>34050.0</v>
      </c>
    </row>
    <row r="2512">
      <c r="A2512" s="30">
        <v>34051.0</v>
      </c>
      <c r="B2512" s="32">
        <v>20.03</v>
      </c>
      <c r="C2512" s="32">
        <v>20.12</v>
      </c>
      <c r="D2512" s="32">
        <v>20.18</v>
      </c>
      <c r="E2512" s="32">
        <v>20.23</v>
      </c>
      <c r="F2512" s="33">
        <v>34051.0</v>
      </c>
    </row>
    <row r="2513">
      <c r="A2513" s="30">
        <v>34052.0</v>
      </c>
      <c r="B2513" s="32">
        <v>20.24</v>
      </c>
      <c r="C2513" s="32">
        <v>20.31</v>
      </c>
      <c r="D2513" s="32">
        <v>20.35</v>
      </c>
      <c r="E2513" s="32">
        <v>20.38</v>
      </c>
      <c r="F2513" s="33">
        <v>34052.0</v>
      </c>
    </row>
    <row r="2514">
      <c r="A2514" s="30">
        <v>34053.0</v>
      </c>
      <c r="B2514" s="32">
        <v>20.41</v>
      </c>
      <c r="C2514" s="32">
        <v>20.5</v>
      </c>
      <c r="D2514" s="32">
        <v>20.52</v>
      </c>
      <c r="E2514" s="32">
        <v>20.54</v>
      </c>
      <c r="F2514" s="33">
        <v>34053.0</v>
      </c>
    </row>
    <row r="2515">
      <c r="A2515" s="30">
        <v>34054.0</v>
      </c>
      <c r="B2515" s="32">
        <v>20.41</v>
      </c>
      <c r="C2515" s="32">
        <v>20.51</v>
      </c>
      <c r="D2515" s="32">
        <v>20.53</v>
      </c>
      <c r="E2515" s="32">
        <v>20.55</v>
      </c>
      <c r="F2515" s="33">
        <v>34054.0</v>
      </c>
    </row>
    <row r="2516">
      <c r="A2516" s="30">
        <v>34057.0</v>
      </c>
      <c r="B2516" s="32">
        <v>20.29</v>
      </c>
      <c r="C2516" s="32">
        <v>20.42</v>
      </c>
      <c r="D2516" s="32">
        <v>20.46</v>
      </c>
      <c r="E2516" s="32">
        <v>20.49</v>
      </c>
      <c r="F2516" s="33">
        <v>34057.0</v>
      </c>
    </row>
    <row r="2517">
      <c r="A2517" s="30">
        <v>34058.0</v>
      </c>
      <c r="B2517" s="32">
        <v>20.28</v>
      </c>
      <c r="C2517" s="32">
        <v>20.47</v>
      </c>
      <c r="D2517" s="32">
        <v>20.52</v>
      </c>
      <c r="E2517" s="32">
        <v>20.56</v>
      </c>
      <c r="F2517" s="33">
        <v>34058.0</v>
      </c>
    </row>
    <row r="2518">
      <c r="A2518" s="30">
        <v>34059.0</v>
      </c>
      <c r="B2518" s="32">
        <v>20.44</v>
      </c>
      <c r="C2518" s="32">
        <v>20.64</v>
      </c>
      <c r="D2518" s="32">
        <v>20.7</v>
      </c>
      <c r="E2518" s="32">
        <v>20.74</v>
      </c>
      <c r="F2518" s="33">
        <v>34059.0</v>
      </c>
    </row>
    <row r="2519">
      <c r="A2519" s="30">
        <v>34060.0</v>
      </c>
      <c r="B2519" s="32">
        <v>20.52</v>
      </c>
      <c r="C2519" s="32">
        <v>20.7</v>
      </c>
      <c r="D2519" s="32">
        <v>20.76</v>
      </c>
      <c r="E2519" s="32">
        <v>20.79</v>
      </c>
      <c r="F2519" s="33">
        <v>34060.0</v>
      </c>
    </row>
    <row r="2520">
      <c r="A2520" s="30">
        <v>34061.0</v>
      </c>
      <c r="B2520" s="32">
        <v>20.65</v>
      </c>
      <c r="C2520" s="32">
        <v>20.83</v>
      </c>
      <c r="D2520" s="32">
        <v>20.88</v>
      </c>
      <c r="E2520" s="32">
        <v>20.9</v>
      </c>
      <c r="F2520" s="33">
        <v>34061.0</v>
      </c>
    </row>
    <row r="2521">
      <c r="A2521" s="30">
        <v>34064.0</v>
      </c>
      <c r="B2521" s="32">
        <v>20.62</v>
      </c>
      <c r="C2521" s="32">
        <v>20.8</v>
      </c>
      <c r="D2521" s="32">
        <v>20.86</v>
      </c>
      <c r="E2521" s="32">
        <v>20.89</v>
      </c>
      <c r="F2521" s="33">
        <v>34064.0</v>
      </c>
    </row>
    <row r="2522">
      <c r="A2522" s="30">
        <v>34065.0</v>
      </c>
      <c r="B2522" s="32">
        <v>20.3</v>
      </c>
      <c r="C2522" s="32">
        <v>20.49</v>
      </c>
      <c r="D2522" s="32">
        <v>20.58</v>
      </c>
      <c r="E2522" s="32">
        <v>20.63</v>
      </c>
      <c r="F2522" s="33">
        <v>34065.0</v>
      </c>
    </row>
    <row r="2523">
      <c r="A2523" s="30">
        <v>34066.0</v>
      </c>
      <c r="B2523" s="32">
        <v>20.37</v>
      </c>
      <c r="C2523" s="32">
        <v>20.54</v>
      </c>
      <c r="D2523" s="32">
        <v>20.62</v>
      </c>
      <c r="E2523" s="32">
        <v>20.67</v>
      </c>
      <c r="F2523" s="33">
        <v>34066.0</v>
      </c>
    </row>
    <row r="2524">
      <c r="A2524" s="30">
        <v>34067.0</v>
      </c>
      <c r="B2524" s="32">
        <v>20.22</v>
      </c>
      <c r="C2524" s="32">
        <v>20.4</v>
      </c>
      <c r="D2524" s="32">
        <v>20.48</v>
      </c>
      <c r="E2524" s="32">
        <v>20.54</v>
      </c>
      <c r="F2524" s="33">
        <v>34067.0</v>
      </c>
    </row>
    <row r="2525">
      <c r="A2525" s="30">
        <v>34071.0</v>
      </c>
      <c r="B2525" s="32">
        <v>20.46</v>
      </c>
      <c r="C2525" s="32">
        <v>20.66</v>
      </c>
      <c r="D2525" s="32">
        <v>20.74</v>
      </c>
      <c r="E2525" s="32">
        <v>20.8</v>
      </c>
      <c r="F2525" s="33">
        <v>34071.0</v>
      </c>
    </row>
    <row r="2526">
      <c r="A2526" s="30">
        <v>34072.0</v>
      </c>
      <c r="B2526" s="32">
        <v>20.46</v>
      </c>
      <c r="C2526" s="32">
        <v>20.66</v>
      </c>
      <c r="D2526" s="32">
        <v>20.74</v>
      </c>
      <c r="E2526" s="32">
        <v>20.78</v>
      </c>
      <c r="F2526" s="33">
        <v>34072.0</v>
      </c>
    </row>
    <row r="2527">
      <c r="A2527" s="30">
        <v>34073.0</v>
      </c>
      <c r="B2527" s="32">
        <v>20.4</v>
      </c>
      <c r="C2527" s="32">
        <v>20.6</v>
      </c>
      <c r="D2527" s="32">
        <v>20.7</v>
      </c>
      <c r="E2527" s="32">
        <v>20.75</v>
      </c>
      <c r="F2527" s="33">
        <v>34073.0</v>
      </c>
    </row>
    <row r="2528">
      <c r="A2528" s="30">
        <v>34074.0</v>
      </c>
      <c r="B2528" s="32">
        <v>20.22</v>
      </c>
      <c r="C2528" s="32">
        <v>20.42</v>
      </c>
      <c r="D2528" s="32">
        <v>20.56</v>
      </c>
      <c r="E2528" s="32">
        <v>20.63</v>
      </c>
      <c r="F2528" s="33">
        <v>34074.0</v>
      </c>
    </row>
    <row r="2529">
      <c r="A2529" s="30">
        <v>34075.0</v>
      </c>
      <c r="B2529" s="32">
        <v>20.14</v>
      </c>
      <c r="C2529" s="32">
        <v>20.38</v>
      </c>
      <c r="D2529" s="32">
        <v>20.52</v>
      </c>
      <c r="E2529" s="32">
        <v>20.6</v>
      </c>
      <c r="F2529" s="33">
        <v>34075.0</v>
      </c>
    </row>
    <row r="2530">
      <c r="A2530" s="30">
        <v>34078.0</v>
      </c>
      <c r="B2530" s="32">
        <v>19.99</v>
      </c>
      <c r="C2530" s="32">
        <v>20.29</v>
      </c>
      <c r="D2530" s="32">
        <v>20.43</v>
      </c>
      <c r="E2530" s="32">
        <v>20.52</v>
      </c>
      <c r="F2530" s="33">
        <v>34078.0</v>
      </c>
    </row>
    <row r="2531">
      <c r="A2531" s="30">
        <v>34079.0</v>
      </c>
      <c r="B2531" s="32">
        <v>19.84</v>
      </c>
      <c r="C2531" s="32">
        <v>20.32</v>
      </c>
      <c r="D2531" s="32">
        <v>20.46</v>
      </c>
      <c r="E2531" s="32">
        <v>20.56</v>
      </c>
      <c r="F2531" s="33">
        <v>34079.0</v>
      </c>
    </row>
    <row r="2532">
      <c r="A2532" s="30">
        <v>34080.0</v>
      </c>
      <c r="B2532" s="32">
        <v>20.37</v>
      </c>
      <c r="C2532" s="32">
        <v>20.53</v>
      </c>
      <c r="D2532" s="32">
        <v>20.63</v>
      </c>
      <c r="E2532" s="32">
        <v>20.69</v>
      </c>
      <c r="F2532" s="33">
        <v>34080.0</v>
      </c>
    </row>
    <row r="2533">
      <c r="A2533" s="30">
        <v>34081.0</v>
      </c>
      <c r="B2533" s="32">
        <v>20.15</v>
      </c>
      <c r="C2533" s="32">
        <v>20.33</v>
      </c>
      <c r="D2533" s="32">
        <v>20.45</v>
      </c>
      <c r="E2533" s="32">
        <v>20.53</v>
      </c>
      <c r="F2533" s="33">
        <v>34081.0</v>
      </c>
    </row>
    <row r="2534">
      <c r="A2534" s="30">
        <v>34082.0</v>
      </c>
      <c r="B2534" s="32">
        <v>20.34</v>
      </c>
      <c r="C2534" s="32">
        <v>20.51</v>
      </c>
      <c r="D2534" s="32">
        <v>20.63</v>
      </c>
      <c r="E2534" s="32">
        <v>20.7</v>
      </c>
      <c r="F2534" s="33">
        <v>34082.0</v>
      </c>
    </row>
    <row r="2535">
      <c r="A2535" s="30">
        <v>34085.0</v>
      </c>
      <c r="B2535" s="32">
        <v>20.3</v>
      </c>
      <c r="C2535" s="32">
        <v>20.49</v>
      </c>
      <c r="D2535" s="32">
        <v>20.62</v>
      </c>
      <c r="E2535" s="32">
        <v>20.7</v>
      </c>
      <c r="F2535" s="33">
        <v>34085.0</v>
      </c>
    </row>
    <row r="2536">
      <c r="A2536" s="30">
        <v>34086.0</v>
      </c>
      <c r="B2536" s="32">
        <v>20.18</v>
      </c>
      <c r="C2536" s="32">
        <v>20.38</v>
      </c>
      <c r="D2536" s="32">
        <v>20.53</v>
      </c>
      <c r="E2536" s="32">
        <v>20.62</v>
      </c>
      <c r="F2536" s="33">
        <v>34086.0</v>
      </c>
    </row>
    <row r="2537">
      <c r="A2537" s="30">
        <v>34087.0</v>
      </c>
      <c r="B2537" s="32">
        <v>20.19</v>
      </c>
      <c r="C2537" s="32">
        <v>20.39</v>
      </c>
      <c r="D2537" s="32">
        <v>20.54</v>
      </c>
      <c r="E2537" s="32">
        <v>20.63</v>
      </c>
      <c r="F2537" s="33">
        <v>34087.0</v>
      </c>
    </row>
    <row r="2538">
      <c r="A2538" s="30">
        <v>34088.0</v>
      </c>
      <c r="B2538" s="32">
        <v>20.58</v>
      </c>
      <c r="C2538" s="32">
        <v>20.73</v>
      </c>
      <c r="D2538" s="32">
        <v>20.84</v>
      </c>
      <c r="E2538" s="32">
        <v>20.9</v>
      </c>
      <c r="F2538" s="33">
        <v>34088.0</v>
      </c>
    </row>
    <row r="2539">
      <c r="A2539" s="30">
        <v>34089.0</v>
      </c>
      <c r="B2539" s="32">
        <v>20.53</v>
      </c>
      <c r="C2539" s="32">
        <v>20.7</v>
      </c>
      <c r="D2539" s="32">
        <v>20.8</v>
      </c>
      <c r="E2539" s="32">
        <v>20.84</v>
      </c>
      <c r="F2539" s="33">
        <v>34089.0</v>
      </c>
    </row>
    <row r="2540">
      <c r="A2540" s="30">
        <v>34092.0</v>
      </c>
      <c r="B2540" s="32">
        <v>20.57</v>
      </c>
      <c r="C2540" s="32">
        <v>20.72</v>
      </c>
      <c r="D2540" s="32">
        <v>20.82</v>
      </c>
      <c r="E2540" s="32">
        <v>20.86</v>
      </c>
      <c r="F2540" s="33">
        <v>34092.0</v>
      </c>
    </row>
    <row r="2541">
      <c r="A2541" s="30">
        <v>34093.0</v>
      </c>
      <c r="B2541" s="32">
        <v>20.39</v>
      </c>
      <c r="C2541" s="32">
        <v>20.56</v>
      </c>
      <c r="D2541" s="32">
        <v>20.67</v>
      </c>
      <c r="E2541" s="32">
        <v>20.72</v>
      </c>
      <c r="F2541" s="33">
        <v>34093.0</v>
      </c>
    </row>
    <row r="2542">
      <c r="A2542" s="30">
        <v>34094.0</v>
      </c>
      <c r="B2542" s="32">
        <v>20.46</v>
      </c>
      <c r="C2542" s="32">
        <v>20.65</v>
      </c>
      <c r="D2542" s="32">
        <v>20.76</v>
      </c>
      <c r="E2542" s="32">
        <v>20.82</v>
      </c>
      <c r="F2542" s="33">
        <v>34094.0</v>
      </c>
    </row>
    <row r="2543">
      <c r="A2543" s="30">
        <v>34095.0</v>
      </c>
      <c r="B2543" s="32">
        <v>20.47</v>
      </c>
      <c r="C2543" s="32">
        <v>20.65</v>
      </c>
      <c r="D2543" s="32">
        <v>20.74</v>
      </c>
      <c r="E2543" s="32">
        <v>20.79</v>
      </c>
      <c r="F2543" s="33">
        <v>34095.0</v>
      </c>
    </row>
    <row r="2544">
      <c r="A2544" s="30">
        <v>34096.0</v>
      </c>
      <c r="B2544" s="32">
        <v>20.44</v>
      </c>
      <c r="C2544" s="32">
        <v>20.62</v>
      </c>
      <c r="D2544" s="32">
        <v>20.72</v>
      </c>
      <c r="E2544" s="32">
        <v>20.77</v>
      </c>
      <c r="F2544" s="33">
        <v>34096.0</v>
      </c>
    </row>
    <row r="2545">
      <c r="A2545" s="30">
        <v>34099.0</v>
      </c>
      <c r="B2545" s="32">
        <v>20.44</v>
      </c>
      <c r="C2545" s="32">
        <v>20.6</v>
      </c>
      <c r="D2545" s="32">
        <v>20.69</v>
      </c>
      <c r="E2545" s="32">
        <v>20.74</v>
      </c>
      <c r="F2545" s="33">
        <v>34099.0</v>
      </c>
    </row>
    <row r="2546">
      <c r="A2546" s="30">
        <v>34100.0</v>
      </c>
      <c r="B2546" s="32">
        <v>20.34</v>
      </c>
      <c r="C2546" s="32">
        <v>20.51</v>
      </c>
      <c r="D2546" s="32">
        <v>20.62</v>
      </c>
      <c r="E2546" s="32">
        <v>20.68</v>
      </c>
      <c r="F2546" s="33">
        <v>34100.0</v>
      </c>
    </row>
    <row r="2547">
      <c r="A2547" s="30">
        <v>34101.0</v>
      </c>
      <c r="B2547" s="32">
        <v>20.2</v>
      </c>
      <c r="C2547" s="32">
        <v>20.41</v>
      </c>
      <c r="D2547" s="32">
        <v>20.52</v>
      </c>
      <c r="E2547" s="32">
        <v>20.59</v>
      </c>
      <c r="F2547" s="33">
        <v>34101.0</v>
      </c>
    </row>
    <row r="2548">
      <c r="A2548" s="30">
        <v>34102.0</v>
      </c>
      <c r="B2548" s="32">
        <v>19.78</v>
      </c>
      <c r="C2548" s="32">
        <v>20.0</v>
      </c>
      <c r="D2548" s="32">
        <v>20.14</v>
      </c>
      <c r="E2548" s="32">
        <v>20.23</v>
      </c>
      <c r="F2548" s="33">
        <v>34102.0</v>
      </c>
    </row>
    <row r="2549">
      <c r="A2549" s="30">
        <v>34103.0</v>
      </c>
      <c r="B2549" s="32">
        <v>19.48</v>
      </c>
      <c r="C2549" s="32">
        <v>19.79</v>
      </c>
      <c r="D2549" s="32">
        <v>19.97</v>
      </c>
      <c r="E2549" s="32">
        <v>20.09</v>
      </c>
      <c r="F2549" s="33">
        <v>34103.0</v>
      </c>
    </row>
    <row r="2550">
      <c r="A2550" s="30">
        <v>34106.0</v>
      </c>
      <c r="B2550" s="32">
        <v>19.51</v>
      </c>
      <c r="C2550" s="32">
        <v>19.83</v>
      </c>
      <c r="D2550" s="32">
        <v>20.02</v>
      </c>
      <c r="E2550" s="32">
        <v>20.15</v>
      </c>
      <c r="F2550" s="33">
        <v>34106.0</v>
      </c>
    </row>
    <row r="2551">
      <c r="A2551" s="30">
        <v>34107.0</v>
      </c>
      <c r="B2551" s="32">
        <v>19.34</v>
      </c>
      <c r="C2551" s="32">
        <v>19.67</v>
      </c>
      <c r="D2551" s="32">
        <v>19.87</v>
      </c>
      <c r="E2551" s="32">
        <v>20.0</v>
      </c>
      <c r="F2551" s="33">
        <v>34107.0</v>
      </c>
    </row>
    <row r="2552">
      <c r="A2552" s="30">
        <v>34108.0</v>
      </c>
      <c r="B2552" s="32">
        <v>19.15</v>
      </c>
      <c r="C2552" s="32">
        <v>19.61</v>
      </c>
      <c r="D2552" s="32">
        <v>19.84</v>
      </c>
      <c r="E2552" s="32">
        <v>19.99</v>
      </c>
      <c r="F2552" s="33">
        <v>34108.0</v>
      </c>
    </row>
    <row r="2553">
      <c r="A2553" s="30">
        <v>34109.0</v>
      </c>
      <c r="B2553" s="32">
        <v>19.54</v>
      </c>
      <c r="C2553" s="32">
        <v>19.84</v>
      </c>
      <c r="D2553" s="32">
        <v>20.04</v>
      </c>
      <c r="E2553" s="32">
        <v>20.18</v>
      </c>
      <c r="F2553" s="33">
        <v>34109.0</v>
      </c>
    </row>
    <row r="2554">
      <c r="A2554" s="30">
        <v>34110.0</v>
      </c>
      <c r="B2554" s="32">
        <v>19.88</v>
      </c>
      <c r="C2554" s="32">
        <v>20.07</v>
      </c>
      <c r="D2554" s="32">
        <v>20.18</v>
      </c>
      <c r="E2554" s="32">
        <v>20.23</v>
      </c>
      <c r="F2554" s="33">
        <v>34110.0</v>
      </c>
    </row>
    <row r="2555">
      <c r="A2555" s="30">
        <v>34113.0</v>
      </c>
      <c r="B2555" s="32">
        <v>19.72</v>
      </c>
      <c r="C2555" s="32">
        <v>19.95</v>
      </c>
      <c r="D2555" s="32">
        <v>20.07</v>
      </c>
      <c r="E2555" s="32">
        <v>20.14</v>
      </c>
      <c r="F2555" s="33">
        <v>34113.0</v>
      </c>
    </row>
    <row r="2556">
      <c r="A2556" s="30">
        <v>34114.0</v>
      </c>
      <c r="B2556" s="32">
        <v>19.9</v>
      </c>
      <c r="C2556" s="32">
        <v>20.1</v>
      </c>
      <c r="D2556" s="32">
        <v>20.21</v>
      </c>
      <c r="E2556" s="32">
        <v>20.27</v>
      </c>
      <c r="F2556" s="33">
        <v>34114.0</v>
      </c>
    </row>
    <row r="2557">
      <c r="A2557" s="30">
        <v>34115.0</v>
      </c>
      <c r="B2557" s="32">
        <v>19.89</v>
      </c>
      <c r="C2557" s="32">
        <v>20.09</v>
      </c>
      <c r="D2557" s="32">
        <v>20.2</v>
      </c>
      <c r="E2557" s="32">
        <v>20.26</v>
      </c>
      <c r="F2557" s="33">
        <v>34115.0</v>
      </c>
    </row>
    <row r="2558">
      <c r="A2558" s="30">
        <v>34116.0</v>
      </c>
      <c r="B2558" s="32">
        <v>20.06</v>
      </c>
      <c r="C2558" s="32">
        <v>20.24</v>
      </c>
      <c r="D2558" s="32">
        <v>20.35</v>
      </c>
      <c r="E2558" s="32">
        <v>20.4</v>
      </c>
      <c r="F2558" s="33">
        <v>34116.0</v>
      </c>
    </row>
    <row r="2559">
      <c r="A2559" s="30">
        <v>34117.0</v>
      </c>
      <c r="B2559" s="32">
        <v>20.02</v>
      </c>
      <c r="C2559" s="32">
        <v>20.21</v>
      </c>
      <c r="D2559" s="32">
        <v>20.31</v>
      </c>
      <c r="E2559" s="32">
        <v>20.36</v>
      </c>
      <c r="F2559" s="33">
        <v>34117.0</v>
      </c>
    </row>
    <row r="2560">
      <c r="A2560" s="30">
        <v>34121.0</v>
      </c>
      <c r="B2560" s="32">
        <v>20.24</v>
      </c>
      <c r="C2560" s="32">
        <v>20.39</v>
      </c>
      <c r="D2560" s="32">
        <v>20.49</v>
      </c>
      <c r="E2560" s="32">
        <v>20.54</v>
      </c>
      <c r="F2560" s="33">
        <v>34121.0</v>
      </c>
    </row>
    <row r="2561">
      <c r="A2561" s="30">
        <v>34122.0</v>
      </c>
      <c r="B2561" s="32">
        <v>20.03</v>
      </c>
      <c r="C2561" s="32">
        <v>20.19</v>
      </c>
      <c r="D2561" s="32">
        <v>20.29</v>
      </c>
      <c r="E2561" s="32">
        <v>20.34</v>
      </c>
      <c r="F2561" s="33">
        <v>34122.0</v>
      </c>
    </row>
    <row r="2562">
      <c r="A2562" s="30">
        <v>34123.0</v>
      </c>
      <c r="B2562" s="32">
        <v>19.74</v>
      </c>
      <c r="C2562" s="32">
        <v>19.94</v>
      </c>
      <c r="D2562" s="32">
        <v>20.05</v>
      </c>
      <c r="E2562" s="32">
        <v>20.11</v>
      </c>
      <c r="F2562" s="33">
        <v>34123.0</v>
      </c>
    </row>
    <row r="2563">
      <c r="A2563" s="30">
        <v>34124.0</v>
      </c>
      <c r="B2563" s="32">
        <v>19.77</v>
      </c>
      <c r="C2563" s="32">
        <v>19.97</v>
      </c>
      <c r="D2563" s="32">
        <v>20.08</v>
      </c>
      <c r="E2563" s="32">
        <v>20.14</v>
      </c>
      <c r="F2563" s="33">
        <v>34124.0</v>
      </c>
    </row>
    <row r="2564">
      <c r="A2564" s="30">
        <v>34127.0</v>
      </c>
      <c r="B2564" s="32">
        <v>19.54</v>
      </c>
      <c r="C2564" s="32">
        <v>19.75</v>
      </c>
      <c r="D2564" s="32">
        <v>19.87</v>
      </c>
      <c r="E2564" s="32">
        <v>19.96</v>
      </c>
      <c r="F2564" s="33">
        <v>34127.0</v>
      </c>
    </row>
    <row r="2565">
      <c r="A2565" s="30">
        <v>34128.0</v>
      </c>
      <c r="B2565" s="32">
        <v>19.65</v>
      </c>
      <c r="C2565" s="32">
        <v>19.89</v>
      </c>
      <c r="D2565" s="32">
        <v>20.01</v>
      </c>
      <c r="E2565" s="32">
        <v>20.1</v>
      </c>
      <c r="F2565" s="33">
        <v>34128.0</v>
      </c>
    </row>
    <row r="2566">
      <c r="A2566" s="30">
        <v>34129.0</v>
      </c>
      <c r="B2566" s="32">
        <v>19.64</v>
      </c>
      <c r="C2566" s="32">
        <v>19.93</v>
      </c>
      <c r="D2566" s="32">
        <v>20.07</v>
      </c>
      <c r="E2566" s="32">
        <v>20.16</v>
      </c>
      <c r="F2566" s="33">
        <v>34129.0</v>
      </c>
    </row>
    <row r="2567">
      <c r="A2567" s="30">
        <v>34130.0</v>
      </c>
      <c r="B2567" s="32">
        <v>19.28</v>
      </c>
      <c r="C2567" s="32">
        <v>19.56</v>
      </c>
      <c r="D2567" s="32">
        <v>19.74</v>
      </c>
      <c r="E2567" s="32">
        <v>19.84</v>
      </c>
      <c r="F2567" s="33">
        <v>34130.0</v>
      </c>
    </row>
    <row r="2568">
      <c r="A2568" s="30">
        <v>34131.0</v>
      </c>
      <c r="B2568" s="32">
        <v>18.98</v>
      </c>
      <c r="C2568" s="32">
        <v>19.32</v>
      </c>
      <c r="D2568" s="32">
        <v>19.53</v>
      </c>
      <c r="E2568" s="32">
        <v>19.65</v>
      </c>
      <c r="F2568" s="33">
        <v>34131.0</v>
      </c>
    </row>
    <row r="2569">
      <c r="A2569" s="30">
        <v>34134.0</v>
      </c>
      <c r="B2569" s="32">
        <v>18.89</v>
      </c>
      <c r="C2569" s="32">
        <v>19.26</v>
      </c>
      <c r="D2569" s="32">
        <v>19.5</v>
      </c>
      <c r="E2569" s="32">
        <v>19.63</v>
      </c>
      <c r="F2569" s="33">
        <v>34134.0</v>
      </c>
    </row>
    <row r="2570">
      <c r="A2570" s="30">
        <v>34135.0</v>
      </c>
      <c r="B2570" s="32">
        <v>18.58</v>
      </c>
      <c r="C2570" s="32">
        <v>18.9</v>
      </c>
      <c r="D2570" s="32">
        <v>19.18</v>
      </c>
      <c r="E2570" s="32">
        <v>19.35</v>
      </c>
      <c r="F2570" s="33">
        <v>34135.0</v>
      </c>
    </row>
    <row r="2571">
      <c r="A2571" s="30">
        <v>34136.0</v>
      </c>
      <c r="B2571" s="32">
        <v>18.84</v>
      </c>
      <c r="C2571" s="32">
        <v>19.17</v>
      </c>
      <c r="D2571" s="32">
        <v>19.43</v>
      </c>
      <c r="E2571" s="32">
        <v>19.6</v>
      </c>
      <c r="F2571" s="33">
        <v>34136.0</v>
      </c>
    </row>
    <row r="2572">
      <c r="A2572" s="30">
        <v>34137.0</v>
      </c>
      <c r="B2572" s="32">
        <v>18.7</v>
      </c>
      <c r="C2572" s="32">
        <v>19.0</v>
      </c>
      <c r="D2572" s="32">
        <v>19.28</v>
      </c>
      <c r="E2572" s="32">
        <v>19.46</v>
      </c>
      <c r="F2572" s="33">
        <v>34137.0</v>
      </c>
    </row>
    <row r="2573">
      <c r="A2573" s="30">
        <v>34138.0</v>
      </c>
      <c r="B2573" s="32">
        <v>18.67</v>
      </c>
      <c r="C2573" s="32">
        <v>18.97</v>
      </c>
      <c r="D2573" s="32">
        <v>19.24</v>
      </c>
      <c r="E2573" s="32">
        <v>19.43</v>
      </c>
      <c r="F2573" s="33">
        <v>34138.0</v>
      </c>
    </row>
    <row r="2574">
      <c r="A2574" s="30">
        <v>34141.0</v>
      </c>
      <c r="B2574" s="32">
        <v>18.62</v>
      </c>
      <c r="C2574" s="32">
        <v>18.91</v>
      </c>
      <c r="D2574" s="32">
        <v>19.19</v>
      </c>
      <c r="E2574" s="32">
        <v>19.38</v>
      </c>
      <c r="F2574" s="33">
        <v>34141.0</v>
      </c>
    </row>
    <row r="2575">
      <c r="A2575" s="30">
        <v>34142.0</v>
      </c>
      <c r="B2575" s="32">
        <v>18.42</v>
      </c>
      <c r="C2575" s="32">
        <v>18.82</v>
      </c>
      <c r="D2575" s="32">
        <v>19.12</v>
      </c>
      <c r="E2575" s="32">
        <v>19.33</v>
      </c>
      <c r="F2575" s="33">
        <v>34142.0</v>
      </c>
    </row>
    <row r="2576">
      <c r="A2576" s="30">
        <v>34143.0</v>
      </c>
      <c r="B2576" s="32">
        <v>18.86</v>
      </c>
      <c r="C2576" s="32">
        <v>19.17</v>
      </c>
      <c r="D2576" s="32">
        <v>19.38</v>
      </c>
      <c r="E2576" s="32">
        <v>19.52</v>
      </c>
      <c r="F2576" s="33">
        <v>34143.0</v>
      </c>
    </row>
    <row r="2577">
      <c r="A2577" s="30">
        <v>34144.0</v>
      </c>
      <c r="B2577" s="32">
        <v>18.89</v>
      </c>
      <c r="C2577" s="32">
        <v>19.17</v>
      </c>
      <c r="D2577" s="32">
        <v>19.37</v>
      </c>
      <c r="E2577" s="32">
        <v>19.51</v>
      </c>
      <c r="F2577" s="33">
        <v>34144.0</v>
      </c>
    </row>
    <row r="2578">
      <c r="A2578" s="30">
        <v>34145.0</v>
      </c>
      <c r="B2578" s="32">
        <v>18.84</v>
      </c>
      <c r="C2578" s="32">
        <v>19.13</v>
      </c>
      <c r="D2578" s="32">
        <v>19.33</v>
      </c>
      <c r="E2578" s="32">
        <v>19.47</v>
      </c>
      <c r="F2578" s="33">
        <v>34145.0</v>
      </c>
    </row>
    <row r="2579">
      <c r="A2579" s="30">
        <v>34148.0</v>
      </c>
      <c r="B2579" s="32">
        <v>18.9</v>
      </c>
      <c r="C2579" s="32">
        <v>19.18</v>
      </c>
      <c r="D2579" s="32">
        <v>19.39</v>
      </c>
      <c r="E2579" s="32">
        <v>19.54</v>
      </c>
      <c r="F2579" s="33">
        <v>34148.0</v>
      </c>
    </row>
    <row r="2580">
      <c r="A2580" s="30">
        <v>34149.0</v>
      </c>
      <c r="B2580" s="32">
        <v>19.01</v>
      </c>
      <c r="C2580" s="32">
        <v>19.27</v>
      </c>
      <c r="D2580" s="32">
        <v>19.47</v>
      </c>
      <c r="E2580" s="32">
        <v>19.62</v>
      </c>
      <c r="F2580" s="33">
        <v>34149.0</v>
      </c>
    </row>
    <row r="2581">
      <c r="A2581" s="30">
        <v>34150.0</v>
      </c>
      <c r="B2581" s="32">
        <v>18.85</v>
      </c>
      <c r="C2581" s="32">
        <v>19.11</v>
      </c>
      <c r="D2581" s="32">
        <v>19.31</v>
      </c>
      <c r="E2581" s="32">
        <v>19.46</v>
      </c>
      <c r="F2581" s="33">
        <v>34150.0</v>
      </c>
    </row>
    <row r="2582">
      <c r="A2582" s="30">
        <v>34151.0</v>
      </c>
      <c r="B2582" s="32">
        <v>18.45</v>
      </c>
      <c r="C2582" s="32">
        <v>18.73</v>
      </c>
      <c r="D2582" s="32">
        <v>18.97</v>
      </c>
      <c r="E2582" s="32">
        <v>19.18</v>
      </c>
      <c r="F2582" s="33">
        <v>34151.0</v>
      </c>
    </row>
    <row r="2583">
      <c r="A2583" s="30">
        <v>34152.0</v>
      </c>
      <c r="B2583" s="32">
        <v>17.95</v>
      </c>
      <c r="C2583" s="32">
        <v>18.28</v>
      </c>
      <c r="D2583" s="32">
        <v>18.54</v>
      </c>
      <c r="E2583" s="32">
        <v>18.78</v>
      </c>
      <c r="F2583" s="33">
        <v>34152.0</v>
      </c>
    </row>
    <row r="2584">
      <c r="A2584" s="30">
        <v>34156.0</v>
      </c>
      <c r="B2584" s="32">
        <v>18.29</v>
      </c>
      <c r="C2584" s="32">
        <v>18.54</v>
      </c>
      <c r="D2584" s="32">
        <v>18.76</v>
      </c>
      <c r="E2584" s="32">
        <v>18.96</v>
      </c>
      <c r="F2584" s="33">
        <v>34156.0</v>
      </c>
    </row>
    <row r="2585">
      <c r="A2585" s="30">
        <v>34157.0</v>
      </c>
      <c r="B2585" s="32">
        <v>18.02</v>
      </c>
      <c r="C2585" s="32">
        <v>18.31</v>
      </c>
      <c r="D2585" s="32">
        <v>18.54</v>
      </c>
      <c r="E2585" s="32">
        <v>18.75</v>
      </c>
      <c r="F2585" s="33">
        <v>34157.0</v>
      </c>
    </row>
    <row r="2586">
      <c r="A2586" s="30">
        <v>34158.0</v>
      </c>
      <c r="B2586" s="32">
        <v>17.79</v>
      </c>
      <c r="C2586" s="32">
        <v>18.06</v>
      </c>
      <c r="D2586" s="32">
        <v>18.3</v>
      </c>
      <c r="E2586" s="32">
        <v>18.52</v>
      </c>
      <c r="F2586" s="33">
        <v>34158.0</v>
      </c>
    </row>
    <row r="2587">
      <c r="A2587" s="30">
        <v>34159.0</v>
      </c>
      <c r="B2587" s="32">
        <v>17.89</v>
      </c>
      <c r="C2587" s="32">
        <v>18.13</v>
      </c>
      <c r="D2587" s="32">
        <v>18.39</v>
      </c>
      <c r="E2587" s="32">
        <v>18.6</v>
      </c>
      <c r="F2587" s="33">
        <v>34159.0</v>
      </c>
    </row>
    <row r="2588">
      <c r="A2588" s="30">
        <v>34162.0</v>
      </c>
      <c r="B2588" s="32">
        <v>18.1</v>
      </c>
      <c r="C2588" s="32">
        <v>18.33</v>
      </c>
      <c r="D2588" s="32">
        <v>18.58</v>
      </c>
      <c r="E2588" s="32">
        <v>18.78</v>
      </c>
      <c r="F2588" s="33">
        <v>34162.0</v>
      </c>
    </row>
    <row r="2589">
      <c r="A2589" s="30">
        <v>34163.0</v>
      </c>
      <c r="B2589" s="32">
        <v>18.13</v>
      </c>
      <c r="C2589" s="32">
        <v>18.38</v>
      </c>
      <c r="D2589" s="32">
        <v>18.61</v>
      </c>
      <c r="E2589" s="32">
        <v>18.8</v>
      </c>
      <c r="F2589" s="33">
        <v>34163.0</v>
      </c>
    </row>
    <row r="2590">
      <c r="A2590" s="30">
        <v>34164.0</v>
      </c>
      <c r="B2590" s="32">
        <v>17.49</v>
      </c>
      <c r="C2590" s="32">
        <v>17.69</v>
      </c>
      <c r="D2590" s="32">
        <v>17.92</v>
      </c>
      <c r="E2590" s="32">
        <v>18.13</v>
      </c>
      <c r="F2590" s="33">
        <v>34164.0</v>
      </c>
    </row>
    <row r="2591">
      <c r="A2591" s="30">
        <v>34165.0</v>
      </c>
      <c r="B2591" s="32">
        <v>17.67</v>
      </c>
      <c r="C2591" s="32">
        <v>17.92</v>
      </c>
      <c r="D2591" s="32">
        <v>18.12</v>
      </c>
      <c r="E2591" s="32">
        <v>18.31</v>
      </c>
      <c r="F2591" s="33">
        <v>34165.0</v>
      </c>
    </row>
    <row r="2592">
      <c r="A2592" s="30">
        <v>34166.0</v>
      </c>
      <c r="B2592" s="32">
        <v>17.21</v>
      </c>
      <c r="C2592" s="32">
        <v>17.49</v>
      </c>
      <c r="D2592" s="32">
        <v>17.69</v>
      </c>
      <c r="E2592" s="32">
        <v>17.88</v>
      </c>
      <c r="F2592" s="33">
        <v>34166.0</v>
      </c>
    </row>
    <row r="2593">
      <c r="A2593" s="30">
        <v>34169.0</v>
      </c>
      <c r="B2593" s="32">
        <v>17.7</v>
      </c>
      <c r="C2593" s="32">
        <v>18.25</v>
      </c>
      <c r="D2593" s="32">
        <v>18.47</v>
      </c>
      <c r="E2593" s="32">
        <v>18.66</v>
      </c>
      <c r="F2593" s="33">
        <v>34169.0</v>
      </c>
    </row>
    <row r="2594">
      <c r="A2594" s="30">
        <v>34170.0</v>
      </c>
      <c r="B2594" s="32">
        <v>17.09</v>
      </c>
      <c r="C2594" s="32">
        <v>17.84</v>
      </c>
      <c r="D2594" s="32">
        <v>18.09</v>
      </c>
      <c r="E2594" s="32">
        <v>18.28</v>
      </c>
      <c r="F2594" s="33">
        <v>34170.0</v>
      </c>
    </row>
    <row r="2595">
      <c r="A2595" s="30">
        <v>34171.0</v>
      </c>
      <c r="B2595" s="32">
        <v>17.93</v>
      </c>
      <c r="C2595" s="32">
        <v>17.93</v>
      </c>
      <c r="D2595" s="32">
        <v>18.39</v>
      </c>
      <c r="E2595" s="32">
        <v>18.39</v>
      </c>
      <c r="F2595" s="33">
        <v>34171.0</v>
      </c>
    </row>
    <row r="2596">
      <c r="A2596" s="30">
        <v>34172.0</v>
      </c>
      <c r="B2596" s="32">
        <v>17.63</v>
      </c>
      <c r="C2596" s="32">
        <v>17.94</v>
      </c>
      <c r="D2596" s="32">
        <v>18.15</v>
      </c>
      <c r="E2596" s="32">
        <v>18.31</v>
      </c>
      <c r="F2596" s="33">
        <v>34172.0</v>
      </c>
    </row>
    <row r="2597">
      <c r="A2597" s="30">
        <v>34173.0</v>
      </c>
      <c r="B2597" s="32">
        <v>17.75</v>
      </c>
      <c r="C2597" s="32">
        <v>18.02</v>
      </c>
      <c r="D2597" s="32">
        <v>18.21</v>
      </c>
      <c r="E2597" s="32">
        <v>18.36</v>
      </c>
      <c r="F2597" s="33">
        <v>34173.0</v>
      </c>
    </row>
    <row r="2598">
      <c r="A2598" s="30">
        <v>34176.0</v>
      </c>
      <c r="B2598" s="32">
        <v>18.07</v>
      </c>
      <c r="C2598" s="32">
        <v>18.28</v>
      </c>
      <c r="D2598" s="32">
        <v>18.44</v>
      </c>
      <c r="E2598" s="32">
        <v>18.57</v>
      </c>
      <c r="F2598" s="33">
        <v>34176.0</v>
      </c>
    </row>
    <row r="2599">
      <c r="A2599" s="30">
        <v>34177.0</v>
      </c>
      <c r="B2599" s="32">
        <v>18.42</v>
      </c>
      <c r="C2599" s="32">
        <v>18.62</v>
      </c>
      <c r="D2599" s="32">
        <v>18.75</v>
      </c>
      <c r="E2599" s="32">
        <v>18.86</v>
      </c>
      <c r="F2599" s="33">
        <v>34177.0</v>
      </c>
    </row>
    <row r="2600">
      <c r="A2600" s="30">
        <v>34178.0</v>
      </c>
      <c r="B2600" s="32">
        <v>18.23</v>
      </c>
      <c r="C2600" s="32">
        <v>18.44</v>
      </c>
      <c r="D2600" s="32">
        <v>18.58</v>
      </c>
      <c r="E2600" s="32">
        <v>18.69</v>
      </c>
      <c r="F2600" s="33">
        <v>34178.0</v>
      </c>
    </row>
    <row r="2601">
      <c r="A2601" s="30">
        <v>34179.0</v>
      </c>
      <c r="B2601" s="32">
        <v>18.12</v>
      </c>
      <c r="C2601" s="32">
        <v>18.33</v>
      </c>
      <c r="D2601" s="32">
        <v>18.49</v>
      </c>
      <c r="E2601" s="32">
        <v>18.6</v>
      </c>
      <c r="F2601" s="33">
        <v>34179.0</v>
      </c>
    </row>
    <row r="2602">
      <c r="A2602" s="30">
        <v>34180.0</v>
      </c>
      <c r="B2602" s="32">
        <v>17.88</v>
      </c>
      <c r="C2602" s="32">
        <v>18.16</v>
      </c>
      <c r="D2602" s="32">
        <v>18.34</v>
      </c>
      <c r="E2602" s="32">
        <v>18.46</v>
      </c>
      <c r="F2602" s="33">
        <v>34180.0</v>
      </c>
    </row>
    <row r="2603">
      <c r="A2603" s="30">
        <v>34183.0</v>
      </c>
      <c r="B2603" s="32">
        <v>17.97</v>
      </c>
      <c r="C2603" s="32">
        <v>18.25</v>
      </c>
      <c r="D2603" s="32">
        <v>18.44</v>
      </c>
      <c r="E2603" s="32">
        <v>18.57</v>
      </c>
      <c r="F2603" s="33">
        <v>34183.0</v>
      </c>
    </row>
    <row r="2604">
      <c r="A2604" s="30">
        <v>34184.0</v>
      </c>
      <c r="B2604" s="32">
        <v>17.85</v>
      </c>
      <c r="C2604" s="32">
        <v>18.16</v>
      </c>
      <c r="D2604" s="32">
        <v>18.37</v>
      </c>
      <c r="E2604" s="32">
        <v>18.52</v>
      </c>
      <c r="F2604" s="33">
        <v>34184.0</v>
      </c>
    </row>
    <row r="2605">
      <c r="A2605" s="30">
        <v>34185.0</v>
      </c>
      <c r="B2605" s="32">
        <v>17.8</v>
      </c>
      <c r="C2605" s="32">
        <v>18.11</v>
      </c>
      <c r="D2605" s="32">
        <v>18.33</v>
      </c>
      <c r="E2605" s="32">
        <v>18.49</v>
      </c>
      <c r="F2605" s="33">
        <v>34185.0</v>
      </c>
    </row>
    <row r="2606">
      <c r="A2606" s="30">
        <v>34186.0</v>
      </c>
      <c r="B2606" s="32">
        <v>17.57</v>
      </c>
      <c r="C2606" s="32">
        <v>17.9</v>
      </c>
      <c r="D2606" s="32">
        <v>18.13</v>
      </c>
      <c r="E2606" s="32">
        <v>18.3</v>
      </c>
      <c r="F2606" s="33">
        <v>34186.0</v>
      </c>
    </row>
    <row r="2607">
      <c r="A2607" s="30">
        <v>34187.0</v>
      </c>
      <c r="B2607" s="32">
        <v>17.27</v>
      </c>
      <c r="C2607" s="32">
        <v>17.67</v>
      </c>
      <c r="D2607" s="32">
        <v>17.91</v>
      </c>
      <c r="E2607" s="32">
        <v>18.1</v>
      </c>
      <c r="F2607" s="33">
        <v>34187.0</v>
      </c>
    </row>
    <row r="2608">
      <c r="A2608" s="30">
        <v>34190.0</v>
      </c>
      <c r="B2608" s="32">
        <v>17.55</v>
      </c>
      <c r="C2608" s="32">
        <v>17.94</v>
      </c>
      <c r="D2608" s="32">
        <v>18.18</v>
      </c>
      <c r="E2608" s="32">
        <v>18.37</v>
      </c>
      <c r="F2608" s="33">
        <v>34190.0</v>
      </c>
    </row>
    <row r="2609">
      <c r="A2609" s="30">
        <v>34191.0</v>
      </c>
      <c r="B2609" s="32">
        <v>17.52</v>
      </c>
      <c r="C2609" s="32">
        <v>17.9</v>
      </c>
      <c r="D2609" s="32">
        <v>18.15</v>
      </c>
      <c r="E2609" s="32">
        <v>18.34</v>
      </c>
      <c r="F2609" s="33">
        <v>34191.0</v>
      </c>
    </row>
    <row r="2610">
      <c r="A2610" s="30">
        <v>34192.0</v>
      </c>
      <c r="B2610" s="32">
        <v>17.88</v>
      </c>
      <c r="C2610" s="32">
        <v>18.25</v>
      </c>
      <c r="D2610" s="32">
        <v>18.49</v>
      </c>
      <c r="E2610" s="32">
        <v>18.66</v>
      </c>
      <c r="F2610" s="33">
        <v>34192.0</v>
      </c>
    </row>
    <row r="2611">
      <c r="A2611" s="30">
        <v>34193.0</v>
      </c>
      <c r="B2611" s="32">
        <v>18.18</v>
      </c>
      <c r="C2611" s="32">
        <v>18.53</v>
      </c>
      <c r="D2611" s="32">
        <v>18.77</v>
      </c>
      <c r="E2611" s="32">
        <v>18.93</v>
      </c>
      <c r="F2611" s="33">
        <v>34193.0</v>
      </c>
    </row>
    <row r="2612">
      <c r="A2612" s="30">
        <v>34194.0</v>
      </c>
      <c r="B2612" s="32">
        <v>18.14</v>
      </c>
      <c r="C2612" s="32">
        <v>18.53</v>
      </c>
      <c r="D2612" s="32">
        <v>18.78</v>
      </c>
      <c r="E2612" s="32">
        <v>18.93</v>
      </c>
      <c r="F2612" s="33">
        <v>34194.0</v>
      </c>
    </row>
    <row r="2613">
      <c r="A2613" s="30">
        <v>34197.0</v>
      </c>
      <c r="B2613" s="32">
        <v>17.86</v>
      </c>
      <c r="C2613" s="32">
        <v>18.3</v>
      </c>
      <c r="D2613" s="32">
        <v>18.58</v>
      </c>
      <c r="E2613" s="32">
        <v>18.76</v>
      </c>
      <c r="F2613" s="33">
        <v>34197.0</v>
      </c>
    </row>
    <row r="2614">
      <c r="A2614" s="30">
        <v>34198.0</v>
      </c>
      <c r="B2614" s="32">
        <v>17.92</v>
      </c>
      <c r="C2614" s="32">
        <v>18.35</v>
      </c>
      <c r="D2614" s="32">
        <v>18.63</v>
      </c>
      <c r="E2614" s="32">
        <v>18.81</v>
      </c>
      <c r="F2614" s="33">
        <v>34198.0</v>
      </c>
    </row>
    <row r="2615">
      <c r="A2615" s="30">
        <v>34199.0</v>
      </c>
      <c r="B2615" s="32">
        <v>17.66</v>
      </c>
      <c r="C2615" s="32">
        <v>18.13</v>
      </c>
      <c r="D2615" s="32">
        <v>18.43</v>
      </c>
      <c r="E2615" s="32">
        <v>18.64</v>
      </c>
      <c r="F2615" s="33">
        <v>34199.0</v>
      </c>
    </row>
    <row r="2616">
      <c r="A2616" s="30">
        <v>34200.0</v>
      </c>
      <c r="B2616" s="32">
        <v>17.65</v>
      </c>
      <c r="C2616" s="32">
        <v>18.15</v>
      </c>
      <c r="D2616" s="32">
        <v>18.45</v>
      </c>
      <c r="E2616" s="32">
        <v>18.66</v>
      </c>
      <c r="F2616" s="33">
        <v>34200.0</v>
      </c>
    </row>
    <row r="2617">
      <c r="A2617" s="30">
        <v>34201.0</v>
      </c>
      <c r="B2617" s="32">
        <v>18.09</v>
      </c>
      <c r="C2617" s="32">
        <v>18.29</v>
      </c>
      <c r="D2617" s="32">
        <v>18.56</v>
      </c>
      <c r="E2617" s="32">
        <v>18.74</v>
      </c>
      <c r="F2617" s="33">
        <v>34201.0</v>
      </c>
    </row>
    <row r="2618">
      <c r="A2618" s="30">
        <v>34204.0</v>
      </c>
      <c r="B2618" s="32">
        <v>18.53</v>
      </c>
      <c r="C2618" s="32">
        <v>18.77</v>
      </c>
      <c r="D2618" s="32">
        <v>18.93</v>
      </c>
      <c r="E2618" s="32">
        <v>19.07</v>
      </c>
      <c r="F2618" s="33">
        <v>34204.0</v>
      </c>
    </row>
    <row r="2619">
      <c r="A2619" s="30">
        <v>34205.0</v>
      </c>
      <c r="B2619" s="32">
        <v>18.35</v>
      </c>
      <c r="C2619" s="32">
        <v>18.62</v>
      </c>
      <c r="D2619" s="32">
        <v>18.79</v>
      </c>
      <c r="E2619" s="32">
        <v>18.92</v>
      </c>
      <c r="F2619" s="33">
        <v>34205.0</v>
      </c>
    </row>
    <row r="2620">
      <c r="A2620" s="30">
        <v>34206.0</v>
      </c>
      <c r="B2620" s="32">
        <v>18.32</v>
      </c>
      <c r="C2620" s="32">
        <v>18.61</v>
      </c>
      <c r="D2620" s="32">
        <v>18.8</v>
      </c>
      <c r="E2620" s="32">
        <v>18.93</v>
      </c>
      <c r="F2620" s="33">
        <v>34206.0</v>
      </c>
    </row>
    <row r="2621">
      <c r="A2621" s="30">
        <v>34207.0</v>
      </c>
      <c r="B2621" s="32">
        <v>18.36</v>
      </c>
      <c r="C2621" s="32">
        <v>18.62</v>
      </c>
      <c r="D2621" s="32">
        <v>18.81</v>
      </c>
      <c r="E2621" s="32">
        <v>18.94</v>
      </c>
      <c r="F2621" s="33">
        <v>34207.0</v>
      </c>
    </row>
    <row r="2622">
      <c r="A2622" s="30">
        <v>34208.0</v>
      </c>
      <c r="B2622" s="32">
        <v>18.8</v>
      </c>
      <c r="C2622" s="32">
        <v>19.0</v>
      </c>
      <c r="D2622" s="32">
        <v>19.16</v>
      </c>
      <c r="E2622" s="32">
        <v>19.27</v>
      </c>
      <c r="F2622" s="33">
        <v>34208.0</v>
      </c>
    </row>
    <row r="2623">
      <c r="A2623" s="30">
        <v>34211.0</v>
      </c>
      <c r="B2623" s="32">
        <v>18.73</v>
      </c>
      <c r="C2623" s="32">
        <v>18.92</v>
      </c>
      <c r="D2623" s="32">
        <v>19.08</v>
      </c>
      <c r="E2623" s="32">
        <v>19.19</v>
      </c>
      <c r="F2623" s="33">
        <v>34211.0</v>
      </c>
    </row>
    <row r="2624">
      <c r="A2624" s="30">
        <v>34212.0</v>
      </c>
      <c r="B2624" s="32">
        <v>18.29</v>
      </c>
      <c r="C2624" s="32">
        <v>18.55</v>
      </c>
      <c r="D2624" s="32">
        <v>18.74</v>
      </c>
      <c r="E2624" s="32">
        <v>18.87</v>
      </c>
      <c r="F2624" s="33">
        <v>34212.0</v>
      </c>
    </row>
    <row r="2625">
      <c r="A2625" s="30">
        <v>34213.0</v>
      </c>
      <c r="B2625" s="32">
        <v>17.97</v>
      </c>
      <c r="C2625" s="32">
        <v>18.27</v>
      </c>
      <c r="D2625" s="32">
        <v>18.45</v>
      </c>
      <c r="E2625" s="32">
        <v>18.6</v>
      </c>
      <c r="F2625" s="33">
        <v>34213.0</v>
      </c>
    </row>
    <row r="2626">
      <c r="A2626" s="30">
        <v>34214.0</v>
      </c>
      <c r="B2626" s="32">
        <v>17.97</v>
      </c>
      <c r="C2626" s="32">
        <v>18.27</v>
      </c>
      <c r="D2626" s="32">
        <v>18.49</v>
      </c>
      <c r="E2626" s="32">
        <v>18.65</v>
      </c>
      <c r="F2626" s="33">
        <v>34214.0</v>
      </c>
    </row>
    <row r="2627">
      <c r="A2627" s="30">
        <v>34215.0</v>
      </c>
      <c r="B2627" s="32">
        <v>17.73</v>
      </c>
      <c r="C2627" s="32">
        <v>18.05</v>
      </c>
      <c r="D2627" s="32">
        <v>18.3</v>
      </c>
      <c r="E2627" s="32">
        <v>18.47</v>
      </c>
      <c r="F2627" s="33">
        <v>34215.0</v>
      </c>
    </row>
    <row r="2628">
      <c r="A2628" s="30">
        <v>34219.0</v>
      </c>
      <c r="B2628" s="32">
        <v>17.07</v>
      </c>
      <c r="C2628" s="32">
        <v>17.42</v>
      </c>
      <c r="D2628" s="32">
        <v>17.73</v>
      </c>
      <c r="E2628" s="32">
        <v>17.95</v>
      </c>
      <c r="F2628" s="33">
        <v>34219.0</v>
      </c>
    </row>
    <row r="2629">
      <c r="A2629" s="30">
        <v>34220.0</v>
      </c>
      <c r="B2629" s="32">
        <v>17.03</v>
      </c>
      <c r="C2629" s="32">
        <v>17.4</v>
      </c>
      <c r="D2629" s="32">
        <v>17.7</v>
      </c>
      <c r="E2629" s="32">
        <v>17.92</v>
      </c>
      <c r="F2629" s="33">
        <v>34220.0</v>
      </c>
    </row>
    <row r="2630">
      <c r="A2630" s="30">
        <v>34221.0</v>
      </c>
      <c r="B2630" s="32">
        <v>16.97</v>
      </c>
      <c r="C2630" s="32">
        <v>17.36</v>
      </c>
      <c r="D2630" s="32">
        <v>17.68</v>
      </c>
      <c r="E2630" s="32">
        <v>17.9</v>
      </c>
      <c r="F2630" s="33">
        <v>34221.0</v>
      </c>
    </row>
    <row r="2631">
      <c r="A2631" s="30">
        <v>34222.0</v>
      </c>
      <c r="B2631" s="32">
        <v>16.76</v>
      </c>
      <c r="C2631" s="32">
        <v>17.12</v>
      </c>
      <c r="D2631" s="32">
        <v>17.46</v>
      </c>
      <c r="E2631" s="32">
        <v>17.69</v>
      </c>
      <c r="F2631" s="33">
        <v>34222.0</v>
      </c>
    </row>
    <row r="2632">
      <c r="A2632" s="30">
        <v>34225.0</v>
      </c>
      <c r="B2632" s="32">
        <v>16.95</v>
      </c>
      <c r="C2632" s="32">
        <v>17.3</v>
      </c>
      <c r="D2632" s="32">
        <v>17.66</v>
      </c>
      <c r="E2632" s="32">
        <v>17.9</v>
      </c>
      <c r="F2632" s="33">
        <v>34225.0</v>
      </c>
    </row>
    <row r="2633">
      <c r="A2633" s="30">
        <v>34226.0</v>
      </c>
      <c r="B2633" s="32">
        <v>16.96</v>
      </c>
      <c r="C2633" s="32">
        <v>17.3</v>
      </c>
      <c r="D2633" s="32">
        <v>17.67</v>
      </c>
      <c r="E2633" s="32">
        <v>17.92</v>
      </c>
      <c r="F2633" s="33">
        <v>34226.0</v>
      </c>
    </row>
    <row r="2634">
      <c r="A2634" s="30">
        <v>34227.0</v>
      </c>
      <c r="B2634" s="32">
        <v>16.86</v>
      </c>
      <c r="C2634" s="32">
        <v>17.24</v>
      </c>
      <c r="D2634" s="32">
        <v>17.57</v>
      </c>
      <c r="E2634" s="32">
        <v>17.84</v>
      </c>
      <c r="F2634" s="33">
        <v>34227.0</v>
      </c>
    </row>
    <row r="2635">
      <c r="A2635" s="30">
        <v>34228.0</v>
      </c>
      <c r="B2635" s="32">
        <v>16.83</v>
      </c>
      <c r="C2635" s="32">
        <v>17.19</v>
      </c>
      <c r="D2635" s="32">
        <v>17.53</v>
      </c>
      <c r="E2635" s="32">
        <v>17.8</v>
      </c>
      <c r="F2635" s="33">
        <v>34228.0</v>
      </c>
    </row>
    <row r="2636">
      <c r="A2636" s="30">
        <v>34229.0</v>
      </c>
      <c r="B2636" s="32">
        <v>17.07</v>
      </c>
      <c r="C2636" s="32">
        <v>17.37</v>
      </c>
      <c r="D2636" s="32">
        <v>17.69</v>
      </c>
      <c r="E2636" s="32">
        <v>17.94</v>
      </c>
      <c r="F2636" s="33">
        <v>34229.0</v>
      </c>
    </row>
    <row r="2637">
      <c r="A2637" s="30">
        <v>34232.0</v>
      </c>
      <c r="B2637" s="32">
        <v>17.7</v>
      </c>
      <c r="C2637" s="32">
        <v>17.93</v>
      </c>
      <c r="D2637" s="32">
        <v>18.23</v>
      </c>
      <c r="E2637" s="32">
        <v>18.46</v>
      </c>
      <c r="F2637" s="33">
        <v>34232.0</v>
      </c>
    </row>
    <row r="2638">
      <c r="A2638" s="30">
        <v>34233.0</v>
      </c>
      <c r="B2638" s="32">
        <v>18.12</v>
      </c>
      <c r="C2638" s="32">
        <v>17.98</v>
      </c>
      <c r="D2638" s="32">
        <v>18.23</v>
      </c>
      <c r="E2638" s="32">
        <v>18.43</v>
      </c>
      <c r="F2638" s="33">
        <v>34233.0</v>
      </c>
    </row>
    <row r="2639">
      <c r="A2639" s="30">
        <v>34234.0</v>
      </c>
      <c r="B2639" s="32">
        <v>17.59</v>
      </c>
      <c r="C2639" s="32">
        <v>17.85</v>
      </c>
      <c r="D2639" s="32">
        <v>18.06</v>
      </c>
      <c r="E2639" s="32">
        <v>18.24</v>
      </c>
      <c r="F2639" s="33">
        <v>34234.0</v>
      </c>
    </row>
    <row r="2640">
      <c r="A2640" s="30">
        <v>34235.0</v>
      </c>
      <c r="B2640" s="32">
        <v>17.63</v>
      </c>
      <c r="C2640" s="32">
        <v>17.88</v>
      </c>
      <c r="D2640" s="32">
        <v>18.09</v>
      </c>
      <c r="E2640" s="32">
        <v>18.28</v>
      </c>
      <c r="F2640" s="33">
        <v>34235.0</v>
      </c>
    </row>
    <row r="2641">
      <c r="A2641" s="30">
        <v>34236.0</v>
      </c>
      <c r="B2641" s="32">
        <v>17.57</v>
      </c>
      <c r="C2641" s="32">
        <v>17.79</v>
      </c>
      <c r="D2641" s="32">
        <v>17.96</v>
      </c>
      <c r="E2641" s="32">
        <v>18.13</v>
      </c>
      <c r="F2641" s="33">
        <v>34236.0</v>
      </c>
    </row>
    <row r="2642">
      <c r="A2642" s="30">
        <v>34239.0</v>
      </c>
      <c r="B2642" s="32">
        <v>17.73</v>
      </c>
      <c r="C2642" s="32">
        <v>17.93</v>
      </c>
      <c r="D2642" s="32">
        <v>18.1</v>
      </c>
      <c r="E2642" s="32">
        <v>18.27</v>
      </c>
      <c r="F2642" s="33">
        <v>34239.0</v>
      </c>
    </row>
    <row r="2643">
      <c r="A2643" s="30">
        <v>34240.0</v>
      </c>
      <c r="B2643" s="32">
        <v>17.96</v>
      </c>
      <c r="C2643" s="32">
        <v>18.15</v>
      </c>
      <c r="D2643" s="32">
        <v>18.31</v>
      </c>
      <c r="E2643" s="32">
        <v>18.46</v>
      </c>
      <c r="F2643" s="33">
        <v>34240.0</v>
      </c>
    </row>
    <row r="2644">
      <c r="A2644" s="30">
        <v>34241.0</v>
      </c>
      <c r="B2644" s="32">
        <v>18.67</v>
      </c>
      <c r="C2644" s="32">
        <v>18.8</v>
      </c>
      <c r="D2644" s="32">
        <v>18.88</v>
      </c>
      <c r="E2644" s="32">
        <v>18.96</v>
      </c>
      <c r="F2644" s="33">
        <v>34241.0</v>
      </c>
    </row>
    <row r="2645">
      <c r="A2645" s="30">
        <v>34242.0</v>
      </c>
      <c r="B2645" s="32">
        <v>18.79</v>
      </c>
      <c r="C2645" s="32">
        <v>18.93</v>
      </c>
      <c r="D2645" s="32">
        <v>18.99</v>
      </c>
      <c r="E2645" s="32">
        <v>19.04</v>
      </c>
      <c r="F2645" s="33">
        <v>34242.0</v>
      </c>
    </row>
    <row r="2646">
      <c r="A2646" s="30">
        <v>34243.0</v>
      </c>
      <c r="B2646" s="32">
        <v>18.63</v>
      </c>
      <c r="C2646" s="32">
        <v>18.75</v>
      </c>
      <c r="D2646" s="32">
        <v>18.83</v>
      </c>
      <c r="E2646" s="32">
        <v>18.9</v>
      </c>
      <c r="F2646" s="33">
        <v>34243.0</v>
      </c>
    </row>
    <row r="2647">
      <c r="A2647" s="30">
        <v>34246.0</v>
      </c>
      <c r="B2647" s="32">
        <v>18.42</v>
      </c>
      <c r="C2647" s="32">
        <v>18.6</v>
      </c>
      <c r="D2647" s="32">
        <v>18.71</v>
      </c>
      <c r="E2647" s="32">
        <v>18.8</v>
      </c>
      <c r="F2647" s="33">
        <v>34246.0</v>
      </c>
    </row>
    <row r="2648">
      <c r="A2648" s="30">
        <v>34247.0</v>
      </c>
      <c r="B2648" s="32">
        <v>18.39</v>
      </c>
      <c r="C2648" s="32">
        <v>18.58</v>
      </c>
      <c r="D2648" s="32">
        <v>18.71</v>
      </c>
      <c r="E2648" s="32">
        <v>18.83</v>
      </c>
      <c r="F2648" s="33">
        <v>34247.0</v>
      </c>
    </row>
    <row r="2649">
      <c r="A2649" s="30">
        <v>34248.0</v>
      </c>
      <c r="B2649" s="32">
        <v>18.42</v>
      </c>
      <c r="C2649" s="32">
        <v>18.62</v>
      </c>
      <c r="D2649" s="32">
        <v>18.75</v>
      </c>
      <c r="E2649" s="32">
        <v>18.87</v>
      </c>
      <c r="F2649" s="33">
        <v>34248.0</v>
      </c>
    </row>
    <row r="2650">
      <c r="A2650" s="30">
        <v>34249.0</v>
      </c>
      <c r="B2650" s="32">
        <v>18.49</v>
      </c>
      <c r="C2650" s="32">
        <v>18.68</v>
      </c>
      <c r="D2650" s="32">
        <v>18.8</v>
      </c>
      <c r="E2650" s="32">
        <v>18.92</v>
      </c>
      <c r="F2650" s="33">
        <v>34249.0</v>
      </c>
    </row>
    <row r="2651">
      <c r="A2651" s="30">
        <v>34250.0</v>
      </c>
      <c r="B2651" s="32">
        <v>18.55</v>
      </c>
      <c r="C2651" s="32">
        <v>18.74</v>
      </c>
      <c r="D2651" s="32">
        <v>18.86</v>
      </c>
      <c r="E2651" s="32">
        <v>18.97</v>
      </c>
      <c r="F2651" s="33">
        <v>34250.0</v>
      </c>
    </row>
    <row r="2652">
      <c r="A2652" s="30">
        <v>34253.0</v>
      </c>
      <c r="B2652" s="32">
        <v>18.77</v>
      </c>
      <c r="C2652" s="32">
        <v>18.95</v>
      </c>
      <c r="D2652" s="32">
        <v>19.05</v>
      </c>
      <c r="E2652" s="32">
        <v>19.14</v>
      </c>
      <c r="F2652" s="33">
        <v>34253.0</v>
      </c>
    </row>
    <row r="2653">
      <c r="A2653" s="30">
        <v>34254.0</v>
      </c>
      <c r="B2653" s="32">
        <v>18.71</v>
      </c>
      <c r="C2653" s="32">
        <v>18.89</v>
      </c>
      <c r="D2653" s="32">
        <v>18.99</v>
      </c>
      <c r="E2653" s="32">
        <v>19.07</v>
      </c>
      <c r="F2653" s="33">
        <v>34254.0</v>
      </c>
    </row>
    <row r="2654">
      <c r="A2654" s="30">
        <v>34255.0</v>
      </c>
      <c r="B2654" s="32">
        <v>18.64</v>
      </c>
      <c r="C2654" s="32">
        <v>18.8</v>
      </c>
      <c r="D2654" s="32">
        <v>18.89</v>
      </c>
      <c r="E2654" s="32">
        <v>18.96</v>
      </c>
      <c r="F2654" s="33">
        <v>34255.0</v>
      </c>
    </row>
    <row r="2655">
      <c r="A2655" s="30">
        <v>34256.0</v>
      </c>
      <c r="B2655" s="32">
        <v>18.5</v>
      </c>
      <c r="C2655" s="32">
        <v>18.6</v>
      </c>
      <c r="D2655" s="32">
        <v>18.71</v>
      </c>
      <c r="E2655" s="32">
        <v>18.79</v>
      </c>
      <c r="F2655" s="33">
        <v>34256.0</v>
      </c>
    </row>
    <row r="2656">
      <c r="A2656" s="30">
        <v>34257.0</v>
      </c>
      <c r="B2656" s="32">
        <v>18.27</v>
      </c>
      <c r="C2656" s="32">
        <v>18.38</v>
      </c>
      <c r="D2656" s="32">
        <v>18.51</v>
      </c>
      <c r="E2656" s="32">
        <v>18.62</v>
      </c>
      <c r="F2656" s="33">
        <v>34257.0</v>
      </c>
    </row>
    <row r="2657">
      <c r="A2657" s="30">
        <v>34260.0</v>
      </c>
      <c r="B2657" s="32">
        <v>18.13</v>
      </c>
      <c r="C2657" s="32">
        <v>18.25</v>
      </c>
      <c r="D2657" s="32">
        <v>18.39</v>
      </c>
      <c r="E2657" s="32">
        <v>18.51</v>
      </c>
      <c r="F2657" s="33">
        <v>34260.0</v>
      </c>
    </row>
    <row r="2658">
      <c r="A2658" s="30">
        <v>34261.0</v>
      </c>
      <c r="B2658" s="32">
        <v>18.06</v>
      </c>
      <c r="C2658" s="32">
        <v>18.26</v>
      </c>
      <c r="D2658" s="32">
        <v>18.43</v>
      </c>
      <c r="E2658" s="32">
        <v>18.57</v>
      </c>
      <c r="F2658" s="33">
        <v>34261.0</v>
      </c>
    </row>
    <row r="2659">
      <c r="A2659" s="30">
        <v>34262.0</v>
      </c>
      <c r="B2659" s="32">
        <v>18.24</v>
      </c>
      <c r="C2659" s="32">
        <v>18.42</v>
      </c>
      <c r="D2659" s="32">
        <v>18.56</v>
      </c>
      <c r="E2659" s="32">
        <v>18.68</v>
      </c>
      <c r="F2659" s="33">
        <v>34262.0</v>
      </c>
    </row>
    <row r="2660">
      <c r="A2660" s="30">
        <v>34263.0</v>
      </c>
      <c r="B2660" s="32">
        <v>18.35</v>
      </c>
      <c r="C2660" s="32">
        <v>18.5</v>
      </c>
      <c r="D2660" s="32">
        <v>18.62</v>
      </c>
      <c r="E2660" s="32">
        <v>18.72</v>
      </c>
      <c r="F2660" s="33">
        <v>34263.0</v>
      </c>
    </row>
    <row r="2661">
      <c r="A2661" s="30">
        <v>34264.0</v>
      </c>
      <c r="B2661" s="32">
        <v>18.07</v>
      </c>
      <c r="C2661" s="32">
        <v>18.22</v>
      </c>
      <c r="D2661" s="32">
        <v>18.37</v>
      </c>
      <c r="E2661" s="32">
        <v>18.5</v>
      </c>
      <c r="F2661" s="33">
        <v>34264.0</v>
      </c>
    </row>
    <row r="2662">
      <c r="A2662" s="30">
        <v>34267.0</v>
      </c>
      <c r="B2662" s="32">
        <v>17.51</v>
      </c>
      <c r="C2662" s="32">
        <v>17.71</v>
      </c>
      <c r="D2662" s="32">
        <v>17.89</v>
      </c>
      <c r="E2662" s="32">
        <v>18.04</v>
      </c>
      <c r="F2662" s="33">
        <v>34267.0</v>
      </c>
    </row>
    <row r="2663">
      <c r="A2663" s="30">
        <v>34268.0</v>
      </c>
      <c r="B2663" s="32">
        <v>17.54</v>
      </c>
      <c r="C2663" s="32">
        <v>17.73</v>
      </c>
      <c r="D2663" s="32">
        <v>17.9</v>
      </c>
      <c r="E2663" s="32">
        <v>18.04</v>
      </c>
      <c r="F2663" s="33">
        <v>34268.0</v>
      </c>
    </row>
    <row r="2664">
      <c r="A2664" s="30">
        <v>34269.0</v>
      </c>
      <c r="B2664" s="32">
        <v>17.65</v>
      </c>
      <c r="C2664" s="32">
        <v>17.84</v>
      </c>
      <c r="D2664" s="32">
        <v>18.0</v>
      </c>
      <c r="E2664" s="32">
        <v>18.13</v>
      </c>
      <c r="F2664" s="33">
        <v>34269.0</v>
      </c>
    </row>
    <row r="2665">
      <c r="A2665" s="30">
        <v>34270.0</v>
      </c>
      <c r="B2665" s="32">
        <v>17.37</v>
      </c>
      <c r="C2665" s="32">
        <v>17.56</v>
      </c>
      <c r="D2665" s="32">
        <v>17.72</v>
      </c>
      <c r="E2665" s="32">
        <v>17.85</v>
      </c>
      <c r="F2665" s="33">
        <v>34270.0</v>
      </c>
    </row>
    <row r="2666">
      <c r="A2666" s="30">
        <v>34271.0</v>
      </c>
      <c r="B2666" s="32">
        <v>16.92</v>
      </c>
      <c r="C2666" s="32">
        <v>17.12</v>
      </c>
      <c r="D2666" s="32">
        <v>17.31</v>
      </c>
      <c r="E2666" s="32">
        <v>17.46</v>
      </c>
      <c r="F2666" s="33">
        <v>34271.0</v>
      </c>
    </row>
    <row r="2667">
      <c r="A2667" s="30">
        <v>34274.0</v>
      </c>
      <c r="B2667" s="32">
        <v>17.43</v>
      </c>
      <c r="C2667" s="32">
        <v>17.62</v>
      </c>
      <c r="D2667" s="32">
        <v>17.8</v>
      </c>
      <c r="E2667" s="32">
        <v>17.94</v>
      </c>
      <c r="F2667" s="33">
        <v>34274.0</v>
      </c>
    </row>
    <row r="2668">
      <c r="A2668" s="30">
        <v>34275.0</v>
      </c>
      <c r="B2668" s="32">
        <v>17.12</v>
      </c>
      <c r="C2668" s="32">
        <v>17.35</v>
      </c>
      <c r="D2668" s="32">
        <v>17.55</v>
      </c>
      <c r="E2668" s="32">
        <v>17.7</v>
      </c>
      <c r="F2668" s="33">
        <v>34275.0</v>
      </c>
    </row>
    <row r="2669">
      <c r="A2669" s="30">
        <v>34276.0</v>
      </c>
      <c r="B2669" s="32">
        <v>17.49</v>
      </c>
      <c r="C2669" s="32">
        <v>17.7</v>
      </c>
      <c r="D2669" s="32">
        <v>17.88</v>
      </c>
      <c r="E2669" s="32">
        <v>18.01</v>
      </c>
      <c r="F2669" s="33">
        <v>34276.0</v>
      </c>
    </row>
    <row r="2670">
      <c r="A2670" s="30">
        <v>34277.0</v>
      </c>
      <c r="B2670" s="32">
        <v>17.4</v>
      </c>
      <c r="C2670" s="32">
        <v>17.61</v>
      </c>
      <c r="D2670" s="32">
        <v>17.79</v>
      </c>
      <c r="E2670" s="32">
        <v>17.92</v>
      </c>
      <c r="F2670" s="33">
        <v>34277.0</v>
      </c>
    </row>
    <row r="2671">
      <c r="A2671" s="30">
        <v>34278.0</v>
      </c>
      <c r="B2671" s="32">
        <v>17.09</v>
      </c>
      <c r="C2671" s="32">
        <v>17.28</v>
      </c>
      <c r="D2671" s="32">
        <v>17.46</v>
      </c>
      <c r="E2671" s="32">
        <v>17.6</v>
      </c>
      <c r="F2671" s="33">
        <v>34278.0</v>
      </c>
    </row>
    <row r="2672">
      <c r="A2672" s="30">
        <v>34281.0</v>
      </c>
      <c r="B2672" s="32">
        <v>16.71</v>
      </c>
      <c r="C2672" s="32">
        <v>16.94</v>
      </c>
      <c r="D2672" s="32">
        <v>17.14</v>
      </c>
      <c r="E2672" s="32">
        <v>17.3</v>
      </c>
      <c r="F2672" s="33">
        <v>34281.0</v>
      </c>
    </row>
    <row r="2673">
      <c r="A2673" s="30">
        <v>34282.0</v>
      </c>
      <c r="B2673" s="32">
        <v>16.66</v>
      </c>
      <c r="C2673" s="32">
        <v>16.93</v>
      </c>
      <c r="D2673" s="32">
        <v>17.15</v>
      </c>
      <c r="E2673" s="32">
        <v>17.33</v>
      </c>
      <c r="F2673" s="33">
        <v>34282.0</v>
      </c>
    </row>
    <row r="2674">
      <c r="A2674" s="30">
        <v>34283.0</v>
      </c>
      <c r="B2674" s="32">
        <v>16.55</v>
      </c>
      <c r="C2674" s="32">
        <v>16.84</v>
      </c>
      <c r="D2674" s="32">
        <v>17.07</v>
      </c>
      <c r="E2674" s="32">
        <v>17.26</v>
      </c>
      <c r="F2674" s="33">
        <v>34283.0</v>
      </c>
    </row>
    <row r="2675">
      <c r="A2675" s="30">
        <v>34284.0</v>
      </c>
      <c r="B2675" s="32">
        <v>16.9</v>
      </c>
      <c r="C2675" s="32">
        <v>17.19</v>
      </c>
      <c r="D2675" s="32">
        <v>17.41</v>
      </c>
      <c r="E2675" s="32">
        <v>17.59</v>
      </c>
      <c r="F2675" s="33">
        <v>34284.0</v>
      </c>
    </row>
    <row r="2676">
      <c r="A2676" s="30">
        <v>34285.0</v>
      </c>
      <c r="B2676" s="32">
        <v>16.72</v>
      </c>
      <c r="C2676" s="32">
        <v>17.04</v>
      </c>
      <c r="D2676" s="32">
        <v>17.29</v>
      </c>
      <c r="E2676" s="32">
        <v>17.49</v>
      </c>
      <c r="F2676" s="33">
        <v>34285.0</v>
      </c>
    </row>
    <row r="2677">
      <c r="A2677" s="30">
        <v>34288.0</v>
      </c>
      <c r="B2677" s="32">
        <v>16.76</v>
      </c>
      <c r="C2677" s="32">
        <v>17.06</v>
      </c>
      <c r="D2677" s="32">
        <v>17.31</v>
      </c>
      <c r="E2677" s="32">
        <v>17.51</v>
      </c>
      <c r="F2677" s="33">
        <v>34288.0</v>
      </c>
    </row>
    <row r="2678">
      <c r="A2678" s="30">
        <v>34289.0</v>
      </c>
      <c r="B2678" s="32">
        <v>16.77</v>
      </c>
      <c r="C2678" s="32">
        <v>17.09</v>
      </c>
      <c r="D2678" s="32">
        <v>17.34</v>
      </c>
      <c r="E2678" s="32">
        <v>17.54</v>
      </c>
      <c r="F2678" s="33">
        <v>34289.0</v>
      </c>
    </row>
    <row r="2679">
      <c r="A2679" s="30">
        <v>34290.0</v>
      </c>
      <c r="B2679" s="32">
        <v>17.04</v>
      </c>
      <c r="C2679" s="32">
        <v>17.42</v>
      </c>
      <c r="D2679" s="32">
        <v>17.67</v>
      </c>
      <c r="E2679" s="32">
        <v>17.85</v>
      </c>
      <c r="F2679" s="33">
        <v>34290.0</v>
      </c>
    </row>
    <row r="2680">
      <c r="A2680" s="30">
        <v>34291.0</v>
      </c>
      <c r="B2680" s="32">
        <v>16.69</v>
      </c>
      <c r="C2680" s="32">
        <v>17.1</v>
      </c>
      <c r="D2680" s="32">
        <v>17.38</v>
      </c>
      <c r="E2680" s="32">
        <v>17.57</v>
      </c>
      <c r="F2680" s="33">
        <v>34291.0</v>
      </c>
    </row>
    <row r="2681">
      <c r="A2681" s="30">
        <v>34292.0</v>
      </c>
      <c r="B2681" s="32">
        <v>16.56</v>
      </c>
      <c r="C2681" s="32">
        <v>17.06</v>
      </c>
      <c r="D2681" s="32">
        <v>17.31</v>
      </c>
      <c r="E2681" s="32">
        <v>17.5</v>
      </c>
      <c r="F2681" s="33">
        <v>34292.0</v>
      </c>
    </row>
    <row r="2682">
      <c r="A2682" s="30">
        <v>34295.0</v>
      </c>
      <c r="B2682" s="32">
        <v>17.1</v>
      </c>
      <c r="C2682" s="32">
        <v>17.33</v>
      </c>
      <c r="D2682" s="32">
        <v>17.52</v>
      </c>
      <c r="E2682" s="32">
        <v>17.68</v>
      </c>
      <c r="F2682" s="33">
        <v>34295.0</v>
      </c>
    </row>
    <row r="2683">
      <c r="A2683" s="30">
        <v>34296.0</v>
      </c>
      <c r="B2683" s="32">
        <v>16.63</v>
      </c>
      <c r="C2683" s="32">
        <v>16.85</v>
      </c>
      <c r="D2683" s="32">
        <v>17.05</v>
      </c>
      <c r="E2683" s="32">
        <v>17.22</v>
      </c>
      <c r="F2683" s="33">
        <v>34296.0</v>
      </c>
    </row>
    <row r="2684">
      <c r="A2684" s="30">
        <v>34297.0</v>
      </c>
      <c r="B2684" s="32">
        <v>16.38</v>
      </c>
      <c r="C2684" s="32">
        <v>16.65</v>
      </c>
      <c r="D2684" s="32">
        <v>16.87</v>
      </c>
      <c r="E2684" s="32">
        <v>17.06</v>
      </c>
      <c r="F2684" s="33">
        <v>34297.0</v>
      </c>
    </row>
    <row r="2685">
      <c r="A2685" s="30">
        <v>34302.0</v>
      </c>
      <c r="B2685" s="32">
        <v>15.31</v>
      </c>
      <c r="C2685" s="32">
        <v>15.6</v>
      </c>
      <c r="D2685" s="32">
        <v>15.86</v>
      </c>
      <c r="E2685" s="32">
        <v>16.09</v>
      </c>
      <c r="F2685" s="33">
        <v>34302.0</v>
      </c>
    </row>
    <row r="2686">
      <c r="A2686" s="30">
        <v>34303.0</v>
      </c>
      <c r="B2686" s="32">
        <v>15.43</v>
      </c>
      <c r="C2686" s="32">
        <v>15.67</v>
      </c>
      <c r="D2686" s="32">
        <v>15.91</v>
      </c>
      <c r="E2686" s="32">
        <v>16.13</v>
      </c>
      <c r="F2686" s="33">
        <v>34303.0</v>
      </c>
    </row>
    <row r="2687">
      <c r="A2687" s="30">
        <v>34304.0</v>
      </c>
      <c r="B2687" s="32">
        <v>15.48</v>
      </c>
      <c r="C2687" s="32">
        <v>15.72</v>
      </c>
      <c r="D2687" s="32">
        <v>15.96</v>
      </c>
      <c r="E2687" s="32">
        <v>16.18</v>
      </c>
      <c r="F2687" s="33">
        <v>34304.0</v>
      </c>
    </row>
    <row r="2688">
      <c r="A2688" s="30">
        <v>34305.0</v>
      </c>
      <c r="B2688" s="32">
        <v>14.95</v>
      </c>
      <c r="C2688" s="32">
        <v>15.23</v>
      </c>
      <c r="D2688" s="32">
        <v>15.5</v>
      </c>
      <c r="E2688" s="32">
        <v>15.74</v>
      </c>
      <c r="F2688" s="33">
        <v>34305.0</v>
      </c>
    </row>
    <row r="2689">
      <c r="A2689" s="30">
        <v>34306.0</v>
      </c>
      <c r="B2689" s="32">
        <v>14.97</v>
      </c>
      <c r="C2689" s="32">
        <v>15.24</v>
      </c>
      <c r="D2689" s="32">
        <v>15.52</v>
      </c>
      <c r="E2689" s="32">
        <v>15.76</v>
      </c>
      <c r="F2689" s="33">
        <v>34306.0</v>
      </c>
    </row>
    <row r="2690">
      <c r="A2690" s="30">
        <v>34309.0</v>
      </c>
      <c r="B2690" s="32">
        <v>14.57</v>
      </c>
      <c r="C2690" s="32">
        <v>14.86</v>
      </c>
      <c r="D2690" s="32">
        <v>15.15</v>
      </c>
      <c r="E2690" s="32">
        <v>15.4</v>
      </c>
      <c r="F2690" s="33">
        <v>34309.0</v>
      </c>
    </row>
    <row r="2691">
      <c r="A2691" s="30">
        <v>34310.0</v>
      </c>
      <c r="B2691" s="32">
        <v>14.7</v>
      </c>
      <c r="C2691" s="32">
        <v>14.99</v>
      </c>
      <c r="D2691" s="32">
        <v>15.29</v>
      </c>
      <c r="E2691" s="32">
        <v>15.55</v>
      </c>
      <c r="F2691" s="33">
        <v>34310.0</v>
      </c>
    </row>
    <row r="2692">
      <c r="A2692" s="30">
        <v>34311.0</v>
      </c>
      <c r="B2692" s="32">
        <v>14.59</v>
      </c>
      <c r="C2692" s="32">
        <v>14.9</v>
      </c>
      <c r="D2692" s="32">
        <v>15.22</v>
      </c>
      <c r="E2692" s="32">
        <v>15.5</v>
      </c>
      <c r="F2692" s="33">
        <v>34311.0</v>
      </c>
    </row>
    <row r="2693">
      <c r="A2693" s="30">
        <v>34312.0</v>
      </c>
      <c r="B2693" s="32">
        <v>14.63</v>
      </c>
      <c r="C2693" s="32">
        <v>14.94</v>
      </c>
      <c r="D2693" s="32">
        <v>15.27</v>
      </c>
      <c r="E2693" s="32">
        <v>15.56</v>
      </c>
      <c r="F2693" s="33">
        <v>34312.0</v>
      </c>
    </row>
    <row r="2694">
      <c r="A2694" s="30">
        <v>34313.0</v>
      </c>
      <c r="B2694" s="32">
        <v>15.07</v>
      </c>
      <c r="C2694" s="32">
        <v>15.36</v>
      </c>
      <c r="D2694" s="32">
        <v>15.68</v>
      </c>
      <c r="E2694" s="32">
        <v>15.95</v>
      </c>
      <c r="F2694" s="33">
        <v>34313.0</v>
      </c>
    </row>
    <row r="2695">
      <c r="A2695" s="30">
        <v>34316.0</v>
      </c>
      <c r="B2695" s="32">
        <v>14.52</v>
      </c>
      <c r="C2695" s="32">
        <v>14.86</v>
      </c>
      <c r="D2695" s="32">
        <v>15.23</v>
      </c>
      <c r="E2695" s="32">
        <v>15.51</v>
      </c>
      <c r="F2695" s="33">
        <v>34316.0</v>
      </c>
    </row>
    <row r="2696">
      <c r="A2696" s="30">
        <v>34317.0</v>
      </c>
      <c r="B2696" s="32">
        <v>14.52</v>
      </c>
      <c r="C2696" s="32">
        <v>14.91</v>
      </c>
      <c r="D2696" s="32">
        <v>15.26</v>
      </c>
      <c r="E2696" s="32">
        <v>15.54</v>
      </c>
      <c r="F2696" s="33">
        <v>34317.0</v>
      </c>
    </row>
    <row r="2697">
      <c r="A2697" s="30">
        <v>34318.0</v>
      </c>
      <c r="B2697" s="32">
        <v>14.41</v>
      </c>
      <c r="C2697" s="32">
        <v>14.8</v>
      </c>
      <c r="D2697" s="32">
        <v>15.15</v>
      </c>
      <c r="E2697" s="32">
        <v>15.43</v>
      </c>
      <c r="F2697" s="33">
        <v>34318.0</v>
      </c>
    </row>
    <row r="2698">
      <c r="A2698" s="30">
        <v>34319.0</v>
      </c>
      <c r="B2698" s="32">
        <v>14.23</v>
      </c>
      <c r="C2698" s="32">
        <v>14.65</v>
      </c>
      <c r="D2698" s="32">
        <v>15.02</v>
      </c>
      <c r="E2698" s="32">
        <v>15.31</v>
      </c>
      <c r="F2698" s="33">
        <v>34319.0</v>
      </c>
    </row>
    <row r="2699">
      <c r="A2699" s="30">
        <v>34320.0</v>
      </c>
      <c r="B2699" s="32">
        <v>13.91</v>
      </c>
      <c r="C2699" s="32">
        <v>14.42</v>
      </c>
      <c r="D2699" s="32">
        <v>14.83</v>
      </c>
      <c r="E2699" s="32">
        <v>15.15</v>
      </c>
      <c r="F2699" s="33">
        <v>34320.0</v>
      </c>
    </row>
    <row r="2700">
      <c r="A2700" s="30">
        <v>34323.0</v>
      </c>
      <c r="B2700" s="32">
        <v>14.18</v>
      </c>
      <c r="C2700" s="32">
        <v>14.38</v>
      </c>
      <c r="D2700" s="32">
        <v>14.78</v>
      </c>
      <c r="E2700" s="32">
        <v>15.1</v>
      </c>
      <c r="F2700" s="33">
        <v>34323.0</v>
      </c>
    </row>
    <row r="2701">
      <c r="A2701" s="30">
        <v>34324.0</v>
      </c>
      <c r="B2701" s="32">
        <v>14.36</v>
      </c>
      <c r="C2701" s="32">
        <v>14.71</v>
      </c>
      <c r="D2701" s="32">
        <v>15.03</v>
      </c>
      <c r="E2701" s="32">
        <v>15.32</v>
      </c>
      <c r="F2701" s="33">
        <v>34324.0</v>
      </c>
    </row>
    <row r="2702">
      <c r="A2702" s="30">
        <v>34325.0</v>
      </c>
      <c r="B2702" s="32">
        <v>14.77</v>
      </c>
      <c r="C2702" s="32">
        <v>15.04</v>
      </c>
      <c r="D2702" s="32">
        <v>15.32</v>
      </c>
      <c r="E2702" s="32">
        <v>15.59</v>
      </c>
      <c r="F2702" s="33">
        <v>34325.0</v>
      </c>
    </row>
    <row r="2703">
      <c r="A2703" s="30">
        <v>34326.0</v>
      </c>
      <c r="B2703" s="32">
        <v>14.48</v>
      </c>
      <c r="C2703" s="32">
        <v>14.79</v>
      </c>
      <c r="D2703" s="32">
        <v>15.07</v>
      </c>
      <c r="E2703" s="32">
        <v>15.34</v>
      </c>
      <c r="F2703" s="33">
        <v>34326.0</v>
      </c>
    </row>
    <row r="2704">
      <c r="A2704" s="30">
        <v>34330.0</v>
      </c>
      <c r="B2704" s="32">
        <v>14.13</v>
      </c>
      <c r="C2704" s="32">
        <v>14.5</v>
      </c>
      <c r="D2704" s="32">
        <v>14.82</v>
      </c>
      <c r="E2704" s="32">
        <v>15.13</v>
      </c>
      <c r="F2704" s="33">
        <v>34330.0</v>
      </c>
    </row>
    <row r="2705">
      <c r="A2705" s="30">
        <v>34331.0</v>
      </c>
      <c r="B2705" s="32">
        <v>14.11</v>
      </c>
      <c r="C2705" s="32">
        <v>14.43</v>
      </c>
      <c r="D2705" s="32">
        <v>14.75</v>
      </c>
      <c r="E2705" s="32">
        <v>15.06</v>
      </c>
      <c r="F2705" s="33">
        <v>34331.0</v>
      </c>
    </row>
    <row r="2706">
      <c r="A2706" s="30">
        <v>34332.0</v>
      </c>
      <c r="B2706" s="32">
        <v>14.44</v>
      </c>
      <c r="C2706" s="32">
        <v>14.74</v>
      </c>
      <c r="D2706" s="32">
        <v>15.03</v>
      </c>
      <c r="E2706" s="32">
        <v>15.32</v>
      </c>
      <c r="F2706" s="33">
        <v>34332.0</v>
      </c>
    </row>
    <row r="2707">
      <c r="A2707" s="30">
        <v>34333.0</v>
      </c>
      <c r="B2707" s="32">
        <v>14.17</v>
      </c>
      <c r="C2707" s="32">
        <v>14.5</v>
      </c>
      <c r="D2707" s="32">
        <v>14.81</v>
      </c>
      <c r="E2707" s="32">
        <v>15.1</v>
      </c>
      <c r="F2707" s="33">
        <v>34333.0</v>
      </c>
    </row>
    <row r="2708">
      <c r="A2708" s="30">
        <v>34337.0</v>
      </c>
      <c r="B2708" s="32">
        <v>14.56</v>
      </c>
      <c r="C2708" s="32">
        <v>14.87</v>
      </c>
      <c r="D2708" s="32">
        <v>15.16</v>
      </c>
      <c r="E2708" s="32">
        <v>15.43</v>
      </c>
      <c r="F2708" s="33">
        <v>34337.0</v>
      </c>
    </row>
    <row r="2709">
      <c r="A2709" s="30">
        <v>34338.0</v>
      </c>
      <c r="B2709" s="32">
        <v>14.67</v>
      </c>
      <c r="C2709" s="32">
        <v>14.97</v>
      </c>
      <c r="D2709" s="32">
        <v>15.25</v>
      </c>
      <c r="E2709" s="32">
        <v>15.51</v>
      </c>
      <c r="F2709" s="33">
        <v>34338.0</v>
      </c>
    </row>
    <row r="2710">
      <c r="A2710" s="30">
        <v>34339.0</v>
      </c>
      <c r="B2710" s="32">
        <v>15.34</v>
      </c>
      <c r="C2710" s="32">
        <v>15.6</v>
      </c>
      <c r="D2710" s="32">
        <v>15.82</v>
      </c>
      <c r="E2710" s="32">
        <v>16.02</v>
      </c>
      <c r="F2710" s="33">
        <v>34339.0</v>
      </c>
    </row>
    <row r="2711">
      <c r="A2711" s="30">
        <v>34340.0</v>
      </c>
      <c r="B2711" s="32">
        <v>15.42</v>
      </c>
      <c r="C2711" s="32">
        <v>15.66</v>
      </c>
      <c r="D2711" s="32">
        <v>15.86</v>
      </c>
      <c r="E2711" s="32">
        <v>16.05</v>
      </c>
      <c r="F2711" s="33">
        <v>34340.0</v>
      </c>
    </row>
    <row r="2712">
      <c r="A2712" s="30">
        <v>34341.0</v>
      </c>
      <c r="B2712" s="32">
        <v>15.32</v>
      </c>
      <c r="C2712" s="32">
        <v>15.56</v>
      </c>
      <c r="D2712" s="32">
        <v>15.75</v>
      </c>
      <c r="E2712" s="32">
        <v>15.93</v>
      </c>
      <c r="F2712" s="33">
        <v>34341.0</v>
      </c>
    </row>
    <row r="2713">
      <c r="A2713" s="30">
        <v>34344.0</v>
      </c>
      <c r="B2713" s="32">
        <v>14.67</v>
      </c>
      <c r="C2713" s="32">
        <v>14.94</v>
      </c>
      <c r="D2713" s="32">
        <v>15.15</v>
      </c>
      <c r="E2713" s="32">
        <v>15.36</v>
      </c>
      <c r="F2713" s="33">
        <v>34344.0</v>
      </c>
    </row>
    <row r="2714">
      <c r="A2714" s="30">
        <v>34345.0</v>
      </c>
      <c r="B2714" s="32">
        <v>14.85</v>
      </c>
      <c r="C2714" s="32">
        <v>15.11</v>
      </c>
      <c r="D2714" s="32">
        <v>15.31</v>
      </c>
      <c r="E2714" s="32">
        <v>15.51</v>
      </c>
      <c r="F2714" s="33">
        <v>34345.0</v>
      </c>
    </row>
    <row r="2715">
      <c r="A2715" s="30">
        <v>34346.0</v>
      </c>
      <c r="B2715" s="32">
        <v>14.33</v>
      </c>
      <c r="C2715" s="32">
        <v>14.61</v>
      </c>
      <c r="D2715" s="32">
        <v>14.83</v>
      </c>
      <c r="E2715" s="32">
        <v>15.05</v>
      </c>
      <c r="F2715" s="33">
        <v>34346.0</v>
      </c>
    </row>
    <row r="2716">
      <c r="A2716" s="30">
        <v>34347.0</v>
      </c>
      <c r="B2716" s="32">
        <v>14.51</v>
      </c>
      <c r="C2716" s="32">
        <v>14.74</v>
      </c>
      <c r="D2716" s="32">
        <v>14.96</v>
      </c>
      <c r="E2716" s="32">
        <v>15.17</v>
      </c>
      <c r="F2716" s="33">
        <v>34347.0</v>
      </c>
    </row>
    <row r="2717">
      <c r="A2717" s="30">
        <v>34348.0</v>
      </c>
      <c r="B2717" s="32">
        <v>14.78</v>
      </c>
      <c r="C2717" s="32">
        <v>14.96</v>
      </c>
      <c r="D2717" s="32">
        <v>15.14</v>
      </c>
      <c r="E2717" s="32">
        <v>15.32</v>
      </c>
      <c r="F2717" s="33">
        <v>34348.0</v>
      </c>
    </row>
    <row r="2718">
      <c r="A2718" s="30">
        <v>34351.0</v>
      </c>
      <c r="B2718" s="32">
        <v>15.1</v>
      </c>
      <c r="C2718" s="32">
        <v>15.19</v>
      </c>
      <c r="D2718" s="32">
        <v>15.31</v>
      </c>
      <c r="E2718" s="32">
        <v>15.45</v>
      </c>
      <c r="F2718" s="33">
        <v>34351.0</v>
      </c>
    </row>
    <row r="2719">
      <c r="A2719" s="30">
        <v>34352.0</v>
      </c>
      <c r="B2719" s="32">
        <v>14.87</v>
      </c>
      <c r="C2719" s="32">
        <v>15.02</v>
      </c>
      <c r="D2719" s="32">
        <v>15.19</v>
      </c>
      <c r="E2719" s="32">
        <v>15.36</v>
      </c>
      <c r="F2719" s="33">
        <v>34352.0</v>
      </c>
    </row>
    <row r="2720">
      <c r="A2720" s="30">
        <v>34353.0</v>
      </c>
      <c r="B2720" s="32">
        <v>15.22</v>
      </c>
      <c r="C2720" s="32">
        <v>15.21</v>
      </c>
      <c r="D2720" s="32">
        <v>15.3</v>
      </c>
      <c r="E2720" s="32">
        <v>15.43</v>
      </c>
      <c r="F2720" s="33">
        <v>34353.0</v>
      </c>
    </row>
    <row r="2721">
      <c r="A2721" s="30">
        <v>34354.0</v>
      </c>
      <c r="B2721" s="32">
        <v>15.1</v>
      </c>
      <c r="C2721" s="32">
        <v>14.96</v>
      </c>
      <c r="D2721" s="32">
        <v>15.05</v>
      </c>
      <c r="E2721" s="32">
        <v>15.18</v>
      </c>
      <c r="F2721" s="33">
        <v>34354.0</v>
      </c>
    </row>
    <row r="2722">
      <c r="A2722" s="30">
        <v>34355.0</v>
      </c>
      <c r="B2722" s="32">
        <v>14.94</v>
      </c>
      <c r="C2722" s="32">
        <v>15.04</v>
      </c>
      <c r="D2722" s="32">
        <v>15.18</v>
      </c>
      <c r="E2722" s="32">
        <v>15.33</v>
      </c>
      <c r="F2722" s="33">
        <v>34355.0</v>
      </c>
    </row>
    <row r="2723">
      <c r="A2723" s="30">
        <v>34358.0</v>
      </c>
      <c r="B2723" s="32">
        <v>15.17</v>
      </c>
      <c r="C2723" s="32">
        <v>15.25</v>
      </c>
      <c r="D2723" s="32">
        <v>15.37</v>
      </c>
      <c r="E2723" s="32">
        <v>15.5</v>
      </c>
      <c r="F2723" s="33">
        <v>34358.0</v>
      </c>
    </row>
    <row r="2724">
      <c r="A2724" s="30">
        <v>34359.0</v>
      </c>
      <c r="B2724" s="32">
        <v>15.17</v>
      </c>
      <c r="C2724" s="32">
        <v>15.19</v>
      </c>
      <c r="D2724" s="32">
        <v>15.29</v>
      </c>
      <c r="E2724" s="32">
        <v>15.43</v>
      </c>
      <c r="F2724" s="33">
        <v>34359.0</v>
      </c>
    </row>
    <row r="2725">
      <c r="A2725" s="30">
        <v>34360.0</v>
      </c>
      <c r="B2725" s="32">
        <v>15.47</v>
      </c>
      <c r="C2725" s="32">
        <v>15.44</v>
      </c>
      <c r="D2725" s="32">
        <v>15.49</v>
      </c>
      <c r="E2725" s="32">
        <v>15.59</v>
      </c>
      <c r="F2725" s="33">
        <v>34360.0</v>
      </c>
    </row>
    <row r="2726">
      <c r="A2726" s="30">
        <v>34361.0</v>
      </c>
      <c r="B2726" s="32">
        <v>15.42</v>
      </c>
      <c r="C2726" s="32">
        <v>15.4</v>
      </c>
      <c r="D2726" s="32">
        <v>15.46</v>
      </c>
      <c r="E2726" s="32">
        <v>15.57</v>
      </c>
      <c r="F2726" s="33">
        <v>34361.0</v>
      </c>
    </row>
    <row r="2727">
      <c r="A2727" s="30">
        <v>34362.0</v>
      </c>
      <c r="B2727" s="32">
        <v>15.34</v>
      </c>
      <c r="C2727" s="32">
        <v>15.31</v>
      </c>
      <c r="D2727" s="32">
        <v>15.39</v>
      </c>
      <c r="E2727" s="32">
        <v>15.52</v>
      </c>
      <c r="F2727" s="33">
        <v>34362.0</v>
      </c>
    </row>
    <row r="2728">
      <c r="A2728" s="30">
        <v>34365.0</v>
      </c>
      <c r="B2728" s="32">
        <v>15.19</v>
      </c>
      <c r="C2728" s="32">
        <v>15.19</v>
      </c>
      <c r="D2728" s="32">
        <v>15.26</v>
      </c>
      <c r="E2728" s="32">
        <v>15.39</v>
      </c>
      <c r="F2728" s="33">
        <v>34365.0</v>
      </c>
    </row>
    <row r="2729">
      <c r="A2729" s="30">
        <v>34366.0</v>
      </c>
      <c r="B2729" s="32">
        <v>15.92</v>
      </c>
      <c r="C2729" s="32">
        <v>15.85</v>
      </c>
      <c r="D2729" s="32">
        <v>15.88</v>
      </c>
      <c r="E2729" s="32">
        <v>15.98</v>
      </c>
      <c r="F2729" s="33">
        <v>34366.0</v>
      </c>
    </row>
    <row r="2730">
      <c r="A2730" s="30">
        <v>34367.0</v>
      </c>
      <c r="B2730" s="32">
        <v>16.04</v>
      </c>
      <c r="C2730" s="32">
        <v>15.97</v>
      </c>
      <c r="D2730" s="32">
        <v>15.99</v>
      </c>
      <c r="E2730" s="32">
        <v>16.09</v>
      </c>
      <c r="F2730" s="33">
        <v>34367.0</v>
      </c>
    </row>
    <row r="2731">
      <c r="A2731" s="30">
        <v>34368.0</v>
      </c>
      <c r="B2731" s="32">
        <v>15.89</v>
      </c>
      <c r="C2731" s="32">
        <v>15.8</v>
      </c>
      <c r="D2731" s="32">
        <v>15.8</v>
      </c>
      <c r="E2731" s="32">
        <v>15.88</v>
      </c>
      <c r="F2731" s="33">
        <v>34368.0</v>
      </c>
    </row>
    <row r="2732">
      <c r="A2732" s="30">
        <v>34369.0</v>
      </c>
      <c r="B2732" s="32">
        <v>15.63</v>
      </c>
      <c r="C2732" s="32">
        <v>15.59</v>
      </c>
      <c r="D2732" s="32">
        <v>15.63</v>
      </c>
      <c r="E2732" s="32">
        <v>15.73</v>
      </c>
      <c r="F2732" s="33">
        <v>34369.0</v>
      </c>
    </row>
    <row r="2733">
      <c r="A2733" s="30">
        <v>34372.0</v>
      </c>
      <c r="B2733" s="32">
        <v>15.25</v>
      </c>
      <c r="C2733" s="32">
        <v>15.3</v>
      </c>
      <c r="D2733" s="32">
        <v>15.41</v>
      </c>
      <c r="E2733" s="32">
        <v>15.56</v>
      </c>
      <c r="F2733" s="33">
        <v>34372.0</v>
      </c>
    </row>
    <row r="2734">
      <c r="A2734" s="30">
        <v>34373.0</v>
      </c>
      <c r="B2734" s="32">
        <v>15.21</v>
      </c>
      <c r="C2734" s="32">
        <v>15.32</v>
      </c>
      <c r="D2734" s="32">
        <v>15.45</v>
      </c>
      <c r="E2734" s="32">
        <v>15.61</v>
      </c>
      <c r="F2734" s="33">
        <v>34373.0</v>
      </c>
    </row>
    <row r="2735">
      <c r="A2735" s="30">
        <v>34374.0</v>
      </c>
      <c r="B2735" s="32">
        <v>14.6</v>
      </c>
      <c r="C2735" s="32">
        <v>14.77</v>
      </c>
      <c r="D2735" s="32">
        <v>14.97</v>
      </c>
      <c r="E2735" s="32">
        <v>15.2</v>
      </c>
      <c r="F2735" s="33">
        <v>34374.0</v>
      </c>
    </row>
    <row r="2736">
      <c r="A2736" s="30">
        <v>34375.0</v>
      </c>
      <c r="B2736" s="32">
        <v>14.56</v>
      </c>
      <c r="C2736" s="32">
        <v>14.69</v>
      </c>
      <c r="D2736" s="32">
        <v>14.91</v>
      </c>
      <c r="E2736" s="32">
        <v>15.16</v>
      </c>
      <c r="F2736" s="33">
        <v>34375.0</v>
      </c>
    </row>
    <row r="2737">
      <c r="A2737" s="30">
        <v>34376.0</v>
      </c>
      <c r="B2737" s="32">
        <v>14.72</v>
      </c>
      <c r="C2737" s="32">
        <v>14.85</v>
      </c>
      <c r="D2737" s="32">
        <v>15.05</v>
      </c>
      <c r="E2737" s="32">
        <v>15.28</v>
      </c>
      <c r="F2737" s="33">
        <v>34376.0</v>
      </c>
    </row>
    <row r="2738">
      <c r="A2738" s="30">
        <v>34379.0</v>
      </c>
      <c r="B2738" s="32">
        <v>14.13</v>
      </c>
      <c r="C2738" s="32">
        <v>14.32</v>
      </c>
      <c r="D2738" s="32">
        <v>14.58</v>
      </c>
      <c r="E2738" s="32">
        <v>14.84</v>
      </c>
      <c r="F2738" s="33">
        <v>34379.0</v>
      </c>
    </row>
    <row r="2739">
      <c r="A2739" s="30">
        <v>34380.0</v>
      </c>
      <c r="B2739" s="32">
        <v>14.06</v>
      </c>
      <c r="C2739" s="32">
        <v>14.28</v>
      </c>
      <c r="D2739" s="32">
        <v>14.53</v>
      </c>
      <c r="E2739" s="32">
        <v>14.79</v>
      </c>
      <c r="F2739" s="33">
        <v>34380.0</v>
      </c>
    </row>
    <row r="2740">
      <c r="A2740" s="30">
        <v>34381.0</v>
      </c>
      <c r="B2740" s="32">
        <v>13.93</v>
      </c>
      <c r="C2740" s="32">
        <v>14.13</v>
      </c>
      <c r="D2740" s="32">
        <v>14.36</v>
      </c>
      <c r="E2740" s="32">
        <v>14.61</v>
      </c>
      <c r="F2740" s="33">
        <v>34381.0</v>
      </c>
    </row>
    <row r="2741">
      <c r="A2741" s="30">
        <v>34382.0</v>
      </c>
      <c r="B2741" s="32">
        <v>14.23</v>
      </c>
      <c r="C2741" s="32">
        <v>14.3</v>
      </c>
      <c r="D2741" s="32">
        <v>14.46</v>
      </c>
      <c r="E2741" s="32">
        <v>14.68</v>
      </c>
      <c r="F2741" s="33">
        <v>34382.0</v>
      </c>
    </row>
    <row r="2742">
      <c r="A2742" s="30">
        <v>34383.0</v>
      </c>
      <c r="B2742" s="32">
        <v>14.21</v>
      </c>
      <c r="C2742" s="32">
        <v>14.24</v>
      </c>
      <c r="D2742" s="32">
        <v>14.4</v>
      </c>
      <c r="E2742" s="32">
        <v>14.62</v>
      </c>
      <c r="F2742" s="33">
        <v>34383.0</v>
      </c>
    </row>
    <row r="2743">
      <c r="A2743" s="30">
        <v>34387.0</v>
      </c>
      <c r="B2743" s="32">
        <v>14.24</v>
      </c>
      <c r="C2743" s="32">
        <v>14.39</v>
      </c>
      <c r="D2743" s="32">
        <v>14.57</v>
      </c>
      <c r="E2743" s="32">
        <v>14.79</v>
      </c>
      <c r="F2743" s="33">
        <v>34387.0</v>
      </c>
    </row>
    <row r="2744">
      <c r="A2744" s="30">
        <v>34388.0</v>
      </c>
      <c r="B2744" s="32">
        <v>14.41</v>
      </c>
      <c r="C2744" s="32">
        <v>14.59</v>
      </c>
      <c r="D2744" s="32">
        <v>14.81</v>
      </c>
      <c r="E2744" s="32">
        <v>15.03</v>
      </c>
      <c r="F2744" s="33">
        <v>34388.0</v>
      </c>
    </row>
    <row r="2745">
      <c r="A2745" s="30">
        <v>34389.0</v>
      </c>
      <c r="B2745" s="32">
        <v>14.77</v>
      </c>
      <c r="C2745" s="32">
        <v>14.94</v>
      </c>
      <c r="D2745" s="32">
        <v>15.13</v>
      </c>
      <c r="E2745" s="32">
        <v>15.32</v>
      </c>
      <c r="F2745" s="33">
        <v>34389.0</v>
      </c>
    </row>
    <row r="2746">
      <c r="A2746" s="30">
        <v>34390.0</v>
      </c>
      <c r="B2746" s="32">
        <v>14.57</v>
      </c>
      <c r="C2746" s="32">
        <v>14.74</v>
      </c>
      <c r="D2746" s="32">
        <v>14.94</v>
      </c>
      <c r="E2746" s="32">
        <v>15.13</v>
      </c>
      <c r="F2746" s="33">
        <v>34390.0</v>
      </c>
    </row>
    <row r="2747">
      <c r="A2747" s="30">
        <v>34393.0</v>
      </c>
      <c r="B2747" s="32">
        <v>14.48</v>
      </c>
      <c r="C2747" s="32">
        <v>14.64</v>
      </c>
      <c r="D2747" s="32">
        <v>14.84</v>
      </c>
      <c r="E2747" s="32">
        <v>15.04</v>
      </c>
      <c r="F2747" s="33">
        <v>34393.0</v>
      </c>
    </row>
    <row r="2748">
      <c r="A2748" s="30">
        <v>34394.0</v>
      </c>
      <c r="B2748" s="32">
        <v>14.67</v>
      </c>
      <c r="C2748" s="32">
        <v>14.84</v>
      </c>
      <c r="D2748" s="32">
        <v>15.03</v>
      </c>
      <c r="E2748" s="32">
        <v>15.23</v>
      </c>
      <c r="F2748" s="33">
        <v>34394.0</v>
      </c>
    </row>
    <row r="2749">
      <c r="A2749" s="30">
        <v>34395.0</v>
      </c>
      <c r="B2749" s="32">
        <v>14.76</v>
      </c>
      <c r="C2749" s="32">
        <v>14.88</v>
      </c>
      <c r="D2749" s="32">
        <v>15.03</v>
      </c>
      <c r="E2749" s="32">
        <v>15.21</v>
      </c>
      <c r="F2749" s="33">
        <v>34395.0</v>
      </c>
    </row>
    <row r="2750">
      <c r="A2750" s="30">
        <v>34396.0</v>
      </c>
      <c r="B2750" s="32">
        <v>14.75</v>
      </c>
      <c r="C2750" s="32">
        <v>14.87</v>
      </c>
      <c r="D2750" s="32">
        <v>14.99</v>
      </c>
      <c r="E2750" s="32">
        <v>15.14</v>
      </c>
      <c r="F2750" s="33">
        <v>34396.0</v>
      </c>
    </row>
    <row r="2751">
      <c r="A2751" s="30">
        <v>34397.0</v>
      </c>
      <c r="B2751" s="32">
        <v>14.57</v>
      </c>
      <c r="C2751" s="32">
        <v>14.72</v>
      </c>
      <c r="D2751" s="32">
        <v>14.86</v>
      </c>
      <c r="E2751" s="32">
        <v>15.01</v>
      </c>
      <c r="F2751" s="33">
        <v>34397.0</v>
      </c>
    </row>
    <row r="2752">
      <c r="A2752" s="30">
        <v>34400.0</v>
      </c>
      <c r="B2752" s="32">
        <v>14.1</v>
      </c>
      <c r="C2752" s="32">
        <v>14.28</v>
      </c>
      <c r="D2752" s="32">
        <v>14.46</v>
      </c>
      <c r="E2752" s="32">
        <v>14.65</v>
      </c>
      <c r="F2752" s="33">
        <v>34400.0</v>
      </c>
    </row>
    <row r="2753">
      <c r="A2753" s="30">
        <v>34401.0</v>
      </c>
      <c r="B2753" s="32">
        <v>14.1</v>
      </c>
      <c r="C2753" s="32">
        <v>14.23</v>
      </c>
      <c r="D2753" s="32">
        <v>14.41</v>
      </c>
      <c r="E2753" s="32">
        <v>14.6</v>
      </c>
      <c r="F2753" s="33">
        <v>34401.0</v>
      </c>
    </row>
    <row r="2754">
      <c r="A2754" s="30">
        <v>34402.0</v>
      </c>
      <c r="B2754" s="32">
        <v>14.18</v>
      </c>
      <c r="C2754" s="32">
        <v>14.27</v>
      </c>
      <c r="D2754" s="32">
        <v>14.39</v>
      </c>
      <c r="E2754" s="32">
        <v>14.57</v>
      </c>
      <c r="F2754" s="33">
        <v>34402.0</v>
      </c>
    </row>
    <row r="2755">
      <c r="A2755" s="30">
        <v>34403.0</v>
      </c>
      <c r="B2755" s="32">
        <v>14.14</v>
      </c>
      <c r="C2755" s="32">
        <v>14.23</v>
      </c>
      <c r="D2755" s="32">
        <v>14.33</v>
      </c>
      <c r="E2755" s="32">
        <v>14.51</v>
      </c>
      <c r="F2755" s="33">
        <v>34403.0</v>
      </c>
    </row>
    <row r="2756">
      <c r="A2756" s="30">
        <v>34404.0</v>
      </c>
      <c r="B2756" s="32">
        <v>14.44</v>
      </c>
      <c r="C2756" s="32">
        <v>14.48</v>
      </c>
      <c r="D2756" s="32">
        <v>14.58</v>
      </c>
      <c r="E2756" s="32">
        <v>14.73</v>
      </c>
      <c r="F2756" s="33">
        <v>34404.0</v>
      </c>
    </row>
    <row r="2757">
      <c r="A2757" s="30">
        <v>34407.0</v>
      </c>
      <c r="B2757" s="32">
        <v>14.49</v>
      </c>
      <c r="C2757" s="32">
        <v>14.54</v>
      </c>
      <c r="D2757" s="32">
        <v>14.63</v>
      </c>
      <c r="E2757" s="32">
        <v>14.77</v>
      </c>
      <c r="F2757" s="33">
        <v>34407.0</v>
      </c>
    </row>
    <row r="2758">
      <c r="A2758" s="30">
        <v>34408.0</v>
      </c>
      <c r="B2758" s="32">
        <v>14.83</v>
      </c>
      <c r="C2758" s="32">
        <v>14.83</v>
      </c>
      <c r="D2758" s="32">
        <v>14.91</v>
      </c>
      <c r="E2758" s="32">
        <v>15.02</v>
      </c>
      <c r="F2758" s="33">
        <v>34408.0</v>
      </c>
    </row>
    <row r="2759">
      <c r="A2759" s="30">
        <v>34409.0</v>
      </c>
      <c r="B2759" s="32">
        <v>15.06</v>
      </c>
      <c r="C2759" s="32">
        <v>15.05</v>
      </c>
      <c r="D2759" s="32">
        <v>15.12</v>
      </c>
      <c r="E2759" s="32">
        <v>15.23</v>
      </c>
      <c r="F2759" s="33">
        <v>34409.0</v>
      </c>
    </row>
    <row r="2760">
      <c r="A2760" s="30">
        <v>34410.0</v>
      </c>
      <c r="B2760" s="32">
        <v>14.82</v>
      </c>
      <c r="C2760" s="32">
        <v>14.81</v>
      </c>
      <c r="D2760" s="32">
        <v>14.88</v>
      </c>
      <c r="E2760" s="32">
        <v>14.98</v>
      </c>
      <c r="F2760" s="33">
        <v>34410.0</v>
      </c>
    </row>
    <row r="2761">
      <c r="A2761" s="30">
        <v>34411.0</v>
      </c>
      <c r="B2761" s="32">
        <v>14.88</v>
      </c>
      <c r="C2761" s="32">
        <v>14.84</v>
      </c>
      <c r="D2761" s="32">
        <v>14.9</v>
      </c>
      <c r="E2761" s="32">
        <v>15.0</v>
      </c>
      <c r="F2761" s="33">
        <v>34411.0</v>
      </c>
    </row>
    <row r="2762">
      <c r="A2762" s="30">
        <v>34414.0</v>
      </c>
      <c r="B2762" s="32">
        <v>15.37</v>
      </c>
      <c r="C2762" s="32">
        <v>15.23</v>
      </c>
      <c r="D2762" s="32">
        <v>15.23</v>
      </c>
      <c r="E2762" s="32">
        <v>15.31</v>
      </c>
      <c r="F2762" s="33">
        <v>34414.0</v>
      </c>
    </row>
    <row r="2763">
      <c r="A2763" s="30">
        <v>34415.0</v>
      </c>
      <c r="B2763" s="32">
        <v>15.2</v>
      </c>
      <c r="C2763" s="32">
        <v>15.16</v>
      </c>
      <c r="D2763" s="32">
        <v>15.2</v>
      </c>
      <c r="E2763" s="32">
        <v>15.29</v>
      </c>
      <c r="F2763" s="33">
        <v>34415.0</v>
      </c>
    </row>
    <row r="2764">
      <c r="A2764" s="30">
        <v>34416.0</v>
      </c>
      <c r="B2764" s="32">
        <v>14.9</v>
      </c>
      <c r="C2764" s="32">
        <v>14.96</v>
      </c>
      <c r="D2764" s="32">
        <v>15.06</v>
      </c>
      <c r="E2764" s="32">
        <v>15.16</v>
      </c>
      <c r="F2764" s="33">
        <v>34416.0</v>
      </c>
    </row>
    <row r="2765">
      <c r="A2765" s="30">
        <v>34417.0</v>
      </c>
      <c r="B2765" s="32">
        <v>15.08</v>
      </c>
      <c r="C2765" s="32">
        <v>15.14</v>
      </c>
      <c r="D2765" s="32">
        <v>15.23</v>
      </c>
      <c r="E2765" s="32">
        <v>15.33</v>
      </c>
      <c r="F2765" s="33">
        <v>34417.0</v>
      </c>
    </row>
    <row r="2766">
      <c r="A2766" s="30">
        <v>34418.0</v>
      </c>
      <c r="B2766" s="32">
        <v>15.13</v>
      </c>
      <c r="C2766" s="32">
        <v>15.16</v>
      </c>
      <c r="D2766" s="32">
        <v>15.23</v>
      </c>
      <c r="E2766" s="32">
        <v>15.33</v>
      </c>
      <c r="F2766" s="33">
        <v>34418.0</v>
      </c>
    </row>
    <row r="2767">
      <c r="A2767" s="30">
        <v>34421.0</v>
      </c>
      <c r="B2767" s="32">
        <v>14.08</v>
      </c>
      <c r="C2767" s="32">
        <v>14.18</v>
      </c>
      <c r="D2767" s="32">
        <v>14.31</v>
      </c>
      <c r="E2767" s="32">
        <v>14.46</v>
      </c>
      <c r="F2767" s="33">
        <v>34421.0</v>
      </c>
    </row>
    <row r="2768">
      <c r="A2768" s="30">
        <v>34422.0</v>
      </c>
      <c r="B2768" s="32">
        <v>14.32</v>
      </c>
      <c r="C2768" s="32">
        <v>14.42</v>
      </c>
      <c r="D2768" s="32">
        <v>14.55</v>
      </c>
      <c r="E2768" s="32">
        <v>14.7</v>
      </c>
      <c r="F2768" s="33">
        <v>34422.0</v>
      </c>
    </row>
    <row r="2769">
      <c r="A2769" s="30">
        <v>34423.0</v>
      </c>
      <c r="B2769" s="32">
        <v>14.38</v>
      </c>
      <c r="C2769" s="32">
        <v>14.48</v>
      </c>
      <c r="D2769" s="32">
        <v>14.62</v>
      </c>
      <c r="E2769" s="32">
        <v>14.77</v>
      </c>
      <c r="F2769" s="33">
        <v>34423.0</v>
      </c>
    </row>
    <row r="2770">
      <c r="A2770" s="30">
        <v>34424.0</v>
      </c>
      <c r="B2770" s="32">
        <v>14.79</v>
      </c>
      <c r="C2770" s="32">
        <v>14.9</v>
      </c>
      <c r="D2770" s="32">
        <v>15.02</v>
      </c>
      <c r="E2770" s="32">
        <v>15.15</v>
      </c>
      <c r="F2770" s="33">
        <v>34424.0</v>
      </c>
    </row>
    <row r="2771">
      <c r="A2771" s="30">
        <v>34428.0</v>
      </c>
      <c r="B2771" s="32">
        <v>15.79</v>
      </c>
      <c r="C2771" s="32">
        <v>15.86</v>
      </c>
      <c r="D2771" s="32">
        <v>15.95</v>
      </c>
      <c r="E2771" s="32">
        <v>16.05</v>
      </c>
      <c r="F2771" s="33">
        <v>34428.0</v>
      </c>
    </row>
    <row r="2772">
      <c r="A2772" s="30">
        <v>34429.0</v>
      </c>
      <c r="B2772" s="32">
        <v>15.74</v>
      </c>
      <c r="C2772" s="32">
        <v>15.77</v>
      </c>
      <c r="D2772" s="32">
        <v>15.83</v>
      </c>
      <c r="E2772" s="32">
        <v>15.91</v>
      </c>
      <c r="F2772" s="33">
        <v>34429.0</v>
      </c>
    </row>
    <row r="2773">
      <c r="A2773" s="30">
        <v>34430.0</v>
      </c>
      <c r="B2773" s="32">
        <v>15.77</v>
      </c>
      <c r="C2773" s="32">
        <v>15.78</v>
      </c>
      <c r="D2773" s="32">
        <v>15.84</v>
      </c>
      <c r="E2773" s="32">
        <v>15.92</v>
      </c>
      <c r="F2773" s="33">
        <v>34430.0</v>
      </c>
    </row>
    <row r="2774">
      <c r="A2774" s="30">
        <v>34431.0</v>
      </c>
      <c r="B2774" s="32">
        <v>15.58</v>
      </c>
      <c r="C2774" s="32">
        <v>15.57</v>
      </c>
      <c r="D2774" s="32">
        <v>15.64</v>
      </c>
      <c r="E2774" s="32">
        <v>15.73</v>
      </c>
      <c r="F2774" s="33">
        <v>34431.0</v>
      </c>
    </row>
    <row r="2775">
      <c r="A2775" s="30">
        <v>34432.0</v>
      </c>
      <c r="B2775" s="32">
        <v>15.57</v>
      </c>
      <c r="C2775" s="32">
        <v>15.57</v>
      </c>
      <c r="D2775" s="32">
        <v>15.64</v>
      </c>
      <c r="E2775" s="32">
        <v>15.73</v>
      </c>
      <c r="F2775" s="33">
        <v>34432.0</v>
      </c>
    </row>
    <row r="2776">
      <c r="A2776" s="30">
        <v>34435.0</v>
      </c>
      <c r="B2776" s="32">
        <v>15.87</v>
      </c>
      <c r="C2776" s="32">
        <v>15.86</v>
      </c>
      <c r="D2776" s="32">
        <v>15.9</v>
      </c>
      <c r="E2776" s="32">
        <v>15.99</v>
      </c>
      <c r="F2776" s="33">
        <v>34435.0</v>
      </c>
    </row>
    <row r="2777">
      <c r="A2777" s="30">
        <v>34436.0</v>
      </c>
      <c r="B2777" s="32">
        <v>15.75</v>
      </c>
      <c r="C2777" s="32">
        <v>15.71</v>
      </c>
      <c r="D2777" s="32">
        <v>15.76</v>
      </c>
      <c r="E2777" s="32">
        <v>15.84</v>
      </c>
      <c r="F2777" s="33">
        <v>34436.0</v>
      </c>
    </row>
    <row r="2778">
      <c r="A2778" s="30">
        <v>34437.0</v>
      </c>
      <c r="B2778" s="32">
        <v>15.97</v>
      </c>
      <c r="C2778" s="32">
        <v>15.85</v>
      </c>
      <c r="D2778" s="32">
        <v>15.85</v>
      </c>
      <c r="E2778" s="32">
        <v>15.91</v>
      </c>
      <c r="F2778" s="33">
        <v>34437.0</v>
      </c>
    </row>
    <row r="2779">
      <c r="A2779" s="30">
        <v>34438.0</v>
      </c>
      <c r="B2779" s="32">
        <v>16.23</v>
      </c>
      <c r="C2779" s="32">
        <v>16.11</v>
      </c>
      <c r="D2779" s="32">
        <v>16.06</v>
      </c>
      <c r="E2779" s="32">
        <v>16.05</v>
      </c>
      <c r="F2779" s="33">
        <v>34438.0</v>
      </c>
    </row>
    <row r="2780">
      <c r="A2780" s="30">
        <v>34439.0</v>
      </c>
      <c r="B2780" s="32">
        <v>16.58</v>
      </c>
      <c r="C2780" s="32">
        <v>16.44</v>
      </c>
      <c r="D2780" s="32">
        <v>16.38</v>
      </c>
      <c r="E2780" s="32">
        <v>16.36</v>
      </c>
      <c r="F2780" s="33">
        <v>34439.0</v>
      </c>
    </row>
    <row r="2781">
      <c r="A2781" s="30">
        <v>34442.0</v>
      </c>
      <c r="B2781" s="32">
        <v>16.65</v>
      </c>
      <c r="C2781" s="32">
        <v>16.42</v>
      </c>
      <c r="D2781" s="32">
        <v>16.33</v>
      </c>
      <c r="E2781" s="32">
        <v>16.31</v>
      </c>
      <c r="F2781" s="33">
        <v>34442.0</v>
      </c>
    </row>
    <row r="2782">
      <c r="A2782" s="30">
        <v>34443.0</v>
      </c>
      <c r="B2782" s="32">
        <v>16.49</v>
      </c>
      <c r="C2782" s="32">
        <v>16.12</v>
      </c>
      <c r="D2782" s="32">
        <v>16.05</v>
      </c>
      <c r="E2782" s="32">
        <v>16.04</v>
      </c>
      <c r="F2782" s="33">
        <v>34443.0</v>
      </c>
    </row>
    <row r="2783">
      <c r="A2783" s="30">
        <v>34444.0</v>
      </c>
      <c r="B2783" s="32">
        <v>16.82</v>
      </c>
      <c r="C2783" s="32">
        <v>16.32</v>
      </c>
      <c r="D2783" s="32">
        <v>16.2</v>
      </c>
      <c r="E2783" s="32">
        <v>16.16</v>
      </c>
      <c r="F2783" s="33">
        <v>34444.0</v>
      </c>
    </row>
    <row r="2784">
      <c r="A2784" s="30">
        <v>34445.0</v>
      </c>
      <c r="B2784" s="32">
        <v>16.63</v>
      </c>
      <c r="C2784" s="32">
        <v>16.45</v>
      </c>
      <c r="D2784" s="32">
        <v>16.36</v>
      </c>
      <c r="E2784" s="32">
        <v>16.32</v>
      </c>
      <c r="F2784" s="33">
        <v>34445.0</v>
      </c>
    </row>
    <row r="2785">
      <c r="A2785" s="30">
        <v>34446.0</v>
      </c>
      <c r="B2785" s="32">
        <v>17.14</v>
      </c>
      <c r="C2785" s="32">
        <v>16.89</v>
      </c>
      <c r="D2785" s="32">
        <v>16.75</v>
      </c>
      <c r="E2785" s="32">
        <v>16.68</v>
      </c>
      <c r="F2785" s="33">
        <v>34446.0</v>
      </c>
    </row>
    <row r="2786">
      <c r="A2786" s="30">
        <v>34449.0</v>
      </c>
      <c r="B2786" s="32">
        <v>17.24</v>
      </c>
      <c r="C2786" s="32">
        <v>17.01</v>
      </c>
      <c r="D2786" s="32">
        <v>16.88</v>
      </c>
      <c r="E2786" s="32">
        <v>16.81</v>
      </c>
      <c r="F2786" s="33">
        <v>34449.0</v>
      </c>
    </row>
    <row r="2787">
      <c r="A2787" s="30">
        <v>34450.0</v>
      </c>
      <c r="B2787" s="32">
        <v>16.91</v>
      </c>
      <c r="C2787" s="32">
        <v>16.69</v>
      </c>
      <c r="D2787" s="32">
        <v>16.6</v>
      </c>
      <c r="E2787" s="32">
        <v>16.56</v>
      </c>
      <c r="F2787" s="33">
        <v>34450.0</v>
      </c>
    </row>
    <row r="2788">
      <c r="A2788" s="30">
        <v>34452.0</v>
      </c>
      <c r="B2788" s="32">
        <v>16.57</v>
      </c>
      <c r="C2788" s="32">
        <v>16.45</v>
      </c>
      <c r="D2788" s="32">
        <v>16.4</v>
      </c>
      <c r="E2788" s="32">
        <v>16.4</v>
      </c>
      <c r="F2788" s="33">
        <v>34452.0</v>
      </c>
    </row>
    <row r="2789">
      <c r="A2789" s="30">
        <v>34453.0</v>
      </c>
      <c r="B2789" s="32">
        <v>16.9</v>
      </c>
      <c r="C2789" s="32">
        <v>16.71</v>
      </c>
      <c r="D2789" s="32">
        <v>16.64</v>
      </c>
      <c r="E2789" s="32">
        <v>16.62</v>
      </c>
      <c r="F2789" s="33">
        <v>34453.0</v>
      </c>
    </row>
    <row r="2790">
      <c r="A2790" s="30">
        <v>34456.0</v>
      </c>
      <c r="B2790" s="32">
        <v>17.16</v>
      </c>
      <c r="C2790" s="32">
        <v>16.94</v>
      </c>
      <c r="D2790" s="32">
        <v>16.84</v>
      </c>
      <c r="E2790" s="32">
        <v>16.8</v>
      </c>
      <c r="F2790" s="33">
        <v>34456.0</v>
      </c>
    </row>
    <row r="2791">
      <c r="A2791" s="30">
        <v>34457.0</v>
      </c>
      <c r="B2791" s="32">
        <v>16.89</v>
      </c>
      <c r="C2791" s="32">
        <v>16.7</v>
      </c>
      <c r="D2791" s="32">
        <v>16.64</v>
      </c>
      <c r="E2791" s="32">
        <v>16.63</v>
      </c>
      <c r="F2791" s="33">
        <v>34457.0</v>
      </c>
    </row>
    <row r="2792">
      <c r="A2792" s="30">
        <v>34458.0</v>
      </c>
      <c r="B2792" s="32">
        <v>16.86</v>
      </c>
      <c r="C2792" s="32">
        <v>16.65</v>
      </c>
      <c r="D2792" s="32">
        <v>16.58</v>
      </c>
      <c r="E2792" s="32">
        <v>16.56</v>
      </c>
      <c r="F2792" s="33">
        <v>34458.0</v>
      </c>
    </row>
    <row r="2793">
      <c r="A2793" s="30">
        <v>34459.0</v>
      </c>
      <c r="B2793" s="32">
        <v>17.29</v>
      </c>
      <c r="C2793" s="32">
        <v>17.0</v>
      </c>
      <c r="D2793" s="32">
        <v>16.88</v>
      </c>
      <c r="E2793" s="32">
        <v>16.83</v>
      </c>
      <c r="F2793" s="33">
        <v>34459.0</v>
      </c>
    </row>
    <row r="2794">
      <c r="A2794" s="30">
        <v>34460.0</v>
      </c>
      <c r="B2794" s="32">
        <v>17.7</v>
      </c>
      <c r="C2794" s="32">
        <v>17.34</v>
      </c>
      <c r="D2794" s="32">
        <v>17.16</v>
      </c>
      <c r="E2794" s="32">
        <v>17.07</v>
      </c>
      <c r="F2794" s="33">
        <v>34460.0</v>
      </c>
    </row>
    <row r="2795">
      <c r="A2795" s="30">
        <v>34463.0</v>
      </c>
      <c r="B2795" s="32">
        <v>17.73</v>
      </c>
      <c r="C2795" s="32">
        <v>17.32</v>
      </c>
      <c r="D2795" s="32">
        <v>17.13</v>
      </c>
      <c r="E2795" s="32">
        <v>17.03</v>
      </c>
      <c r="F2795" s="33">
        <v>34463.0</v>
      </c>
    </row>
    <row r="2796">
      <c r="A2796" s="30">
        <v>34464.0</v>
      </c>
      <c r="B2796" s="32">
        <v>17.61</v>
      </c>
      <c r="C2796" s="32">
        <v>17.22</v>
      </c>
      <c r="D2796" s="32">
        <v>17.03</v>
      </c>
      <c r="E2796" s="32">
        <v>16.94</v>
      </c>
      <c r="F2796" s="33">
        <v>34464.0</v>
      </c>
    </row>
    <row r="2797">
      <c r="A2797" s="30">
        <v>34465.0</v>
      </c>
      <c r="B2797" s="32">
        <v>17.85</v>
      </c>
      <c r="C2797" s="32">
        <v>17.38</v>
      </c>
      <c r="D2797" s="32">
        <v>17.17</v>
      </c>
      <c r="E2797" s="32">
        <v>17.07</v>
      </c>
      <c r="F2797" s="33">
        <v>34465.0</v>
      </c>
    </row>
    <row r="2798">
      <c r="A2798" s="30">
        <v>34466.0</v>
      </c>
      <c r="B2798" s="32">
        <v>18.28</v>
      </c>
      <c r="C2798" s="32">
        <v>17.7</v>
      </c>
      <c r="D2798" s="32">
        <v>17.43</v>
      </c>
      <c r="E2798" s="32">
        <v>17.27</v>
      </c>
      <c r="F2798" s="33">
        <v>34466.0</v>
      </c>
    </row>
    <row r="2799">
      <c r="A2799" s="30">
        <v>34467.0</v>
      </c>
      <c r="B2799" s="32">
        <v>18.21</v>
      </c>
      <c r="C2799" s="32">
        <v>17.67</v>
      </c>
      <c r="D2799" s="32">
        <v>17.41</v>
      </c>
      <c r="E2799" s="32">
        <v>17.26</v>
      </c>
      <c r="F2799" s="33">
        <v>34467.0</v>
      </c>
    </row>
    <row r="2800">
      <c r="A2800" s="30">
        <v>34470.0</v>
      </c>
      <c r="B2800" s="32">
        <v>18.06</v>
      </c>
      <c r="C2800" s="32">
        <v>17.52</v>
      </c>
      <c r="D2800" s="32">
        <v>17.27</v>
      </c>
      <c r="E2800" s="32">
        <v>17.13</v>
      </c>
      <c r="F2800" s="33">
        <v>34470.0</v>
      </c>
    </row>
    <row r="2801">
      <c r="A2801" s="30">
        <v>34471.0</v>
      </c>
      <c r="B2801" s="32">
        <v>17.59</v>
      </c>
      <c r="C2801" s="32">
        <v>17.24</v>
      </c>
      <c r="D2801" s="32">
        <v>17.06</v>
      </c>
      <c r="E2801" s="32">
        <v>16.96</v>
      </c>
      <c r="F2801" s="33">
        <v>34471.0</v>
      </c>
    </row>
    <row r="2802">
      <c r="A2802" s="30">
        <v>34472.0</v>
      </c>
      <c r="B2802" s="32">
        <v>17.99</v>
      </c>
      <c r="C2802" s="32">
        <v>17.65</v>
      </c>
      <c r="D2802" s="32">
        <v>17.44</v>
      </c>
      <c r="E2802" s="32">
        <v>17.33</v>
      </c>
      <c r="F2802" s="33">
        <v>34472.0</v>
      </c>
    </row>
    <row r="2803">
      <c r="A2803" s="30">
        <v>34473.0</v>
      </c>
      <c r="B2803" s="32">
        <v>18.45</v>
      </c>
      <c r="C2803" s="32">
        <v>17.9</v>
      </c>
      <c r="D2803" s="32">
        <v>17.62</v>
      </c>
      <c r="E2803" s="32">
        <v>17.48</v>
      </c>
      <c r="F2803" s="33">
        <v>34473.0</v>
      </c>
    </row>
    <row r="2804">
      <c r="A2804" s="30">
        <v>34474.0</v>
      </c>
      <c r="B2804" s="32">
        <v>18.92</v>
      </c>
      <c r="C2804" s="32">
        <v>18.21</v>
      </c>
      <c r="D2804" s="32">
        <v>17.89</v>
      </c>
      <c r="E2804" s="32">
        <v>17.73</v>
      </c>
      <c r="F2804" s="33">
        <v>34474.0</v>
      </c>
    </row>
    <row r="2805">
      <c r="A2805" s="30">
        <v>34477.0</v>
      </c>
      <c r="B2805" s="32">
        <v>18.06</v>
      </c>
      <c r="C2805" s="32">
        <v>17.77</v>
      </c>
      <c r="D2805" s="32">
        <v>17.61</v>
      </c>
      <c r="E2805" s="32">
        <v>17.52</v>
      </c>
      <c r="F2805" s="33">
        <v>34477.0</v>
      </c>
    </row>
    <row r="2806">
      <c r="A2806" s="30">
        <v>34478.0</v>
      </c>
      <c r="B2806" s="32">
        <v>17.92</v>
      </c>
      <c r="C2806" s="32">
        <v>17.65</v>
      </c>
      <c r="D2806" s="32">
        <v>17.49</v>
      </c>
      <c r="E2806" s="32">
        <v>17.4</v>
      </c>
      <c r="F2806" s="33">
        <v>34478.0</v>
      </c>
    </row>
    <row r="2807">
      <c r="A2807" s="30">
        <v>34479.0</v>
      </c>
      <c r="B2807" s="32">
        <v>17.7</v>
      </c>
      <c r="C2807" s="32">
        <v>17.5</v>
      </c>
      <c r="D2807" s="32">
        <v>17.36</v>
      </c>
      <c r="E2807" s="32">
        <v>17.28</v>
      </c>
      <c r="F2807" s="33">
        <v>34479.0</v>
      </c>
    </row>
    <row r="2808">
      <c r="A2808" s="30">
        <v>34480.0</v>
      </c>
      <c r="B2808" s="32">
        <v>17.74</v>
      </c>
      <c r="C2808" s="32">
        <v>17.46</v>
      </c>
      <c r="D2808" s="32">
        <v>17.33</v>
      </c>
      <c r="E2808" s="32">
        <v>17.26</v>
      </c>
      <c r="F2808" s="33">
        <v>34480.0</v>
      </c>
    </row>
    <row r="2809">
      <c r="A2809" s="30">
        <v>34481.0</v>
      </c>
      <c r="B2809" s="32">
        <v>18.03</v>
      </c>
      <c r="C2809" s="32">
        <v>17.68</v>
      </c>
      <c r="D2809" s="32">
        <v>17.52</v>
      </c>
      <c r="E2809" s="32">
        <v>17.43</v>
      </c>
      <c r="F2809" s="33">
        <v>34481.0</v>
      </c>
    </row>
    <row r="2810">
      <c r="A2810" s="30">
        <v>34485.0</v>
      </c>
      <c r="B2810" s="32">
        <v>18.31</v>
      </c>
      <c r="C2810" s="32">
        <v>17.93</v>
      </c>
      <c r="D2810" s="32">
        <v>17.77</v>
      </c>
      <c r="E2810" s="32">
        <v>17.67</v>
      </c>
      <c r="F2810" s="33">
        <v>34485.0</v>
      </c>
    </row>
    <row r="2811">
      <c r="A2811" s="30">
        <v>34486.0</v>
      </c>
      <c r="B2811" s="32">
        <v>18.21</v>
      </c>
      <c r="C2811" s="32">
        <v>17.84</v>
      </c>
      <c r="D2811" s="32">
        <v>17.68</v>
      </c>
      <c r="E2811" s="32">
        <v>17.58</v>
      </c>
      <c r="F2811" s="33">
        <v>34486.0</v>
      </c>
    </row>
    <row r="2812">
      <c r="A2812" s="30">
        <v>34487.0</v>
      </c>
      <c r="B2812" s="32">
        <v>18.23</v>
      </c>
      <c r="C2812" s="32">
        <v>17.82</v>
      </c>
      <c r="D2812" s="32">
        <v>17.64</v>
      </c>
      <c r="E2812" s="32">
        <v>17.52</v>
      </c>
      <c r="F2812" s="33">
        <v>34487.0</v>
      </c>
    </row>
    <row r="2813">
      <c r="A2813" s="30">
        <v>34488.0</v>
      </c>
      <c r="B2813" s="32">
        <v>18.12</v>
      </c>
      <c r="C2813" s="32">
        <v>17.71</v>
      </c>
      <c r="D2813" s="32">
        <v>17.53</v>
      </c>
      <c r="E2813" s="32">
        <v>17.42</v>
      </c>
      <c r="F2813" s="33">
        <v>34488.0</v>
      </c>
    </row>
    <row r="2814">
      <c r="A2814" s="30">
        <v>34491.0</v>
      </c>
      <c r="B2814" s="32">
        <v>18.11</v>
      </c>
      <c r="C2814" s="32">
        <v>17.69</v>
      </c>
      <c r="D2814" s="32">
        <v>17.51</v>
      </c>
      <c r="E2814" s="32">
        <v>17.4</v>
      </c>
      <c r="F2814" s="33">
        <v>34491.0</v>
      </c>
    </row>
    <row r="2815">
      <c r="A2815" s="30">
        <v>34492.0</v>
      </c>
      <c r="B2815" s="32">
        <v>17.75</v>
      </c>
      <c r="C2815" s="32">
        <v>17.36</v>
      </c>
      <c r="D2815" s="32">
        <v>17.2</v>
      </c>
      <c r="E2815" s="32">
        <v>17.11</v>
      </c>
      <c r="F2815" s="33">
        <v>34492.0</v>
      </c>
    </row>
    <row r="2816">
      <c r="A2816" s="30">
        <v>34493.0</v>
      </c>
      <c r="B2816" s="32">
        <v>18.34</v>
      </c>
      <c r="C2816" s="32">
        <v>17.82</v>
      </c>
      <c r="D2816" s="32">
        <v>17.57</v>
      </c>
      <c r="E2816" s="32">
        <v>17.44</v>
      </c>
      <c r="F2816" s="33">
        <v>34493.0</v>
      </c>
    </row>
    <row r="2817">
      <c r="A2817" s="30">
        <v>34494.0</v>
      </c>
      <c r="B2817" s="32">
        <v>18.67</v>
      </c>
      <c r="C2817" s="32">
        <v>18.14</v>
      </c>
      <c r="D2817" s="32">
        <v>17.85</v>
      </c>
      <c r="E2817" s="32">
        <v>17.71</v>
      </c>
      <c r="F2817" s="33">
        <v>34494.0</v>
      </c>
    </row>
    <row r="2818">
      <c r="A2818" s="30">
        <v>34495.0</v>
      </c>
      <c r="B2818" s="32">
        <v>18.48</v>
      </c>
      <c r="C2818" s="32">
        <v>17.9</v>
      </c>
      <c r="D2818" s="32">
        <v>17.59</v>
      </c>
      <c r="E2818" s="32">
        <v>17.44</v>
      </c>
      <c r="F2818" s="33">
        <v>34495.0</v>
      </c>
    </row>
    <row r="2819">
      <c r="A2819" s="30">
        <v>34498.0</v>
      </c>
      <c r="B2819" s="32">
        <v>18.79</v>
      </c>
      <c r="C2819" s="32">
        <v>18.05</v>
      </c>
      <c r="D2819" s="32">
        <v>17.74</v>
      </c>
      <c r="E2819" s="32">
        <v>17.59</v>
      </c>
      <c r="F2819" s="33">
        <v>34498.0</v>
      </c>
    </row>
    <row r="2820">
      <c r="A2820" s="30">
        <v>34499.0</v>
      </c>
      <c r="B2820" s="32">
        <v>18.95</v>
      </c>
      <c r="C2820" s="32">
        <v>18.24</v>
      </c>
      <c r="D2820" s="32">
        <v>17.94</v>
      </c>
      <c r="E2820" s="32">
        <v>17.76</v>
      </c>
      <c r="F2820" s="33">
        <v>34499.0</v>
      </c>
    </row>
    <row r="2821">
      <c r="A2821" s="30">
        <v>34500.0</v>
      </c>
      <c r="B2821" s="32">
        <v>19.86</v>
      </c>
      <c r="C2821" s="32">
        <v>19.05</v>
      </c>
      <c r="D2821" s="32">
        <v>18.7</v>
      </c>
      <c r="E2821" s="32">
        <v>18.48</v>
      </c>
      <c r="F2821" s="33">
        <v>34500.0</v>
      </c>
    </row>
    <row r="2822">
      <c r="A2822" s="30">
        <v>34501.0</v>
      </c>
      <c r="B2822" s="32">
        <v>19.91</v>
      </c>
      <c r="C2822" s="32">
        <v>19.07</v>
      </c>
      <c r="D2822" s="32">
        <v>18.64</v>
      </c>
      <c r="E2822" s="32">
        <v>18.39</v>
      </c>
      <c r="F2822" s="33">
        <v>34501.0</v>
      </c>
    </row>
    <row r="2823">
      <c r="A2823" s="30">
        <v>34502.0</v>
      </c>
      <c r="B2823" s="32">
        <v>20.71</v>
      </c>
      <c r="C2823" s="32">
        <v>19.79</v>
      </c>
      <c r="D2823" s="32">
        <v>19.24</v>
      </c>
      <c r="E2823" s="32">
        <v>18.94</v>
      </c>
      <c r="F2823" s="33">
        <v>34502.0</v>
      </c>
    </row>
    <row r="2824">
      <c r="A2824" s="30">
        <v>34505.0</v>
      </c>
      <c r="B2824" s="32">
        <v>20.75</v>
      </c>
      <c r="C2824" s="32">
        <v>19.71</v>
      </c>
      <c r="D2824" s="32">
        <v>19.21</v>
      </c>
      <c r="E2824" s="32">
        <v>18.92</v>
      </c>
      <c r="F2824" s="33">
        <v>34505.0</v>
      </c>
    </row>
    <row r="2825">
      <c r="A2825" s="30">
        <v>34506.0</v>
      </c>
      <c r="B2825" s="32">
        <v>20.04</v>
      </c>
      <c r="C2825" s="32">
        <v>19.38</v>
      </c>
      <c r="D2825" s="32">
        <v>18.9</v>
      </c>
      <c r="E2825" s="32">
        <v>18.63</v>
      </c>
      <c r="F2825" s="33">
        <v>34506.0</v>
      </c>
    </row>
    <row r="2826">
      <c r="A2826" s="30">
        <v>34507.0</v>
      </c>
      <c r="B2826" s="32">
        <v>19.37</v>
      </c>
      <c r="C2826" s="32">
        <v>18.86</v>
      </c>
      <c r="D2826" s="32">
        <v>18.58</v>
      </c>
      <c r="E2826" s="32">
        <v>18.38</v>
      </c>
      <c r="F2826" s="33">
        <v>34507.0</v>
      </c>
    </row>
    <row r="2827">
      <c r="A2827" s="30">
        <v>34508.0</v>
      </c>
      <c r="B2827" s="32">
        <v>19.42</v>
      </c>
      <c r="C2827" s="32">
        <v>18.92</v>
      </c>
      <c r="D2827" s="32">
        <v>18.67</v>
      </c>
      <c r="E2827" s="32">
        <v>18.5</v>
      </c>
      <c r="F2827" s="33">
        <v>34508.0</v>
      </c>
    </row>
    <row r="2828">
      <c r="A2828" s="30">
        <v>34509.0</v>
      </c>
      <c r="B2828" s="32">
        <v>19.32</v>
      </c>
      <c r="C2828" s="32">
        <v>18.82</v>
      </c>
      <c r="D2828" s="32">
        <v>18.59</v>
      </c>
      <c r="E2828" s="32">
        <v>18.43</v>
      </c>
      <c r="F2828" s="33">
        <v>34509.0</v>
      </c>
    </row>
    <row r="2829">
      <c r="A2829" s="30">
        <v>34512.0</v>
      </c>
      <c r="B2829" s="32">
        <v>19.01</v>
      </c>
      <c r="C2829" s="32">
        <v>18.56</v>
      </c>
      <c r="D2829" s="32">
        <v>18.34</v>
      </c>
      <c r="E2829" s="32">
        <v>18.2</v>
      </c>
      <c r="F2829" s="33">
        <v>34512.0</v>
      </c>
    </row>
    <row r="2830">
      <c r="A2830" s="30">
        <v>34513.0</v>
      </c>
      <c r="B2830" s="32">
        <v>19.27</v>
      </c>
      <c r="C2830" s="32">
        <v>18.76</v>
      </c>
      <c r="D2830" s="32">
        <v>18.53</v>
      </c>
      <c r="E2830" s="32">
        <v>18.38</v>
      </c>
      <c r="F2830" s="33">
        <v>34513.0</v>
      </c>
    </row>
    <row r="2831">
      <c r="A2831" s="30">
        <v>34514.0</v>
      </c>
      <c r="B2831" s="32">
        <v>18.83</v>
      </c>
      <c r="C2831" s="32">
        <v>18.38</v>
      </c>
      <c r="D2831" s="32">
        <v>18.14</v>
      </c>
      <c r="E2831" s="32">
        <v>18.0</v>
      </c>
      <c r="F2831" s="33">
        <v>34514.0</v>
      </c>
    </row>
    <row r="2832">
      <c r="A2832" s="30">
        <v>34515.0</v>
      </c>
      <c r="B2832" s="32">
        <v>19.37</v>
      </c>
      <c r="C2832" s="32">
        <v>18.83</v>
      </c>
      <c r="D2832" s="32">
        <v>18.57</v>
      </c>
      <c r="E2832" s="32">
        <v>18.42</v>
      </c>
      <c r="F2832" s="33">
        <v>34515.0</v>
      </c>
    </row>
    <row r="2833">
      <c r="A2833" s="30">
        <v>34516.0</v>
      </c>
      <c r="B2833" s="32">
        <v>19.53</v>
      </c>
      <c r="C2833" s="32">
        <v>18.93</v>
      </c>
      <c r="D2833" s="32">
        <v>18.65</v>
      </c>
      <c r="E2833" s="32">
        <v>18.49</v>
      </c>
      <c r="F2833" s="33">
        <v>34516.0</v>
      </c>
    </row>
    <row r="2834">
      <c r="A2834" s="30">
        <v>34520.0</v>
      </c>
      <c r="B2834" s="32">
        <v>19.62</v>
      </c>
      <c r="C2834" s="32">
        <v>18.98</v>
      </c>
      <c r="D2834" s="32">
        <v>18.67</v>
      </c>
      <c r="E2834" s="32">
        <v>18.49</v>
      </c>
      <c r="F2834" s="33">
        <v>34520.0</v>
      </c>
    </row>
    <row r="2835">
      <c r="A2835" s="30">
        <v>34521.0</v>
      </c>
      <c r="B2835" s="32">
        <v>19.24</v>
      </c>
      <c r="C2835" s="32">
        <v>18.65</v>
      </c>
      <c r="D2835" s="32">
        <v>18.36</v>
      </c>
      <c r="E2835" s="32">
        <v>18.19</v>
      </c>
      <c r="F2835" s="33">
        <v>34521.0</v>
      </c>
    </row>
    <row r="2836">
      <c r="A2836" s="30">
        <v>34522.0</v>
      </c>
      <c r="B2836" s="32">
        <v>19.12</v>
      </c>
      <c r="C2836" s="32">
        <v>18.56</v>
      </c>
      <c r="D2836" s="32">
        <v>18.28</v>
      </c>
      <c r="E2836" s="32">
        <v>18.12</v>
      </c>
      <c r="F2836" s="33">
        <v>34522.0</v>
      </c>
    </row>
    <row r="2837">
      <c r="A2837" s="30">
        <v>34523.0</v>
      </c>
      <c r="B2837" s="32">
        <v>19.48</v>
      </c>
      <c r="C2837" s="32">
        <v>18.88</v>
      </c>
      <c r="D2837" s="32">
        <v>18.57</v>
      </c>
      <c r="E2837" s="32">
        <v>18.39</v>
      </c>
      <c r="F2837" s="33">
        <v>34523.0</v>
      </c>
    </row>
    <row r="2838">
      <c r="A2838" s="30">
        <v>34526.0</v>
      </c>
      <c r="B2838" s="32">
        <v>20.18</v>
      </c>
      <c r="C2838" s="32">
        <v>19.48</v>
      </c>
      <c r="D2838" s="32">
        <v>19.07</v>
      </c>
      <c r="E2838" s="32">
        <v>18.85</v>
      </c>
      <c r="F2838" s="33">
        <v>34526.0</v>
      </c>
    </row>
    <row r="2839">
      <c r="A2839" s="30">
        <v>34527.0</v>
      </c>
      <c r="B2839" s="32">
        <v>20.43</v>
      </c>
      <c r="C2839" s="32">
        <v>19.73</v>
      </c>
      <c r="D2839" s="32">
        <v>19.26</v>
      </c>
      <c r="E2839" s="32">
        <v>18.99</v>
      </c>
      <c r="F2839" s="33">
        <v>34527.0</v>
      </c>
    </row>
    <row r="2840">
      <c r="A2840" s="30">
        <v>34528.0</v>
      </c>
      <c r="B2840" s="32">
        <v>20.15</v>
      </c>
      <c r="C2840" s="32">
        <v>19.54</v>
      </c>
      <c r="D2840" s="32">
        <v>19.14</v>
      </c>
      <c r="E2840" s="32">
        <v>18.88</v>
      </c>
      <c r="F2840" s="33">
        <v>34528.0</v>
      </c>
    </row>
    <row r="2841">
      <c r="A2841" s="30">
        <v>34529.0</v>
      </c>
      <c r="B2841" s="32">
        <v>20.18</v>
      </c>
      <c r="C2841" s="32">
        <v>19.64</v>
      </c>
      <c r="D2841" s="32">
        <v>19.23</v>
      </c>
      <c r="E2841" s="32">
        <v>18.97</v>
      </c>
      <c r="F2841" s="33">
        <v>34529.0</v>
      </c>
    </row>
    <row r="2842">
      <c r="A2842" s="30">
        <v>34530.0</v>
      </c>
      <c r="B2842" s="32">
        <v>19.89</v>
      </c>
      <c r="C2842" s="32">
        <v>19.38</v>
      </c>
      <c r="D2842" s="32">
        <v>19.04</v>
      </c>
      <c r="E2842" s="32">
        <v>18.79</v>
      </c>
      <c r="F2842" s="33">
        <v>34530.0</v>
      </c>
    </row>
    <row r="2843">
      <c r="A2843" s="30">
        <v>34533.0</v>
      </c>
      <c r="B2843" s="32">
        <v>19.51</v>
      </c>
      <c r="C2843" s="32">
        <v>19.09</v>
      </c>
      <c r="D2843" s="32">
        <v>18.82</v>
      </c>
      <c r="E2843" s="32">
        <v>18.6</v>
      </c>
      <c r="F2843" s="33">
        <v>34533.0</v>
      </c>
    </row>
    <row r="2844">
      <c r="A2844" s="30">
        <v>34534.0</v>
      </c>
      <c r="B2844" s="32">
        <v>19.46</v>
      </c>
      <c r="C2844" s="32">
        <v>19.23</v>
      </c>
      <c r="D2844" s="32">
        <v>18.94</v>
      </c>
      <c r="E2844" s="32">
        <v>18.72</v>
      </c>
      <c r="F2844" s="33">
        <v>34534.0</v>
      </c>
    </row>
    <row r="2845">
      <c r="A2845" s="30">
        <v>34535.0</v>
      </c>
      <c r="B2845" s="32">
        <v>19.2</v>
      </c>
      <c r="C2845" s="32">
        <v>19.21</v>
      </c>
      <c r="D2845" s="32">
        <v>18.94</v>
      </c>
      <c r="E2845" s="32">
        <v>18.74</v>
      </c>
      <c r="F2845" s="33">
        <v>34535.0</v>
      </c>
    </row>
    <row r="2846">
      <c r="A2846" s="30">
        <v>34536.0</v>
      </c>
      <c r="B2846" s="32">
        <v>19.39</v>
      </c>
      <c r="C2846" s="32">
        <v>19.07</v>
      </c>
      <c r="D2846" s="32">
        <v>18.86</v>
      </c>
      <c r="E2846" s="32">
        <v>18.74</v>
      </c>
      <c r="F2846" s="33">
        <v>34536.0</v>
      </c>
    </row>
    <row r="2847">
      <c r="A2847" s="30">
        <v>34537.0</v>
      </c>
      <c r="B2847" s="32">
        <v>19.61</v>
      </c>
      <c r="C2847" s="32">
        <v>19.24</v>
      </c>
      <c r="D2847" s="32">
        <v>19.01</v>
      </c>
      <c r="E2847" s="32">
        <v>18.87</v>
      </c>
      <c r="F2847" s="33">
        <v>34537.0</v>
      </c>
    </row>
    <row r="2848">
      <c r="A2848" s="30">
        <v>34540.0</v>
      </c>
      <c r="B2848" s="32">
        <v>19.41</v>
      </c>
      <c r="C2848" s="32">
        <v>19.07</v>
      </c>
      <c r="D2848" s="32">
        <v>18.86</v>
      </c>
      <c r="E2848" s="32">
        <v>18.73</v>
      </c>
      <c r="F2848" s="33">
        <v>34540.0</v>
      </c>
    </row>
    <row r="2849">
      <c r="A2849" s="30">
        <v>34541.0</v>
      </c>
      <c r="B2849" s="32">
        <v>19.21</v>
      </c>
      <c r="C2849" s="32">
        <v>18.94</v>
      </c>
      <c r="D2849" s="32">
        <v>18.79</v>
      </c>
      <c r="E2849" s="32">
        <v>18.69</v>
      </c>
      <c r="F2849" s="33">
        <v>34541.0</v>
      </c>
    </row>
    <row r="2850">
      <c r="A2850" s="30">
        <v>34542.0</v>
      </c>
      <c r="B2850" s="32">
        <v>19.46</v>
      </c>
      <c r="C2850" s="32">
        <v>19.15</v>
      </c>
      <c r="D2850" s="32">
        <v>18.97</v>
      </c>
      <c r="E2850" s="32">
        <v>18.84</v>
      </c>
      <c r="F2850" s="33">
        <v>34542.0</v>
      </c>
    </row>
    <row r="2851">
      <c r="A2851" s="30">
        <v>34543.0</v>
      </c>
      <c r="B2851" s="32">
        <v>19.77</v>
      </c>
      <c r="C2851" s="32">
        <v>19.39</v>
      </c>
      <c r="D2851" s="32">
        <v>19.16</v>
      </c>
      <c r="E2851" s="32">
        <v>19.0</v>
      </c>
      <c r="F2851" s="33">
        <v>34543.0</v>
      </c>
    </row>
    <row r="2852">
      <c r="A2852" s="30">
        <v>34544.0</v>
      </c>
      <c r="B2852" s="32">
        <v>20.3</v>
      </c>
      <c r="C2852" s="32">
        <v>19.86</v>
      </c>
      <c r="D2852" s="32">
        <v>19.55</v>
      </c>
      <c r="E2852" s="32">
        <v>19.34</v>
      </c>
      <c r="F2852" s="33">
        <v>34544.0</v>
      </c>
    </row>
    <row r="2853">
      <c r="A2853" s="30">
        <v>34547.0</v>
      </c>
      <c r="B2853" s="32">
        <v>20.55</v>
      </c>
      <c r="C2853" s="32">
        <v>20.11</v>
      </c>
      <c r="D2853" s="32">
        <v>19.78</v>
      </c>
      <c r="E2853" s="32">
        <v>19.53</v>
      </c>
      <c r="F2853" s="33">
        <v>34547.0</v>
      </c>
    </row>
    <row r="2854">
      <c r="A2854" s="30">
        <v>34548.0</v>
      </c>
      <c r="B2854" s="32">
        <v>20.14</v>
      </c>
      <c r="C2854" s="32">
        <v>19.73</v>
      </c>
      <c r="D2854" s="32">
        <v>19.43</v>
      </c>
      <c r="E2854" s="32">
        <v>19.21</v>
      </c>
      <c r="F2854" s="33">
        <v>34548.0</v>
      </c>
    </row>
    <row r="2855">
      <c r="A2855" s="30">
        <v>34549.0</v>
      </c>
      <c r="B2855" s="32">
        <v>20.1</v>
      </c>
      <c r="C2855" s="32">
        <v>19.69</v>
      </c>
      <c r="D2855" s="32">
        <v>19.4</v>
      </c>
      <c r="E2855" s="32">
        <v>19.18</v>
      </c>
      <c r="F2855" s="33">
        <v>34549.0</v>
      </c>
    </row>
    <row r="2856">
      <c r="A2856" s="30">
        <v>34550.0</v>
      </c>
      <c r="B2856" s="32">
        <v>20.14</v>
      </c>
      <c r="C2856" s="32">
        <v>19.71</v>
      </c>
      <c r="D2856" s="32">
        <v>19.41</v>
      </c>
      <c r="E2856" s="32">
        <v>19.18</v>
      </c>
      <c r="F2856" s="33">
        <v>34550.0</v>
      </c>
    </row>
    <row r="2857">
      <c r="A2857" s="30">
        <v>34551.0</v>
      </c>
      <c r="B2857" s="32">
        <v>19.31</v>
      </c>
      <c r="C2857" s="32">
        <v>18.97</v>
      </c>
      <c r="D2857" s="32">
        <v>18.72</v>
      </c>
      <c r="E2857" s="32">
        <v>18.52</v>
      </c>
      <c r="F2857" s="33">
        <v>34551.0</v>
      </c>
    </row>
    <row r="2858">
      <c r="A2858" s="30">
        <v>34554.0</v>
      </c>
      <c r="B2858" s="32">
        <v>19.42</v>
      </c>
      <c r="C2858" s="32">
        <v>19.1</v>
      </c>
      <c r="D2858" s="32">
        <v>18.87</v>
      </c>
      <c r="E2858" s="32">
        <v>18.68</v>
      </c>
      <c r="F2858" s="33">
        <v>34554.0</v>
      </c>
    </row>
    <row r="2859">
      <c r="A2859" s="30">
        <v>34555.0</v>
      </c>
      <c r="B2859" s="32">
        <v>19.3</v>
      </c>
      <c r="C2859" s="32">
        <v>19.09</v>
      </c>
      <c r="D2859" s="32">
        <v>18.92</v>
      </c>
      <c r="E2859" s="32">
        <v>18.76</v>
      </c>
      <c r="F2859" s="33">
        <v>34555.0</v>
      </c>
    </row>
    <row r="2860">
      <c r="A2860" s="30">
        <v>34556.0</v>
      </c>
      <c r="B2860" s="32">
        <v>18.96</v>
      </c>
      <c r="C2860" s="32">
        <v>18.85</v>
      </c>
      <c r="D2860" s="32">
        <v>18.73</v>
      </c>
      <c r="E2860" s="32">
        <v>18.6</v>
      </c>
      <c r="F2860" s="33">
        <v>34556.0</v>
      </c>
    </row>
    <row r="2861">
      <c r="A2861" s="30">
        <v>34557.0</v>
      </c>
      <c r="B2861" s="32">
        <v>18.66</v>
      </c>
      <c r="C2861" s="32">
        <v>18.59</v>
      </c>
      <c r="D2861" s="32">
        <v>18.48</v>
      </c>
      <c r="E2861" s="32">
        <v>18.37</v>
      </c>
      <c r="F2861" s="33">
        <v>34557.0</v>
      </c>
    </row>
    <row r="2862">
      <c r="A2862" s="30">
        <v>34558.0</v>
      </c>
      <c r="B2862" s="32">
        <v>18.05</v>
      </c>
      <c r="C2862" s="32">
        <v>18.02</v>
      </c>
      <c r="D2862" s="32">
        <v>17.99</v>
      </c>
      <c r="E2862" s="32">
        <v>17.95</v>
      </c>
      <c r="F2862" s="33">
        <v>34558.0</v>
      </c>
    </row>
    <row r="2863">
      <c r="A2863" s="30">
        <v>34561.0</v>
      </c>
      <c r="B2863" s="32">
        <v>18.2</v>
      </c>
      <c r="C2863" s="32">
        <v>18.19</v>
      </c>
      <c r="D2863" s="32">
        <v>18.14</v>
      </c>
      <c r="E2863" s="32">
        <v>18.09</v>
      </c>
      <c r="F2863" s="33">
        <v>34561.0</v>
      </c>
    </row>
    <row r="2864">
      <c r="A2864" s="30">
        <v>34562.0</v>
      </c>
      <c r="B2864" s="32">
        <v>17.73</v>
      </c>
      <c r="C2864" s="32">
        <v>17.82</v>
      </c>
      <c r="D2864" s="32">
        <v>17.83</v>
      </c>
      <c r="E2864" s="32">
        <v>17.83</v>
      </c>
      <c r="F2864" s="33">
        <v>34562.0</v>
      </c>
    </row>
    <row r="2865">
      <c r="A2865" s="30">
        <v>34563.0</v>
      </c>
      <c r="B2865" s="32">
        <v>18.11</v>
      </c>
      <c r="C2865" s="32">
        <v>18.18</v>
      </c>
      <c r="D2865" s="32">
        <v>18.16</v>
      </c>
      <c r="E2865" s="32">
        <v>18.12</v>
      </c>
      <c r="F2865" s="33">
        <v>34563.0</v>
      </c>
    </row>
    <row r="2866">
      <c r="A2866" s="30">
        <v>34564.0</v>
      </c>
      <c r="B2866" s="32">
        <v>17.72</v>
      </c>
      <c r="C2866" s="32">
        <v>17.78</v>
      </c>
      <c r="D2866" s="32">
        <v>17.78</v>
      </c>
      <c r="E2866" s="32">
        <v>17.78</v>
      </c>
      <c r="F2866" s="33">
        <v>34564.0</v>
      </c>
    </row>
    <row r="2867">
      <c r="A2867" s="30">
        <v>34565.0</v>
      </c>
      <c r="B2867" s="32">
        <v>17.58</v>
      </c>
      <c r="C2867" s="32">
        <v>17.54</v>
      </c>
      <c r="D2867" s="32">
        <v>17.52</v>
      </c>
      <c r="E2867" s="32">
        <v>17.52</v>
      </c>
      <c r="F2867" s="33">
        <v>34565.0</v>
      </c>
    </row>
    <row r="2868">
      <c r="A2868" s="30">
        <v>34568.0</v>
      </c>
      <c r="B2868" s="32">
        <v>16.87</v>
      </c>
      <c r="C2868" s="32">
        <v>16.9</v>
      </c>
      <c r="D2868" s="32">
        <v>16.98</v>
      </c>
      <c r="E2868" s="32">
        <v>17.03</v>
      </c>
      <c r="F2868" s="33">
        <v>34568.0</v>
      </c>
    </row>
    <row r="2869">
      <c r="A2869" s="30">
        <v>34569.0</v>
      </c>
      <c r="B2869" s="32">
        <v>17.09</v>
      </c>
      <c r="C2869" s="32">
        <v>17.21</v>
      </c>
      <c r="D2869" s="32">
        <v>17.29</v>
      </c>
      <c r="E2869" s="32">
        <v>17.35</v>
      </c>
      <c r="F2869" s="33">
        <v>34569.0</v>
      </c>
    </row>
    <row r="2870">
      <c r="A2870" s="30">
        <v>34570.0</v>
      </c>
      <c r="B2870" s="32">
        <v>17.49</v>
      </c>
      <c r="C2870" s="32">
        <v>17.55</v>
      </c>
      <c r="D2870" s="32">
        <v>17.61</v>
      </c>
      <c r="E2870" s="32">
        <v>17.65</v>
      </c>
      <c r="F2870" s="33">
        <v>34570.0</v>
      </c>
    </row>
    <row r="2871">
      <c r="A2871" s="30">
        <v>34571.0</v>
      </c>
      <c r="B2871" s="32">
        <v>17.52</v>
      </c>
      <c r="C2871" s="32">
        <v>17.6</v>
      </c>
      <c r="D2871" s="32">
        <v>17.67</v>
      </c>
      <c r="E2871" s="32">
        <v>17.71</v>
      </c>
      <c r="F2871" s="33">
        <v>34571.0</v>
      </c>
    </row>
    <row r="2872">
      <c r="A2872" s="30">
        <v>34572.0</v>
      </c>
      <c r="B2872" s="32">
        <v>17.14</v>
      </c>
      <c r="C2872" s="32">
        <v>17.27</v>
      </c>
      <c r="D2872" s="32">
        <v>17.36</v>
      </c>
      <c r="E2872" s="32">
        <v>17.4</v>
      </c>
      <c r="F2872" s="33">
        <v>34572.0</v>
      </c>
    </row>
    <row r="2873">
      <c r="A2873" s="30">
        <v>34575.0</v>
      </c>
      <c r="B2873" s="32">
        <v>17.63</v>
      </c>
      <c r="C2873" s="32">
        <v>17.68</v>
      </c>
      <c r="D2873" s="32">
        <v>17.75</v>
      </c>
      <c r="E2873" s="32">
        <v>17.78</v>
      </c>
      <c r="F2873" s="33">
        <v>34575.0</v>
      </c>
    </row>
    <row r="2874">
      <c r="A2874" s="30">
        <v>34576.0</v>
      </c>
      <c r="B2874" s="32">
        <v>17.45</v>
      </c>
      <c r="C2874" s="32">
        <v>17.51</v>
      </c>
      <c r="D2874" s="32">
        <v>17.56</v>
      </c>
      <c r="E2874" s="32">
        <v>17.59</v>
      </c>
      <c r="F2874" s="33">
        <v>34576.0</v>
      </c>
    </row>
    <row r="2875">
      <c r="A2875" s="30">
        <v>34577.0</v>
      </c>
      <c r="B2875" s="32">
        <v>17.56</v>
      </c>
      <c r="C2875" s="32">
        <v>17.57</v>
      </c>
      <c r="D2875" s="32">
        <v>17.58</v>
      </c>
      <c r="E2875" s="32">
        <v>17.59</v>
      </c>
      <c r="F2875" s="33">
        <v>34577.0</v>
      </c>
    </row>
    <row r="2876">
      <c r="A2876" s="30">
        <v>34578.0</v>
      </c>
      <c r="B2876" s="32">
        <v>17.47</v>
      </c>
      <c r="C2876" s="32">
        <v>17.52</v>
      </c>
      <c r="D2876" s="32">
        <v>17.56</v>
      </c>
      <c r="E2876" s="32">
        <v>17.58</v>
      </c>
      <c r="F2876" s="33">
        <v>34578.0</v>
      </c>
    </row>
    <row r="2877">
      <c r="A2877" s="30">
        <v>34579.0</v>
      </c>
      <c r="B2877" s="32">
        <v>17.52</v>
      </c>
      <c r="C2877" s="32">
        <v>17.58</v>
      </c>
      <c r="D2877" s="32">
        <v>17.61</v>
      </c>
      <c r="E2877" s="32">
        <v>17.64</v>
      </c>
      <c r="F2877" s="33">
        <v>34579.0</v>
      </c>
    </row>
    <row r="2878">
      <c r="A2878" s="30">
        <v>34583.0</v>
      </c>
      <c r="B2878" s="32">
        <v>17.62</v>
      </c>
      <c r="C2878" s="32">
        <v>17.7</v>
      </c>
      <c r="D2878" s="32">
        <v>17.79</v>
      </c>
      <c r="E2878" s="32">
        <v>17.82</v>
      </c>
      <c r="F2878" s="33">
        <v>34583.0</v>
      </c>
    </row>
    <row r="2879">
      <c r="A2879" s="30">
        <v>34584.0</v>
      </c>
      <c r="B2879" s="32">
        <v>17.81</v>
      </c>
      <c r="C2879" s="32">
        <v>17.9</v>
      </c>
      <c r="D2879" s="32">
        <v>17.99</v>
      </c>
      <c r="E2879" s="32">
        <v>18.01</v>
      </c>
      <c r="F2879" s="33">
        <v>34584.0</v>
      </c>
    </row>
    <row r="2880">
      <c r="A2880" s="30">
        <v>34585.0</v>
      </c>
      <c r="B2880" s="32">
        <v>17.67</v>
      </c>
      <c r="C2880" s="32">
        <v>17.77</v>
      </c>
      <c r="D2880" s="32">
        <v>17.88</v>
      </c>
      <c r="E2880" s="32">
        <v>17.91</v>
      </c>
      <c r="F2880" s="33">
        <v>34585.0</v>
      </c>
    </row>
    <row r="2881">
      <c r="A2881" s="30">
        <v>34586.0</v>
      </c>
      <c r="B2881" s="32">
        <v>17.53</v>
      </c>
      <c r="C2881" s="32">
        <v>17.67</v>
      </c>
      <c r="D2881" s="32">
        <v>17.81</v>
      </c>
      <c r="E2881" s="32">
        <v>17.84</v>
      </c>
      <c r="F2881" s="33">
        <v>34586.0</v>
      </c>
    </row>
    <row r="2882">
      <c r="A2882" s="30">
        <v>34589.0</v>
      </c>
      <c r="B2882" s="32">
        <v>17.39</v>
      </c>
      <c r="C2882" s="32">
        <v>17.56</v>
      </c>
      <c r="D2882" s="32">
        <v>17.75</v>
      </c>
      <c r="E2882" s="32">
        <v>17.81</v>
      </c>
      <c r="F2882" s="33">
        <v>34589.0</v>
      </c>
    </row>
    <row r="2883">
      <c r="A2883" s="30">
        <v>34590.0</v>
      </c>
      <c r="B2883" s="32">
        <v>17.12</v>
      </c>
      <c r="C2883" s="32">
        <v>17.3</v>
      </c>
      <c r="D2883" s="32">
        <v>17.48</v>
      </c>
      <c r="E2883" s="32">
        <v>17.6</v>
      </c>
      <c r="F2883" s="33">
        <v>34590.0</v>
      </c>
    </row>
    <row r="2884">
      <c r="A2884" s="30">
        <v>34591.0</v>
      </c>
      <c r="B2884" s="32">
        <v>16.71</v>
      </c>
      <c r="C2884" s="32">
        <v>16.9</v>
      </c>
      <c r="D2884" s="32">
        <v>17.12</v>
      </c>
      <c r="E2884" s="32">
        <v>17.27</v>
      </c>
      <c r="F2884" s="33">
        <v>34591.0</v>
      </c>
    </row>
    <row r="2885">
      <c r="A2885" s="30">
        <v>34592.0</v>
      </c>
      <c r="B2885" s="32">
        <v>16.7</v>
      </c>
      <c r="C2885" s="32">
        <v>16.85</v>
      </c>
      <c r="D2885" s="32">
        <v>17.09</v>
      </c>
      <c r="E2885" s="32">
        <v>17.25</v>
      </c>
      <c r="F2885" s="33">
        <v>34592.0</v>
      </c>
    </row>
    <row r="2886">
      <c r="A2886" s="30">
        <v>34593.0</v>
      </c>
      <c r="B2886" s="32">
        <v>16.83</v>
      </c>
      <c r="C2886" s="32">
        <v>17.0</v>
      </c>
      <c r="D2886" s="32">
        <v>17.19</v>
      </c>
      <c r="E2886" s="32">
        <v>17.34</v>
      </c>
      <c r="F2886" s="33">
        <v>34593.0</v>
      </c>
    </row>
    <row r="2887">
      <c r="A2887" s="30">
        <v>34596.0</v>
      </c>
      <c r="B2887" s="32">
        <v>17.21</v>
      </c>
      <c r="C2887" s="32">
        <v>17.39</v>
      </c>
      <c r="D2887" s="32">
        <v>17.54</v>
      </c>
      <c r="E2887" s="32">
        <v>17.67</v>
      </c>
      <c r="F2887" s="33">
        <v>34596.0</v>
      </c>
    </row>
    <row r="2888">
      <c r="A2888" s="30">
        <v>34597.0</v>
      </c>
      <c r="B2888" s="32">
        <v>17.24</v>
      </c>
      <c r="C2888" s="32">
        <v>17.31</v>
      </c>
      <c r="D2888" s="32">
        <v>17.44</v>
      </c>
      <c r="E2888" s="32">
        <v>17.56</v>
      </c>
      <c r="F2888" s="33">
        <v>34597.0</v>
      </c>
    </row>
    <row r="2889">
      <c r="A2889" s="30">
        <v>34598.0</v>
      </c>
      <c r="B2889" s="32">
        <v>17.22</v>
      </c>
      <c r="C2889" s="32">
        <v>17.38</v>
      </c>
      <c r="D2889" s="32">
        <v>17.5</v>
      </c>
      <c r="E2889" s="32">
        <v>17.57</v>
      </c>
      <c r="F2889" s="33">
        <v>34598.0</v>
      </c>
    </row>
    <row r="2890">
      <c r="A2890" s="30">
        <v>34599.0</v>
      </c>
      <c r="B2890" s="32">
        <v>17.67</v>
      </c>
      <c r="C2890" s="32">
        <v>17.8</v>
      </c>
      <c r="D2890" s="32">
        <v>17.9</v>
      </c>
      <c r="E2890" s="32">
        <v>17.94</v>
      </c>
      <c r="F2890" s="33">
        <v>34599.0</v>
      </c>
    </row>
    <row r="2891">
      <c r="A2891" s="30">
        <v>34600.0</v>
      </c>
      <c r="B2891" s="32">
        <v>17.83</v>
      </c>
      <c r="C2891" s="32">
        <v>17.97</v>
      </c>
      <c r="D2891" s="32">
        <v>18.06</v>
      </c>
      <c r="E2891" s="32">
        <v>18.08</v>
      </c>
      <c r="F2891" s="33">
        <v>34600.0</v>
      </c>
    </row>
    <row r="2892">
      <c r="A2892" s="30">
        <v>34603.0</v>
      </c>
      <c r="B2892" s="32">
        <v>17.67</v>
      </c>
      <c r="C2892" s="32">
        <v>17.8</v>
      </c>
      <c r="D2892" s="32">
        <v>17.89</v>
      </c>
      <c r="E2892" s="32">
        <v>17.92</v>
      </c>
      <c r="F2892" s="33">
        <v>34603.0</v>
      </c>
    </row>
    <row r="2893">
      <c r="A2893" s="30">
        <v>34604.0</v>
      </c>
      <c r="B2893" s="32">
        <v>17.55</v>
      </c>
      <c r="C2893" s="32">
        <v>17.67</v>
      </c>
      <c r="D2893" s="32">
        <v>17.77</v>
      </c>
      <c r="E2893" s="32">
        <v>17.81</v>
      </c>
      <c r="F2893" s="33">
        <v>34604.0</v>
      </c>
    </row>
    <row r="2894">
      <c r="A2894" s="30">
        <v>34605.0</v>
      </c>
      <c r="B2894" s="32">
        <v>17.68</v>
      </c>
      <c r="C2894" s="32">
        <v>17.8</v>
      </c>
      <c r="D2894" s="32">
        <v>17.9</v>
      </c>
      <c r="E2894" s="32">
        <v>17.94</v>
      </c>
      <c r="F2894" s="33">
        <v>34605.0</v>
      </c>
    </row>
    <row r="2895">
      <c r="A2895" s="30">
        <v>34606.0</v>
      </c>
      <c r="B2895" s="32">
        <v>17.98</v>
      </c>
      <c r="C2895" s="32">
        <v>18.06</v>
      </c>
      <c r="D2895" s="32">
        <v>18.15</v>
      </c>
      <c r="E2895" s="32">
        <v>18.18</v>
      </c>
      <c r="F2895" s="33">
        <v>34606.0</v>
      </c>
    </row>
    <row r="2896">
      <c r="A2896" s="30">
        <v>34607.0</v>
      </c>
      <c r="B2896" s="32">
        <v>18.39</v>
      </c>
      <c r="C2896" s="32">
        <v>18.45</v>
      </c>
      <c r="D2896" s="32">
        <v>18.46</v>
      </c>
      <c r="E2896" s="32">
        <v>18.46</v>
      </c>
      <c r="F2896" s="33">
        <v>34607.0</v>
      </c>
    </row>
    <row r="2897">
      <c r="A2897" s="30">
        <v>34610.0</v>
      </c>
      <c r="B2897" s="32">
        <v>18.19</v>
      </c>
      <c r="C2897" s="32">
        <v>18.29</v>
      </c>
      <c r="D2897" s="32">
        <v>18.31</v>
      </c>
      <c r="E2897" s="32">
        <v>18.31</v>
      </c>
      <c r="F2897" s="33">
        <v>34610.0</v>
      </c>
    </row>
    <row r="2898">
      <c r="A2898" s="30">
        <v>34611.0</v>
      </c>
      <c r="B2898" s="32">
        <v>18.08</v>
      </c>
      <c r="C2898" s="32">
        <v>18.2</v>
      </c>
      <c r="D2898" s="32">
        <v>18.26</v>
      </c>
      <c r="E2898" s="32">
        <v>18.26</v>
      </c>
      <c r="F2898" s="33">
        <v>34611.0</v>
      </c>
    </row>
    <row r="2899">
      <c r="A2899" s="30">
        <v>34612.0</v>
      </c>
      <c r="B2899" s="32">
        <v>18.01</v>
      </c>
      <c r="C2899" s="32">
        <v>18.14</v>
      </c>
      <c r="D2899" s="32">
        <v>18.24</v>
      </c>
      <c r="E2899" s="32">
        <v>18.28</v>
      </c>
      <c r="F2899" s="33">
        <v>34612.0</v>
      </c>
    </row>
    <row r="2900">
      <c r="A2900" s="30">
        <v>34613.0</v>
      </c>
      <c r="B2900" s="32">
        <v>18.25</v>
      </c>
      <c r="C2900" s="32">
        <v>18.37</v>
      </c>
      <c r="D2900" s="32">
        <v>18.42</v>
      </c>
      <c r="E2900" s="32">
        <v>18.43</v>
      </c>
      <c r="F2900" s="33">
        <v>34613.0</v>
      </c>
    </row>
    <row r="2901">
      <c r="A2901" s="30">
        <v>34614.0</v>
      </c>
      <c r="B2901" s="32">
        <v>18.26</v>
      </c>
      <c r="C2901" s="32">
        <v>18.4</v>
      </c>
      <c r="D2901" s="32">
        <v>18.42</v>
      </c>
      <c r="E2901" s="32">
        <v>18.39</v>
      </c>
      <c r="F2901" s="33">
        <v>34614.0</v>
      </c>
    </row>
    <row r="2902">
      <c r="A2902" s="30">
        <v>34617.0</v>
      </c>
      <c r="B2902" s="32">
        <v>17.99</v>
      </c>
      <c r="C2902" s="32">
        <v>18.1</v>
      </c>
      <c r="D2902" s="32">
        <v>18.14</v>
      </c>
      <c r="E2902" s="32">
        <v>18.12</v>
      </c>
      <c r="F2902" s="33">
        <v>34617.0</v>
      </c>
    </row>
    <row r="2903">
      <c r="A2903" s="30">
        <v>34618.0</v>
      </c>
      <c r="B2903" s="32">
        <v>17.7</v>
      </c>
      <c r="C2903" s="32">
        <v>17.79</v>
      </c>
      <c r="D2903" s="32">
        <v>17.86</v>
      </c>
      <c r="E2903" s="32">
        <v>17.85</v>
      </c>
      <c r="F2903" s="33">
        <v>34618.0</v>
      </c>
    </row>
    <row r="2904">
      <c r="A2904" s="30">
        <v>34619.0</v>
      </c>
      <c r="B2904" s="32">
        <v>17.19</v>
      </c>
      <c r="C2904" s="32">
        <v>17.28</v>
      </c>
      <c r="D2904" s="32">
        <v>17.37</v>
      </c>
      <c r="E2904" s="32">
        <v>17.38</v>
      </c>
      <c r="F2904" s="33">
        <v>34619.0</v>
      </c>
    </row>
    <row r="2905">
      <c r="A2905" s="30">
        <v>34620.0</v>
      </c>
      <c r="B2905" s="32">
        <v>17.13</v>
      </c>
      <c r="C2905" s="32">
        <v>17.22</v>
      </c>
      <c r="D2905" s="32">
        <v>17.32</v>
      </c>
      <c r="E2905" s="32">
        <v>17.35</v>
      </c>
      <c r="F2905" s="33">
        <v>34620.0</v>
      </c>
    </row>
    <row r="2906">
      <c r="A2906" s="30">
        <v>34621.0</v>
      </c>
      <c r="B2906" s="32">
        <v>16.97</v>
      </c>
      <c r="C2906" s="32">
        <v>17.09</v>
      </c>
      <c r="D2906" s="32">
        <v>17.18</v>
      </c>
      <c r="E2906" s="32">
        <v>17.21</v>
      </c>
      <c r="F2906" s="33">
        <v>34621.0</v>
      </c>
    </row>
    <row r="2907">
      <c r="A2907" s="30">
        <v>34624.0</v>
      </c>
      <c r="B2907" s="32">
        <v>17.06</v>
      </c>
      <c r="C2907" s="32">
        <v>17.22</v>
      </c>
      <c r="D2907" s="32">
        <v>17.31</v>
      </c>
      <c r="E2907" s="32">
        <v>17.34</v>
      </c>
      <c r="F2907" s="33">
        <v>34624.0</v>
      </c>
    </row>
    <row r="2908">
      <c r="A2908" s="30">
        <v>34625.0</v>
      </c>
      <c r="B2908" s="32">
        <v>17.22</v>
      </c>
      <c r="C2908" s="32">
        <v>17.35</v>
      </c>
      <c r="D2908" s="32">
        <v>17.42</v>
      </c>
      <c r="E2908" s="32">
        <v>17.42</v>
      </c>
      <c r="F2908" s="33">
        <v>34625.0</v>
      </c>
    </row>
    <row r="2909">
      <c r="A2909" s="30">
        <v>34626.0</v>
      </c>
      <c r="B2909" s="32">
        <v>17.42</v>
      </c>
      <c r="C2909" s="32">
        <v>17.51</v>
      </c>
      <c r="D2909" s="32">
        <v>17.53</v>
      </c>
      <c r="E2909" s="32">
        <v>17.51</v>
      </c>
      <c r="F2909" s="33">
        <v>34626.0</v>
      </c>
    </row>
    <row r="2910">
      <c r="A2910" s="30">
        <v>34627.0</v>
      </c>
      <c r="B2910" s="32">
        <v>17.54</v>
      </c>
      <c r="C2910" s="32">
        <v>17.62</v>
      </c>
      <c r="D2910" s="32">
        <v>17.64</v>
      </c>
      <c r="E2910" s="32">
        <v>17.6</v>
      </c>
      <c r="F2910" s="33">
        <v>34627.0</v>
      </c>
    </row>
    <row r="2911">
      <c r="A2911" s="30">
        <v>34628.0</v>
      </c>
      <c r="B2911" s="32">
        <v>17.38</v>
      </c>
      <c r="C2911" s="32">
        <v>17.44</v>
      </c>
      <c r="D2911" s="32">
        <v>17.43</v>
      </c>
      <c r="E2911" s="32">
        <v>17.42</v>
      </c>
      <c r="F2911" s="33">
        <v>34628.0</v>
      </c>
    </row>
    <row r="2912">
      <c r="A2912" s="30">
        <v>34631.0</v>
      </c>
      <c r="B2912" s="32">
        <v>17.45</v>
      </c>
      <c r="C2912" s="32">
        <v>17.52</v>
      </c>
      <c r="D2912" s="32">
        <v>17.51</v>
      </c>
      <c r="E2912" s="32">
        <v>17.5</v>
      </c>
      <c r="F2912" s="33">
        <v>34631.0</v>
      </c>
    </row>
    <row r="2913">
      <c r="A2913" s="30">
        <v>34632.0</v>
      </c>
      <c r="B2913" s="32">
        <v>17.58</v>
      </c>
      <c r="C2913" s="32">
        <v>17.61</v>
      </c>
      <c r="D2913" s="32">
        <v>17.58</v>
      </c>
      <c r="E2913" s="32">
        <v>17.57</v>
      </c>
      <c r="F2913" s="33">
        <v>34632.0</v>
      </c>
    </row>
    <row r="2914">
      <c r="A2914" s="30">
        <v>34633.0</v>
      </c>
      <c r="B2914" s="32">
        <v>17.95</v>
      </c>
      <c r="C2914" s="32">
        <v>17.92</v>
      </c>
      <c r="D2914" s="32">
        <v>17.85</v>
      </c>
      <c r="E2914" s="32">
        <v>17.81</v>
      </c>
      <c r="F2914" s="33">
        <v>34633.0</v>
      </c>
    </row>
    <row r="2915">
      <c r="A2915" s="30">
        <v>34634.0</v>
      </c>
      <c r="B2915" s="32">
        <v>18.15</v>
      </c>
      <c r="C2915" s="32">
        <v>18.05</v>
      </c>
      <c r="D2915" s="32">
        <v>17.95</v>
      </c>
      <c r="E2915" s="32">
        <v>17.87</v>
      </c>
      <c r="F2915" s="33">
        <v>34634.0</v>
      </c>
    </row>
    <row r="2916">
      <c r="A2916" s="30">
        <v>34635.0</v>
      </c>
      <c r="B2916" s="32">
        <v>18.23</v>
      </c>
      <c r="C2916" s="32">
        <v>18.06</v>
      </c>
      <c r="D2916" s="32">
        <v>17.94</v>
      </c>
      <c r="E2916" s="32">
        <v>17.84</v>
      </c>
      <c r="F2916" s="33">
        <v>34635.0</v>
      </c>
    </row>
    <row r="2917">
      <c r="A2917" s="30">
        <v>34638.0</v>
      </c>
      <c r="B2917" s="32">
        <v>18.19</v>
      </c>
      <c r="C2917" s="32">
        <v>18.02</v>
      </c>
      <c r="D2917" s="32">
        <v>17.92</v>
      </c>
      <c r="E2917" s="32">
        <v>17.84</v>
      </c>
      <c r="F2917" s="33">
        <v>34638.0</v>
      </c>
    </row>
    <row r="2918">
      <c r="A2918" s="30">
        <v>34639.0</v>
      </c>
      <c r="B2918" s="32">
        <v>18.68</v>
      </c>
      <c r="C2918" s="32">
        <v>18.44</v>
      </c>
      <c r="D2918" s="32">
        <v>18.28</v>
      </c>
      <c r="E2918" s="32">
        <v>18.17</v>
      </c>
      <c r="F2918" s="33">
        <v>34639.0</v>
      </c>
    </row>
    <row r="2919">
      <c r="A2919" s="30">
        <v>34640.0</v>
      </c>
      <c r="B2919" s="32">
        <v>18.93</v>
      </c>
      <c r="C2919" s="32">
        <v>18.64</v>
      </c>
      <c r="D2919" s="32">
        <v>18.43</v>
      </c>
      <c r="E2919" s="32">
        <v>18.3</v>
      </c>
      <c r="F2919" s="33">
        <v>34640.0</v>
      </c>
    </row>
    <row r="2920">
      <c r="A2920" s="30">
        <v>34641.0</v>
      </c>
      <c r="B2920" s="32">
        <v>18.9</v>
      </c>
      <c r="C2920" s="32">
        <v>18.59</v>
      </c>
      <c r="D2920" s="32">
        <v>18.37</v>
      </c>
      <c r="E2920" s="32">
        <v>18.24</v>
      </c>
      <c r="F2920" s="33">
        <v>34641.0</v>
      </c>
    </row>
    <row r="2921">
      <c r="A2921" s="30">
        <v>34642.0</v>
      </c>
      <c r="B2921" s="32">
        <v>18.76</v>
      </c>
      <c r="C2921" s="32">
        <v>18.51</v>
      </c>
      <c r="D2921" s="32">
        <v>18.31</v>
      </c>
      <c r="E2921" s="32">
        <v>18.18</v>
      </c>
      <c r="F2921" s="33">
        <v>34642.0</v>
      </c>
    </row>
    <row r="2922">
      <c r="A2922" s="30">
        <v>34645.0</v>
      </c>
      <c r="B2922" s="32">
        <v>18.39</v>
      </c>
      <c r="C2922" s="32">
        <v>18.16</v>
      </c>
      <c r="D2922" s="32">
        <v>17.98</v>
      </c>
      <c r="E2922" s="32">
        <v>17.88</v>
      </c>
      <c r="F2922" s="33">
        <v>34645.0</v>
      </c>
    </row>
    <row r="2923">
      <c r="A2923" s="30">
        <v>34646.0</v>
      </c>
      <c r="B2923" s="32">
        <v>18.58</v>
      </c>
      <c r="C2923" s="32">
        <v>18.39</v>
      </c>
      <c r="D2923" s="32">
        <v>18.23</v>
      </c>
      <c r="E2923" s="32">
        <v>18.13</v>
      </c>
      <c r="F2923" s="33">
        <v>34646.0</v>
      </c>
    </row>
    <row r="2924">
      <c r="A2924" s="30">
        <v>34647.0</v>
      </c>
      <c r="B2924" s="32">
        <v>18.16</v>
      </c>
      <c r="C2924" s="32">
        <v>18.08</v>
      </c>
      <c r="D2924" s="32">
        <v>17.98</v>
      </c>
      <c r="E2924" s="32">
        <v>17.9</v>
      </c>
      <c r="F2924" s="33">
        <v>34647.0</v>
      </c>
    </row>
    <row r="2925">
      <c r="A2925" s="30">
        <v>34648.0</v>
      </c>
      <c r="B2925" s="32">
        <v>18.19</v>
      </c>
      <c r="C2925" s="32">
        <v>18.09</v>
      </c>
      <c r="D2925" s="32">
        <v>17.98</v>
      </c>
      <c r="E2925" s="32">
        <v>17.89</v>
      </c>
      <c r="F2925" s="33">
        <v>34648.0</v>
      </c>
    </row>
    <row r="2926">
      <c r="A2926" s="30">
        <v>34649.0</v>
      </c>
      <c r="B2926" s="32">
        <v>18.04</v>
      </c>
      <c r="C2926" s="32">
        <v>18.04</v>
      </c>
      <c r="D2926" s="32">
        <v>17.96</v>
      </c>
      <c r="E2926" s="32">
        <v>17.9</v>
      </c>
      <c r="F2926" s="33">
        <v>34649.0</v>
      </c>
    </row>
    <row r="2927">
      <c r="A2927" s="30">
        <v>34652.0</v>
      </c>
      <c r="B2927" s="32">
        <v>17.47</v>
      </c>
      <c r="C2927" s="32">
        <v>17.5</v>
      </c>
      <c r="D2927" s="32">
        <v>17.47</v>
      </c>
      <c r="E2927" s="32">
        <v>17.44</v>
      </c>
      <c r="F2927" s="33">
        <v>34652.0</v>
      </c>
    </row>
    <row r="2928">
      <c r="A2928" s="30">
        <v>34653.0</v>
      </c>
      <c r="B2928" s="32">
        <v>17.58</v>
      </c>
      <c r="C2928" s="32">
        <v>17.61</v>
      </c>
      <c r="D2928" s="32">
        <v>17.58</v>
      </c>
      <c r="E2928" s="32">
        <v>17.55</v>
      </c>
      <c r="F2928" s="33">
        <v>34653.0</v>
      </c>
    </row>
    <row r="2929">
      <c r="A2929" s="30">
        <v>34654.0</v>
      </c>
      <c r="B2929" s="32">
        <v>17.37</v>
      </c>
      <c r="C2929" s="32">
        <v>17.38</v>
      </c>
      <c r="D2929" s="32">
        <v>17.38</v>
      </c>
      <c r="E2929" s="32">
        <v>17.39</v>
      </c>
      <c r="F2929" s="33">
        <v>34654.0</v>
      </c>
    </row>
    <row r="2930">
      <c r="A2930" s="30">
        <v>34655.0</v>
      </c>
      <c r="B2930" s="32">
        <v>17.65</v>
      </c>
      <c r="C2930" s="32">
        <v>17.66</v>
      </c>
      <c r="D2930" s="32">
        <v>17.62</v>
      </c>
      <c r="E2930" s="32">
        <v>17.58</v>
      </c>
      <c r="F2930" s="33">
        <v>34655.0</v>
      </c>
    </row>
    <row r="2931">
      <c r="A2931" s="30">
        <v>34656.0</v>
      </c>
      <c r="B2931" s="32">
        <v>17.47</v>
      </c>
      <c r="C2931" s="32">
        <v>17.55</v>
      </c>
      <c r="D2931" s="32">
        <v>17.55</v>
      </c>
      <c r="E2931" s="32">
        <v>17.52</v>
      </c>
      <c r="F2931" s="33">
        <v>34656.0</v>
      </c>
    </row>
    <row r="2932">
      <c r="A2932" s="30">
        <v>34659.0</v>
      </c>
      <c r="B2932" s="32">
        <v>17.56</v>
      </c>
      <c r="C2932" s="32">
        <v>17.56</v>
      </c>
      <c r="D2932" s="32">
        <v>17.56</v>
      </c>
      <c r="E2932" s="32">
        <v>17.55</v>
      </c>
      <c r="F2932" s="33">
        <v>34659.0</v>
      </c>
    </row>
    <row r="2933">
      <c r="A2933" s="30">
        <v>34660.0</v>
      </c>
      <c r="B2933" s="32">
        <v>17.82</v>
      </c>
      <c r="C2933" s="32">
        <v>17.82</v>
      </c>
      <c r="D2933" s="32">
        <v>17.82</v>
      </c>
      <c r="E2933" s="32">
        <v>17.82</v>
      </c>
      <c r="F2933" s="33">
        <v>34660.0</v>
      </c>
    </row>
    <row r="2934">
      <c r="A2934" s="30">
        <v>34661.0</v>
      </c>
      <c r="B2934" s="32">
        <v>18.15</v>
      </c>
      <c r="C2934" s="32">
        <v>18.15</v>
      </c>
      <c r="D2934" s="32">
        <v>18.13</v>
      </c>
      <c r="E2934" s="32">
        <v>18.11</v>
      </c>
      <c r="F2934" s="33">
        <v>34661.0</v>
      </c>
    </row>
    <row r="2935">
      <c r="A2935" s="30">
        <v>34666.0</v>
      </c>
      <c r="B2935" s="32">
        <v>18.12</v>
      </c>
      <c r="C2935" s="32">
        <v>18.1</v>
      </c>
      <c r="D2935" s="32">
        <v>18.08</v>
      </c>
      <c r="E2935" s="32">
        <v>18.06</v>
      </c>
      <c r="F2935" s="33">
        <v>34666.0</v>
      </c>
    </row>
    <row r="2936">
      <c r="A2936" s="30">
        <v>34667.0</v>
      </c>
      <c r="B2936" s="32">
        <v>18.05</v>
      </c>
      <c r="C2936" s="32">
        <v>18.02</v>
      </c>
      <c r="D2936" s="32">
        <v>18.0</v>
      </c>
      <c r="E2936" s="32">
        <v>17.98</v>
      </c>
      <c r="F2936" s="33">
        <v>34667.0</v>
      </c>
    </row>
    <row r="2937">
      <c r="A2937" s="30">
        <v>34668.0</v>
      </c>
      <c r="B2937" s="32">
        <v>18.05</v>
      </c>
      <c r="C2937" s="32">
        <v>18.0</v>
      </c>
      <c r="D2937" s="32">
        <v>17.98</v>
      </c>
      <c r="E2937" s="32">
        <v>17.96</v>
      </c>
      <c r="F2937" s="33">
        <v>34668.0</v>
      </c>
    </row>
    <row r="2938">
      <c r="A2938" s="30">
        <v>34669.0</v>
      </c>
      <c r="B2938" s="32">
        <v>17.82</v>
      </c>
      <c r="C2938" s="32">
        <v>17.77</v>
      </c>
      <c r="D2938" s="32">
        <v>17.76</v>
      </c>
      <c r="E2938" s="32">
        <v>17.75</v>
      </c>
      <c r="F2938" s="33">
        <v>34669.0</v>
      </c>
    </row>
    <row r="2939">
      <c r="A2939" s="30">
        <v>34670.0</v>
      </c>
      <c r="B2939" s="32">
        <v>16.99</v>
      </c>
      <c r="C2939" s="32">
        <v>16.99</v>
      </c>
      <c r="D2939" s="32">
        <v>17.01</v>
      </c>
      <c r="E2939" s="32">
        <v>17.05</v>
      </c>
      <c r="F2939" s="33">
        <v>34670.0</v>
      </c>
    </row>
    <row r="2940">
      <c r="A2940" s="30">
        <v>34673.0</v>
      </c>
      <c r="B2940" s="32">
        <v>16.85</v>
      </c>
      <c r="C2940" s="32">
        <v>16.86</v>
      </c>
      <c r="D2940" s="32">
        <v>16.91</v>
      </c>
      <c r="E2940" s="32">
        <v>16.99</v>
      </c>
      <c r="F2940" s="33">
        <v>34673.0</v>
      </c>
    </row>
    <row r="2941">
      <c r="A2941" s="30">
        <v>34674.0</v>
      </c>
      <c r="B2941" s="32">
        <v>16.94</v>
      </c>
      <c r="C2941" s="32">
        <v>16.94</v>
      </c>
      <c r="D2941" s="32">
        <v>16.99</v>
      </c>
      <c r="E2941" s="32">
        <v>17.07</v>
      </c>
      <c r="F2941" s="33">
        <v>34674.0</v>
      </c>
    </row>
    <row r="2942">
      <c r="A2942" s="30">
        <v>34675.0</v>
      </c>
      <c r="B2942" s="32">
        <v>16.87</v>
      </c>
      <c r="C2942" s="32">
        <v>16.91</v>
      </c>
      <c r="D2942" s="32">
        <v>16.96</v>
      </c>
      <c r="E2942" s="32">
        <v>17.05</v>
      </c>
      <c r="F2942" s="33">
        <v>34675.0</v>
      </c>
    </row>
    <row r="2943">
      <c r="A2943" s="30">
        <v>34676.0</v>
      </c>
      <c r="B2943" s="32">
        <v>17.12</v>
      </c>
      <c r="C2943" s="32">
        <v>17.16</v>
      </c>
      <c r="D2943" s="32">
        <v>17.2</v>
      </c>
      <c r="E2943" s="32">
        <v>17.28</v>
      </c>
      <c r="F2943" s="33">
        <v>34676.0</v>
      </c>
    </row>
    <row r="2944">
      <c r="A2944" s="30">
        <v>34677.0</v>
      </c>
      <c r="B2944" s="32">
        <v>17.13</v>
      </c>
      <c r="C2944" s="32">
        <v>17.17</v>
      </c>
      <c r="D2944" s="32">
        <v>17.21</v>
      </c>
      <c r="E2944" s="32">
        <v>17.29</v>
      </c>
      <c r="F2944" s="33">
        <v>34677.0</v>
      </c>
    </row>
    <row r="2945">
      <c r="A2945" s="30">
        <v>34680.0</v>
      </c>
      <c r="B2945" s="32">
        <v>16.91</v>
      </c>
      <c r="C2945" s="32">
        <v>16.95</v>
      </c>
      <c r="D2945" s="32">
        <v>17.01</v>
      </c>
      <c r="E2945" s="32">
        <v>17.09</v>
      </c>
      <c r="F2945" s="33">
        <v>34680.0</v>
      </c>
    </row>
    <row r="2946">
      <c r="A2946" s="30">
        <v>34681.0</v>
      </c>
      <c r="B2946" s="32">
        <v>16.91</v>
      </c>
      <c r="C2946" s="32">
        <v>16.94</v>
      </c>
      <c r="D2946" s="32">
        <v>17.02</v>
      </c>
      <c r="E2946" s="32">
        <v>17.12</v>
      </c>
      <c r="F2946" s="33">
        <v>34681.0</v>
      </c>
    </row>
    <row r="2947">
      <c r="A2947" s="30">
        <v>34682.0</v>
      </c>
      <c r="B2947" s="32">
        <v>16.99</v>
      </c>
      <c r="C2947" s="32">
        <v>17.06</v>
      </c>
      <c r="D2947" s="32">
        <v>17.13</v>
      </c>
      <c r="E2947" s="32">
        <v>17.22</v>
      </c>
      <c r="F2947" s="33">
        <v>34682.0</v>
      </c>
    </row>
    <row r="2948">
      <c r="A2948" s="30">
        <v>34683.0</v>
      </c>
      <c r="B2948" s="32">
        <v>16.73</v>
      </c>
      <c r="C2948" s="32">
        <v>16.83</v>
      </c>
      <c r="D2948" s="32">
        <v>16.96</v>
      </c>
      <c r="E2948" s="32">
        <v>17.08</v>
      </c>
      <c r="F2948" s="33">
        <v>34683.0</v>
      </c>
    </row>
    <row r="2949">
      <c r="A2949" s="30">
        <v>34684.0</v>
      </c>
      <c r="B2949" s="32">
        <v>16.76</v>
      </c>
      <c r="C2949" s="32">
        <v>16.86</v>
      </c>
      <c r="D2949" s="32">
        <v>17.0</v>
      </c>
      <c r="E2949" s="32">
        <v>17.1</v>
      </c>
      <c r="F2949" s="33">
        <v>34684.0</v>
      </c>
    </row>
    <row r="2950">
      <c r="A2950" s="30">
        <v>34687.0</v>
      </c>
      <c r="B2950" s="32">
        <v>16.91</v>
      </c>
      <c r="C2950" s="32">
        <v>16.94</v>
      </c>
      <c r="D2950" s="32">
        <v>17.06</v>
      </c>
      <c r="E2950" s="32">
        <v>17.15</v>
      </c>
      <c r="F2950" s="33">
        <v>34687.0</v>
      </c>
    </row>
    <row r="2951">
      <c r="A2951" s="30">
        <v>34688.0</v>
      </c>
      <c r="B2951" s="32">
        <v>16.98</v>
      </c>
      <c r="C2951" s="32">
        <v>17.02</v>
      </c>
      <c r="D2951" s="32">
        <v>17.11</v>
      </c>
      <c r="E2951" s="32">
        <v>17.19</v>
      </c>
      <c r="F2951" s="33">
        <v>34688.0</v>
      </c>
    </row>
    <row r="2952">
      <c r="A2952" s="30">
        <v>34689.0</v>
      </c>
      <c r="B2952" s="32">
        <v>17.02</v>
      </c>
      <c r="C2952" s="32">
        <v>17.09</v>
      </c>
      <c r="D2952" s="32">
        <v>17.17</v>
      </c>
      <c r="E2952" s="32">
        <v>17.24</v>
      </c>
      <c r="F2952" s="33">
        <v>34689.0</v>
      </c>
    </row>
    <row r="2953">
      <c r="A2953" s="30">
        <v>34690.0</v>
      </c>
      <c r="B2953" s="32">
        <v>17.09</v>
      </c>
      <c r="C2953" s="32">
        <v>17.13</v>
      </c>
      <c r="D2953" s="32">
        <v>17.19</v>
      </c>
      <c r="E2953" s="32">
        <v>17.25</v>
      </c>
      <c r="F2953" s="33">
        <v>34690.0</v>
      </c>
    </row>
    <row r="2954">
      <c r="A2954" s="30">
        <v>34691.0</v>
      </c>
      <c r="B2954" s="32">
        <v>17.35</v>
      </c>
      <c r="C2954" s="32">
        <v>17.25</v>
      </c>
      <c r="D2954" s="32">
        <v>17.29</v>
      </c>
      <c r="E2954" s="32">
        <v>17.33</v>
      </c>
      <c r="F2954" s="33">
        <v>34691.0</v>
      </c>
    </row>
    <row r="2955">
      <c r="A2955" s="30">
        <v>34695.0</v>
      </c>
      <c r="B2955" s="32">
        <v>17.64</v>
      </c>
      <c r="C2955" s="32">
        <v>17.6</v>
      </c>
      <c r="D2955" s="32">
        <v>17.62</v>
      </c>
      <c r="E2955" s="32">
        <v>17.64</v>
      </c>
      <c r="F2955" s="33">
        <v>34695.0</v>
      </c>
    </row>
    <row r="2956">
      <c r="A2956" s="30">
        <v>34696.0</v>
      </c>
      <c r="B2956" s="32">
        <v>17.79</v>
      </c>
      <c r="C2956" s="32">
        <v>17.77</v>
      </c>
      <c r="D2956" s="32">
        <v>17.79</v>
      </c>
      <c r="E2956" s="32">
        <v>17.82</v>
      </c>
      <c r="F2956" s="33">
        <v>34696.0</v>
      </c>
    </row>
    <row r="2957">
      <c r="A2957" s="30">
        <v>34697.0</v>
      </c>
      <c r="B2957" s="32">
        <v>17.72</v>
      </c>
      <c r="C2957" s="32">
        <v>17.67</v>
      </c>
      <c r="D2957" s="32">
        <v>17.69</v>
      </c>
      <c r="E2957" s="32">
        <v>17.71</v>
      </c>
      <c r="F2957" s="33">
        <v>34697.0</v>
      </c>
    </row>
    <row r="2958">
      <c r="A2958" s="30">
        <v>34698.0</v>
      </c>
      <c r="B2958" s="32">
        <v>17.76</v>
      </c>
      <c r="C2958" s="32">
        <v>17.71</v>
      </c>
      <c r="D2958" s="32">
        <v>17.73</v>
      </c>
      <c r="E2958" s="32">
        <v>17.75</v>
      </c>
      <c r="F2958" s="33">
        <v>34698.0</v>
      </c>
    </row>
    <row r="2959">
      <c r="A2959" s="30">
        <v>34702.0</v>
      </c>
      <c r="B2959" s="32">
        <v>17.44</v>
      </c>
      <c r="C2959" s="32">
        <v>17.41</v>
      </c>
      <c r="D2959" s="32">
        <v>17.45</v>
      </c>
      <c r="E2959" s="32">
        <v>17.49</v>
      </c>
      <c r="F2959" s="33">
        <v>34702.0</v>
      </c>
    </row>
    <row r="2960">
      <c r="A2960" s="30">
        <v>34703.0</v>
      </c>
      <c r="B2960" s="32">
        <v>17.48</v>
      </c>
      <c r="C2960" s="32">
        <v>17.49</v>
      </c>
      <c r="D2960" s="32">
        <v>17.54</v>
      </c>
      <c r="E2960" s="32">
        <v>17.58</v>
      </c>
      <c r="F2960" s="33">
        <v>34703.0</v>
      </c>
    </row>
    <row r="2961">
      <c r="A2961" s="30">
        <v>34704.0</v>
      </c>
      <c r="B2961" s="32">
        <v>17.72</v>
      </c>
      <c r="C2961" s="32">
        <v>17.69</v>
      </c>
      <c r="D2961" s="32">
        <v>17.7</v>
      </c>
      <c r="E2961" s="32">
        <v>17.72</v>
      </c>
      <c r="F2961" s="33">
        <v>34704.0</v>
      </c>
    </row>
    <row r="2962">
      <c r="A2962" s="30">
        <v>34705.0</v>
      </c>
      <c r="B2962" s="32">
        <v>17.67</v>
      </c>
      <c r="C2962" s="32">
        <v>17.62</v>
      </c>
      <c r="D2962" s="32">
        <v>17.61</v>
      </c>
      <c r="E2962" s="32">
        <v>17.62</v>
      </c>
      <c r="F2962" s="33">
        <v>34705.0</v>
      </c>
    </row>
    <row r="2963">
      <c r="A2963" s="30">
        <v>34708.0</v>
      </c>
      <c r="B2963" s="32">
        <v>17.4</v>
      </c>
      <c r="C2963" s="32">
        <v>17.35</v>
      </c>
      <c r="D2963" s="32">
        <v>17.35</v>
      </c>
      <c r="E2963" s="32">
        <v>17.37</v>
      </c>
      <c r="F2963" s="33">
        <v>34708.0</v>
      </c>
    </row>
    <row r="2964">
      <c r="A2964" s="30">
        <v>34709.0</v>
      </c>
      <c r="B2964" s="32">
        <v>17.37</v>
      </c>
      <c r="C2964" s="32">
        <v>17.32</v>
      </c>
      <c r="D2964" s="32">
        <v>17.32</v>
      </c>
      <c r="E2964" s="32">
        <v>17.34</v>
      </c>
      <c r="F2964" s="33">
        <v>34709.0</v>
      </c>
    </row>
    <row r="2965">
      <c r="A2965" s="30">
        <v>34710.0</v>
      </c>
      <c r="B2965" s="32">
        <v>17.72</v>
      </c>
      <c r="C2965" s="32">
        <v>17.62</v>
      </c>
      <c r="D2965" s="32">
        <v>17.58</v>
      </c>
      <c r="E2965" s="32">
        <v>17.57</v>
      </c>
      <c r="F2965" s="33">
        <v>34710.0</v>
      </c>
    </row>
    <row r="2966">
      <c r="A2966" s="30">
        <v>34711.0</v>
      </c>
      <c r="B2966" s="32">
        <v>17.72</v>
      </c>
      <c r="C2966" s="32">
        <v>17.64</v>
      </c>
      <c r="D2966" s="32">
        <v>17.6</v>
      </c>
      <c r="E2966" s="32">
        <v>17.58</v>
      </c>
      <c r="F2966" s="33">
        <v>34711.0</v>
      </c>
    </row>
    <row r="2967">
      <c r="A2967" s="30">
        <v>34712.0</v>
      </c>
      <c r="B2967" s="32">
        <v>17.52</v>
      </c>
      <c r="C2967" s="32">
        <v>17.46</v>
      </c>
      <c r="D2967" s="32">
        <v>17.42</v>
      </c>
      <c r="E2967" s="32">
        <v>17.41</v>
      </c>
      <c r="F2967" s="33">
        <v>34712.0</v>
      </c>
    </row>
    <row r="2968">
      <c r="A2968" s="30">
        <v>34715.0</v>
      </c>
      <c r="B2968" s="32">
        <v>17.88</v>
      </c>
      <c r="C2968" s="32">
        <v>17.78</v>
      </c>
      <c r="D2968" s="32">
        <v>17.71</v>
      </c>
      <c r="E2968" s="32">
        <v>17.67</v>
      </c>
      <c r="F2968" s="33">
        <v>34715.0</v>
      </c>
    </row>
    <row r="2969">
      <c r="A2969" s="30">
        <v>34716.0</v>
      </c>
      <c r="B2969" s="32">
        <v>18.32</v>
      </c>
      <c r="C2969" s="32">
        <v>18.22</v>
      </c>
      <c r="D2969" s="32">
        <v>18.12</v>
      </c>
      <c r="E2969" s="32">
        <v>18.05</v>
      </c>
      <c r="F2969" s="33">
        <v>34716.0</v>
      </c>
    </row>
    <row r="2970">
      <c r="A2970" s="30">
        <v>34717.0</v>
      </c>
      <c r="B2970" s="32">
        <v>18.73</v>
      </c>
      <c r="C2970" s="32">
        <v>18.51</v>
      </c>
      <c r="D2970" s="32">
        <v>18.33</v>
      </c>
      <c r="E2970" s="32">
        <v>18.2</v>
      </c>
      <c r="F2970" s="33">
        <v>34717.0</v>
      </c>
    </row>
    <row r="2971">
      <c r="A2971" s="30">
        <v>34718.0</v>
      </c>
      <c r="B2971" s="32">
        <v>18.69</v>
      </c>
      <c r="C2971" s="32">
        <v>18.36</v>
      </c>
      <c r="D2971" s="32">
        <v>18.14</v>
      </c>
      <c r="E2971" s="32">
        <v>18.0</v>
      </c>
      <c r="F2971" s="33">
        <v>34718.0</v>
      </c>
    </row>
    <row r="2972">
      <c r="A2972" s="30">
        <v>34719.0</v>
      </c>
      <c r="B2972" s="32">
        <v>18.65</v>
      </c>
      <c r="C2972" s="32">
        <v>18.42</v>
      </c>
      <c r="D2972" s="32">
        <v>18.22</v>
      </c>
      <c r="E2972" s="32">
        <v>18.09</v>
      </c>
      <c r="F2972" s="33">
        <v>34719.0</v>
      </c>
    </row>
    <row r="2973">
      <c r="A2973" s="30">
        <v>34722.0</v>
      </c>
      <c r="B2973" s="32">
        <v>18.1</v>
      </c>
      <c r="C2973" s="32">
        <v>17.97</v>
      </c>
      <c r="D2973" s="32">
        <v>17.88</v>
      </c>
      <c r="E2973" s="32">
        <v>17.8</v>
      </c>
      <c r="F2973" s="33">
        <v>34722.0</v>
      </c>
    </row>
    <row r="2974">
      <c r="A2974" s="30">
        <v>34723.0</v>
      </c>
      <c r="B2974" s="32">
        <v>18.39</v>
      </c>
      <c r="C2974" s="32">
        <v>18.22</v>
      </c>
      <c r="D2974" s="32">
        <v>18.09</v>
      </c>
      <c r="E2974" s="32">
        <v>17.98</v>
      </c>
      <c r="F2974" s="33">
        <v>34723.0</v>
      </c>
    </row>
    <row r="2975">
      <c r="A2975" s="30">
        <v>34724.0</v>
      </c>
      <c r="B2975" s="32">
        <v>18.39</v>
      </c>
      <c r="C2975" s="32">
        <v>18.18</v>
      </c>
      <c r="D2975" s="32">
        <v>18.04</v>
      </c>
      <c r="E2975" s="32">
        <v>17.92</v>
      </c>
      <c r="F2975" s="33">
        <v>34724.0</v>
      </c>
    </row>
    <row r="2976">
      <c r="A2976" s="30">
        <v>34725.0</v>
      </c>
      <c r="B2976" s="32">
        <v>18.24</v>
      </c>
      <c r="C2976" s="32">
        <v>18.09</v>
      </c>
      <c r="D2976" s="32">
        <v>17.99</v>
      </c>
      <c r="E2976" s="32">
        <v>17.9</v>
      </c>
      <c r="F2976" s="33">
        <v>34725.0</v>
      </c>
    </row>
    <row r="2977">
      <c r="A2977" s="30">
        <v>34726.0</v>
      </c>
      <c r="B2977" s="32">
        <v>17.95</v>
      </c>
      <c r="C2977" s="32">
        <v>17.86</v>
      </c>
      <c r="D2977" s="32">
        <v>17.8</v>
      </c>
      <c r="E2977" s="32">
        <v>17.74</v>
      </c>
      <c r="F2977" s="33">
        <v>34726.0</v>
      </c>
    </row>
    <row r="2978">
      <c r="A2978" s="30">
        <v>34729.0</v>
      </c>
      <c r="B2978" s="32">
        <v>18.09</v>
      </c>
      <c r="C2978" s="32">
        <v>17.95</v>
      </c>
      <c r="D2978" s="32">
        <v>17.88</v>
      </c>
      <c r="E2978" s="32">
        <v>17.81</v>
      </c>
      <c r="F2978" s="33">
        <v>34729.0</v>
      </c>
    </row>
    <row r="2979">
      <c r="A2979" s="30">
        <v>34730.0</v>
      </c>
      <c r="B2979" s="32">
        <v>18.39</v>
      </c>
      <c r="C2979" s="32">
        <v>18.24</v>
      </c>
      <c r="D2979" s="32">
        <v>18.15</v>
      </c>
      <c r="E2979" s="32">
        <v>18.07</v>
      </c>
      <c r="F2979" s="33">
        <v>34730.0</v>
      </c>
    </row>
    <row r="2980">
      <c r="A2980" s="30">
        <v>34731.0</v>
      </c>
      <c r="B2980" s="32">
        <v>18.52</v>
      </c>
      <c r="C2980" s="32">
        <v>18.28</v>
      </c>
      <c r="D2980" s="32">
        <v>18.14</v>
      </c>
      <c r="E2980" s="32">
        <v>18.02</v>
      </c>
      <c r="F2980" s="33">
        <v>34731.0</v>
      </c>
    </row>
    <row r="2981">
      <c r="A2981" s="30">
        <v>34732.0</v>
      </c>
      <c r="B2981" s="32">
        <v>18.54</v>
      </c>
      <c r="C2981" s="32">
        <v>18.28</v>
      </c>
      <c r="D2981" s="32">
        <v>18.13</v>
      </c>
      <c r="E2981" s="32">
        <v>18.01</v>
      </c>
      <c r="F2981" s="33">
        <v>34732.0</v>
      </c>
    </row>
    <row r="2982">
      <c r="A2982" s="30">
        <v>34733.0</v>
      </c>
      <c r="B2982" s="32">
        <v>18.78</v>
      </c>
      <c r="C2982" s="32">
        <v>18.47</v>
      </c>
      <c r="D2982" s="32">
        <v>18.25</v>
      </c>
      <c r="E2982" s="32">
        <v>18.1</v>
      </c>
      <c r="F2982" s="33">
        <v>34733.0</v>
      </c>
    </row>
    <row r="2983">
      <c r="A2983" s="30">
        <v>34736.0</v>
      </c>
      <c r="B2983" s="32">
        <v>18.59</v>
      </c>
      <c r="C2983" s="32">
        <v>18.34</v>
      </c>
      <c r="D2983" s="32">
        <v>18.16</v>
      </c>
      <c r="E2983" s="32">
        <v>18.02</v>
      </c>
      <c r="F2983" s="33">
        <v>34736.0</v>
      </c>
    </row>
    <row r="2984">
      <c r="A2984" s="30">
        <v>34737.0</v>
      </c>
      <c r="B2984" s="32">
        <v>18.46</v>
      </c>
      <c r="C2984" s="32">
        <v>18.19</v>
      </c>
      <c r="D2984" s="32">
        <v>18.02</v>
      </c>
      <c r="E2984" s="32">
        <v>17.89</v>
      </c>
      <c r="F2984" s="33">
        <v>34737.0</v>
      </c>
    </row>
    <row r="2985">
      <c r="A2985" s="30">
        <v>34738.0</v>
      </c>
      <c r="B2985" s="32">
        <v>18.3</v>
      </c>
      <c r="C2985" s="32">
        <v>18.08</v>
      </c>
      <c r="D2985" s="32">
        <v>17.93</v>
      </c>
      <c r="E2985" s="32">
        <v>17.82</v>
      </c>
      <c r="F2985" s="33">
        <v>34738.0</v>
      </c>
    </row>
    <row r="2986">
      <c r="A2986" s="30">
        <v>34739.0</v>
      </c>
      <c r="B2986" s="32">
        <v>18.24</v>
      </c>
      <c r="C2986" s="32">
        <v>18.06</v>
      </c>
      <c r="D2986" s="32">
        <v>17.93</v>
      </c>
      <c r="E2986" s="32">
        <v>17.83</v>
      </c>
      <c r="F2986" s="33">
        <v>34739.0</v>
      </c>
    </row>
    <row r="2987">
      <c r="A2987" s="30">
        <v>34740.0</v>
      </c>
      <c r="B2987" s="32">
        <v>18.46</v>
      </c>
      <c r="C2987" s="32">
        <v>18.3</v>
      </c>
      <c r="D2987" s="32">
        <v>18.15</v>
      </c>
      <c r="E2987" s="32">
        <v>18.04</v>
      </c>
      <c r="F2987" s="33">
        <v>34740.0</v>
      </c>
    </row>
    <row r="2988">
      <c r="A2988" s="30">
        <v>34743.0</v>
      </c>
      <c r="B2988" s="32">
        <v>18.27</v>
      </c>
      <c r="C2988" s="32">
        <v>18.18</v>
      </c>
      <c r="D2988" s="32">
        <v>18.05</v>
      </c>
      <c r="E2988" s="32">
        <v>17.96</v>
      </c>
      <c r="F2988" s="33">
        <v>34743.0</v>
      </c>
    </row>
    <row r="2989">
      <c r="A2989" s="30">
        <v>34744.0</v>
      </c>
      <c r="B2989" s="32">
        <v>18.32</v>
      </c>
      <c r="C2989" s="32">
        <v>18.27</v>
      </c>
      <c r="D2989" s="32">
        <v>18.12</v>
      </c>
      <c r="E2989" s="32">
        <v>18.02</v>
      </c>
      <c r="F2989" s="33">
        <v>34744.0</v>
      </c>
    </row>
    <row r="2990">
      <c r="A2990" s="30">
        <v>34745.0</v>
      </c>
      <c r="B2990" s="32">
        <v>18.42</v>
      </c>
      <c r="C2990" s="32">
        <v>18.34</v>
      </c>
      <c r="D2990" s="32">
        <v>18.19</v>
      </c>
      <c r="E2990" s="32">
        <v>18.07</v>
      </c>
      <c r="F2990" s="33">
        <v>34745.0</v>
      </c>
    </row>
    <row r="2991">
      <c r="A2991" s="30">
        <v>34746.0</v>
      </c>
      <c r="B2991" s="32">
        <v>18.59</v>
      </c>
      <c r="C2991" s="32">
        <v>18.46</v>
      </c>
      <c r="D2991" s="32">
        <v>18.29</v>
      </c>
      <c r="E2991" s="32">
        <v>18.17</v>
      </c>
      <c r="F2991" s="33">
        <v>34746.0</v>
      </c>
    </row>
    <row r="2992">
      <c r="A2992" s="30">
        <v>34747.0</v>
      </c>
      <c r="B2992" s="32">
        <v>18.91</v>
      </c>
      <c r="C2992" s="32">
        <v>18.73</v>
      </c>
      <c r="D2992" s="32">
        <v>18.52</v>
      </c>
      <c r="E2992" s="32">
        <v>18.35</v>
      </c>
      <c r="F2992" s="33">
        <v>34747.0</v>
      </c>
    </row>
    <row r="2993">
      <c r="A2993" s="30">
        <v>34751.0</v>
      </c>
      <c r="B2993" s="32">
        <v>18.86</v>
      </c>
      <c r="C2993" s="32">
        <v>18.64</v>
      </c>
      <c r="D2993" s="32">
        <v>18.44</v>
      </c>
      <c r="E2993" s="32">
        <v>18.27</v>
      </c>
      <c r="F2993" s="33">
        <v>34751.0</v>
      </c>
    </row>
    <row r="2994">
      <c r="A2994" s="30">
        <v>34752.0</v>
      </c>
      <c r="B2994" s="32">
        <v>18.63</v>
      </c>
      <c r="C2994" s="32">
        <v>18.46</v>
      </c>
      <c r="D2994" s="32">
        <v>18.3</v>
      </c>
      <c r="E2994" s="32">
        <v>18.17</v>
      </c>
      <c r="F2994" s="33">
        <v>34752.0</v>
      </c>
    </row>
    <row r="2995">
      <c r="A2995" s="30">
        <v>34753.0</v>
      </c>
      <c r="B2995" s="32">
        <v>18.43</v>
      </c>
      <c r="C2995" s="32">
        <v>18.28</v>
      </c>
      <c r="D2995" s="32">
        <v>18.15</v>
      </c>
      <c r="E2995" s="32">
        <v>18.04</v>
      </c>
      <c r="F2995" s="33">
        <v>34753.0</v>
      </c>
    </row>
    <row r="2996">
      <c r="A2996" s="30">
        <v>34754.0</v>
      </c>
      <c r="B2996" s="32">
        <v>18.69</v>
      </c>
      <c r="C2996" s="32">
        <v>18.49</v>
      </c>
      <c r="D2996" s="32">
        <v>18.32</v>
      </c>
      <c r="E2996" s="32">
        <v>18.2</v>
      </c>
      <c r="F2996" s="33">
        <v>34754.0</v>
      </c>
    </row>
    <row r="2997">
      <c r="A2997" s="30">
        <v>34757.0</v>
      </c>
      <c r="B2997" s="32">
        <v>18.66</v>
      </c>
      <c r="C2997" s="32">
        <v>18.47</v>
      </c>
      <c r="D2997" s="32">
        <v>18.31</v>
      </c>
      <c r="E2997" s="32">
        <v>18.18</v>
      </c>
      <c r="F2997" s="33">
        <v>34757.0</v>
      </c>
    </row>
    <row r="2998">
      <c r="A2998" s="30">
        <v>34758.0</v>
      </c>
      <c r="B2998" s="32">
        <v>18.49</v>
      </c>
      <c r="C2998" s="32">
        <v>18.35</v>
      </c>
      <c r="D2998" s="32">
        <v>18.22</v>
      </c>
      <c r="E2998" s="32">
        <v>18.1</v>
      </c>
      <c r="F2998" s="33">
        <v>34758.0</v>
      </c>
    </row>
    <row r="2999">
      <c r="A2999" s="30">
        <v>34759.0</v>
      </c>
      <c r="B2999" s="32">
        <v>18.32</v>
      </c>
      <c r="C2999" s="32">
        <v>18.18</v>
      </c>
      <c r="D2999" s="32">
        <v>18.06</v>
      </c>
      <c r="E2999" s="32">
        <v>17.94</v>
      </c>
      <c r="F2999" s="33">
        <v>34759.0</v>
      </c>
    </row>
    <row r="3000">
      <c r="A3000" s="30">
        <v>34760.0</v>
      </c>
      <c r="B3000" s="32">
        <v>18.35</v>
      </c>
      <c r="C3000" s="32">
        <v>18.17</v>
      </c>
      <c r="D3000" s="32">
        <v>18.05</v>
      </c>
      <c r="E3000" s="32">
        <v>17.94</v>
      </c>
      <c r="F3000" s="33">
        <v>34760.0</v>
      </c>
    </row>
    <row r="3001">
      <c r="A3001" s="30">
        <v>34761.0</v>
      </c>
      <c r="B3001" s="32">
        <v>18.63</v>
      </c>
      <c r="C3001" s="32">
        <v>18.42</v>
      </c>
      <c r="D3001" s="32">
        <v>18.26</v>
      </c>
      <c r="E3001" s="32">
        <v>18.13</v>
      </c>
      <c r="F3001" s="33">
        <v>34761.0</v>
      </c>
    </row>
    <row r="3002">
      <c r="A3002" s="30">
        <v>34764.0</v>
      </c>
      <c r="B3002" s="32">
        <v>18.59</v>
      </c>
      <c r="C3002" s="32">
        <v>18.4</v>
      </c>
      <c r="D3002" s="32">
        <v>18.26</v>
      </c>
      <c r="E3002" s="32">
        <v>18.13</v>
      </c>
      <c r="F3002" s="33">
        <v>34764.0</v>
      </c>
    </row>
    <row r="3003">
      <c r="A3003" s="30">
        <v>34765.0</v>
      </c>
      <c r="B3003" s="32">
        <v>18.63</v>
      </c>
      <c r="C3003" s="32">
        <v>18.46</v>
      </c>
      <c r="D3003" s="32">
        <v>18.29</v>
      </c>
      <c r="E3003" s="32">
        <v>18.15</v>
      </c>
      <c r="F3003" s="33">
        <v>34765.0</v>
      </c>
    </row>
    <row r="3004">
      <c r="A3004" s="30">
        <v>34766.0</v>
      </c>
      <c r="B3004" s="32">
        <v>18.33</v>
      </c>
      <c r="C3004" s="32">
        <v>18.23</v>
      </c>
      <c r="D3004" s="32">
        <v>18.13</v>
      </c>
      <c r="E3004" s="32">
        <v>18.03</v>
      </c>
      <c r="F3004" s="33">
        <v>34766.0</v>
      </c>
    </row>
    <row r="3005">
      <c r="A3005" s="30">
        <v>34767.0</v>
      </c>
      <c r="B3005" s="32">
        <v>18.02</v>
      </c>
      <c r="C3005" s="32">
        <v>18.02</v>
      </c>
      <c r="D3005" s="32">
        <v>17.98</v>
      </c>
      <c r="E3005" s="32">
        <v>17.91</v>
      </c>
      <c r="F3005" s="33">
        <v>34767.0</v>
      </c>
    </row>
    <row r="3006">
      <c r="A3006" s="30">
        <v>34768.0</v>
      </c>
      <c r="B3006" s="32">
        <v>17.91</v>
      </c>
      <c r="C3006" s="32">
        <v>17.91</v>
      </c>
      <c r="D3006" s="32">
        <v>17.9</v>
      </c>
      <c r="E3006" s="32">
        <v>17.83</v>
      </c>
      <c r="F3006" s="33">
        <v>34768.0</v>
      </c>
    </row>
    <row r="3007">
      <c r="A3007" s="30">
        <v>34771.0</v>
      </c>
      <c r="B3007" s="32">
        <v>18.19</v>
      </c>
      <c r="C3007" s="32">
        <v>18.12</v>
      </c>
      <c r="D3007" s="32">
        <v>18.09</v>
      </c>
      <c r="E3007" s="32">
        <v>18.02</v>
      </c>
      <c r="F3007" s="33">
        <v>34771.0</v>
      </c>
    </row>
    <row r="3008">
      <c r="A3008" s="30">
        <v>34772.0</v>
      </c>
      <c r="B3008" s="32">
        <v>17.94</v>
      </c>
      <c r="C3008" s="32">
        <v>17.94</v>
      </c>
      <c r="D3008" s="32">
        <v>17.94</v>
      </c>
      <c r="E3008" s="32">
        <v>17.89</v>
      </c>
      <c r="F3008" s="33">
        <v>34772.0</v>
      </c>
    </row>
    <row r="3009">
      <c r="A3009" s="30">
        <v>34773.0</v>
      </c>
      <c r="B3009" s="32">
        <v>18.11</v>
      </c>
      <c r="C3009" s="32">
        <v>18.1</v>
      </c>
      <c r="D3009" s="32">
        <v>18.08</v>
      </c>
      <c r="E3009" s="32">
        <v>18.02</v>
      </c>
      <c r="F3009" s="33">
        <v>34773.0</v>
      </c>
    </row>
    <row r="3010">
      <c r="A3010" s="30">
        <v>34774.0</v>
      </c>
      <c r="B3010" s="32">
        <v>18.16</v>
      </c>
      <c r="C3010" s="32">
        <v>18.13</v>
      </c>
      <c r="D3010" s="32">
        <v>18.09</v>
      </c>
      <c r="E3010" s="32">
        <v>18.01</v>
      </c>
      <c r="F3010" s="33">
        <v>34774.0</v>
      </c>
    </row>
    <row r="3011">
      <c r="A3011" s="30">
        <v>34775.0</v>
      </c>
      <c r="B3011" s="32">
        <v>18.26</v>
      </c>
      <c r="C3011" s="32">
        <v>18.21</v>
      </c>
      <c r="D3011" s="32">
        <v>18.17</v>
      </c>
      <c r="E3011" s="32">
        <v>18.1</v>
      </c>
      <c r="F3011" s="33">
        <v>34775.0</v>
      </c>
    </row>
    <row r="3012">
      <c r="A3012" s="30">
        <v>34778.0</v>
      </c>
      <c r="B3012" s="32">
        <v>18.56</v>
      </c>
      <c r="C3012" s="32">
        <v>18.47</v>
      </c>
      <c r="D3012" s="32">
        <v>18.38</v>
      </c>
      <c r="E3012" s="32">
        <v>18.28</v>
      </c>
      <c r="F3012" s="33">
        <v>34778.0</v>
      </c>
    </row>
    <row r="3013">
      <c r="A3013" s="30">
        <v>34779.0</v>
      </c>
      <c r="B3013" s="32">
        <v>18.43</v>
      </c>
      <c r="C3013" s="32">
        <v>18.41</v>
      </c>
      <c r="D3013" s="32">
        <v>18.33</v>
      </c>
      <c r="E3013" s="32">
        <v>18.24</v>
      </c>
      <c r="F3013" s="33">
        <v>34779.0</v>
      </c>
    </row>
    <row r="3014">
      <c r="A3014" s="30">
        <v>34780.0</v>
      </c>
      <c r="B3014" s="32">
        <v>18.96</v>
      </c>
      <c r="C3014" s="32">
        <v>18.8</v>
      </c>
      <c r="D3014" s="32">
        <v>18.65</v>
      </c>
      <c r="E3014" s="32">
        <v>18.51</v>
      </c>
      <c r="F3014" s="33">
        <v>34780.0</v>
      </c>
    </row>
    <row r="3015">
      <c r="A3015" s="30">
        <v>34781.0</v>
      </c>
      <c r="B3015" s="32">
        <v>18.92</v>
      </c>
      <c r="C3015" s="32">
        <v>18.79</v>
      </c>
      <c r="D3015" s="32">
        <v>18.62</v>
      </c>
      <c r="E3015" s="32">
        <v>18.47</v>
      </c>
      <c r="F3015" s="33">
        <v>34781.0</v>
      </c>
    </row>
    <row r="3016">
      <c r="A3016" s="30">
        <v>34782.0</v>
      </c>
      <c r="B3016" s="32">
        <v>18.78</v>
      </c>
      <c r="C3016" s="32">
        <v>18.65</v>
      </c>
      <c r="D3016" s="32">
        <v>18.5</v>
      </c>
      <c r="E3016" s="32">
        <v>18.35</v>
      </c>
      <c r="F3016" s="33">
        <v>34782.0</v>
      </c>
    </row>
    <row r="3017">
      <c r="A3017" s="30">
        <v>34785.0</v>
      </c>
      <c r="B3017" s="32">
        <v>19.07</v>
      </c>
      <c r="C3017" s="32">
        <v>18.88</v>
      </c>
      <c r="D3017" s="32">
        <v>18.68</v>
      </c>
      <c r="E3017" s="32">
        <v>18.51</v>
      </c>
      <c r="F3017" s="33">
        <v>34785.0</v>
      </c>
    </row>
    <row r="3018">
      <c r="A3018" s="30">
        <v>34786.0</v>
      </c>
      <c r="B3018" s="32">
        <v>19.05</v>
      </c>
      <c r="C3018" s="32">
        <v>18.86</v>
      </c>
      <c r="D3018" s="32">
        <v>18.66</v>
      </c>
      <c r="E3018" s="32">
        <v>18.49</v>
      </c>
      <c r="F3018" s="33">
        <v>34786.0</v>
      </c>
    </row>
    <row r="3019">
      <c r="A3019" s="30">
        <v>34787.0</v>
      </c>
      <c r="B3019" s="32">
        <v>19.22</v>
      </c>
      <c r="C3019" s="32">
        <v>18.98</v>
      </c>
      <c r="D3019" s="32">
        <v>18.78</v>
      </c>
      <c r="E3019" s="32">
        <v>18.58</v>
      </c>
      <c r="F3019" s="33">
        <v>34787.0</v>
      </c>
    </row>
    <row r="3020">
      <c r="A3020" s="30">
        <v>34788.0</v>
      </c>
      <c r="B3020" s="32">
        <v>19.15</v>
      </c>
      <c r="C3020" s="32">
        <v>18.94</v>
      </c>
      <c r="D3020" s="32">
        <v>18.73</v>
      </c>
      <c r="E3020" s="32">
        <v>18.53</v>
      </c>
      <c r="F3020" s="33">
        <v>34788.0</v>
      </c>
    </row>
    <row r="3021">
      <c r="A3021" s="30">
        <v>34789.0</v>
      </c>
      <c r="B3021" s="32">
        <v>19.17</v>
      </c>
      <c r="C3021" s="32">
        <v>18.95</v>
      </c>
      <c r="D3021" s="32">
        <v>18.72</v>
      </c>
      <c r="E3021" s="32">
        <v>18.52</v>
      </c>
      <c r="F3021" s="33">
        <v>34789.0</v>
      </c>
    </row>
    <row r="3022">
      <c r="A3022" s="30">
        <v>34792.0</v>
      </c>
      <c r="B3022" s="32">
        <v>19.03</v>
      </c>
      <c r="C3022" s="32">
        <v>18.83</v>
      </c>
      <c r="D3022" s="32">
        <v>18.64</v>
      </c>
      <c r="E3022" s="32">
        <v>18.45</v>
      </c>
      <c r="F3022" s="33">
        <v>34792.0</v>
      </c>
    </row>
    <row r="3023">
      <c r="A3023" s="30">
        <v>34793.0</v>
      </c>
      <c r="B3023" s="32">
        <v>19.18</v>
      </c>
      <c r="C3023" s="32">
        <v>18.98</v>
      </c>
      <c r="D3023" s="32">
        <v>18.78</v>
      </c>
      <c r="E3023" s="32">
        <v>18.58</v>
      </c>
      <c r="F3023" s="33">
        <v>34793.0</v>
      </c>
    </row>
    <row r="3024">
      <c r="A3024" s="30">
        <v>34794.0</v>
      </c>
      <c r="B3024" s="32">
        <v>19.56</v>
      </c>
      <c r="C3024" s="32">
        <v>19.35</v>
      </c>
      <c r="D3024" s="32">
        <v>19.12</v>
      </c>
      <c r="E3024" s="32">
        <v>18.89</v>
      </c>
      <c r="F3024" s="33">
        <v>34794.0</v>
      </c>
    </row>
    <row r="3025">
      <c r="A3025" s="30">
        <v>34795.0</v>
      </c>
      <c r="B3025" s="32">
        <v>19.77</v>
      </c>
      <c r="C3025" s="32">
        <v>19.57</v>
      </c>
      <c r="D3025" s="32">
        <v>19.35</v>
      </c>
      <c r="E3025" s="32">
        <v>19.12</v>
      </c>
      <c r="F3025" s="33">
        <v>34795.0</v>
      </c>
    </row>
    <row r="3026">
      <c r="A3026" s="30">
        <v>34796.0</v>
      </c>
      <c r="B3026" s="32">
        <v>19.67</v>
      </c>
      <c r="C3026" s="32">
        <v>19.51</v>
      </c>
      <c r="D3026" s="32">
        <v>19.29</v>
      </c>
      <c r="E3026" s="32">
        <v>19.06</v>
      </c>
      <c r="F3026" s="33">
        <v>34796.0</v>
      </c>
    </row>
    <row r="3027">
      <c r="A3027" s="30">
        <v>34799.0</v>
      </c>
      <c r="B3027" s="32">
        <v>19.59</v>
      </c>
      <c r="C3027" s="32">
        <v>19.49</v>
      </c>
      <c r="D3027" s="32">
        <v>19.26</v>
      </c>
      <c r="E3027" s="32">
        <v>19.04</v>
      </c>
      <c r="F3027" s="33">
        <v>34799.0</v>
      </c>
    </row>
    <row r="3028">
      <c r="A3028" s="30">
        <v>34800.0</v>
      </c>
      <c r="B3028" s="32">
        <v>19.88</v>
      </c>
      <c r="C3028" s="32">
        <v>19.76</v>
      </c>
      <c r="D3028" s="32">
        <v>19.51</v>
      </c>
      <c r="E3028" s="32">
        <v>19.26</v>
      </c>
      <c r="F3028" s="33">
        <v>34800.0</v>
      </c>
    </row>
    <row r="3029">
      <c r="A3029" s="30">
        <v>34801.0</v>
      </c>
      <c r="B3029" s="32">
        <v>19.55</v>
      </c>
      <c r="C3029" s="32">
        <v>19.43</v>
      </c>
      <c r="D3029" s="32">
        <v>19.22</v>
      </c>
      <c r="E3029" s="32">
        <v>18.98</v>
      </c>
      <c r="F3029" s="33">
        <v>34801.0</v>
      </c>
    </row>
    <row r="3030">
      <c r="A3030" s="30">
        <v>34802.0</v>
      </c>
      <c r="B3030" s="32">
        <v>19.15</v>
      </c>
      <c r="C3030" s="32">
        <v>19.06</v>
      </c>
      <c r="D3030" s="32">
        <v>18.88</v>
      </c>
      <c r="E3030" s="32">
        <v>18.67</v>
      </c>
      <c r="F3030" s="33">
        <v>34802.0</v>
      </c>
    </row>
    <row r="3031">
      <c r="A3031" s="30">
        <v>34806.0</v>
      </c>
      <c r="B3031" s="32">
        <v>19.73</v>
      </c>
      <c r="C3031" s="32">
        <v>19.67</v>
      </c>
      <c r="D3031" s="32">
        <v>19.5</v>
      </c>
      <c r="E3031" s="32">
        <v>19.24</v>
      </c>
      <c r="F3031" s="33">
        <v>34806.0</v>
      </c>
    </row>
    <row r="3032">
      <c r="A3032" s="30">
        <v>34807.0</v>
      </c>
      <c r="B3032" s="32">
        <v>20.05</v>
      </c>
      <c r="C3032" s="32">
        <v>19.9</v>
      </c>
      <c r="D3032" s="32">
        <v>19.64</v>
      </c>
      <c r="E3032" s="32">
        <v>19.36</v>
      </c>
      <c r="F3032" s="33">
        <v>34807.0</v>
      </c>
    </row>
    <row r="3033">
      <c r="A3033" s="30">
        <v>34808.0</v>
      </c>
      <c r="B3033" s="32">
        <v>20.41</v>
      </c>
      <c r="C3033" s="32">
        <v>20.03</v>
      </c>
      <c r="D3033" s="32">
        <v>19.73</v>
      </c>
      <c r="E3033" s="32">
        <v>19.44</v>
      </c>
      <c r="F3033" s="33">
        <v>34808.0</v>
      </c>
    </row>
    <row r="3034">
      <c r="A3034" s="30">
        <v>34809.0</v>
      </c>
      <c r="B3034" s="32">
        <v>20.52</v>
      </c>
      <c r="C3034" s="32">
        <v>20.19</v>
      </c>
      <c r="D3034" s="32">
        <v>19.86</v>
      </c>
      <c r="E3034" s="32">
        <v>19.52</v>
      </c>
      <c r="F3034" s="33">
        <v>34809.0</v>
      </c>
    </row>
    <row r="3035">
      <c r="A3035" s="30">
        <v>34810.0</v>
      </c>
      <c r="B3035" s="32">
        <v>20.41</v>
      </c>
      <c r="C3035" s="32">
        <v>20.0</v>
      </c>
      <c r="D3035" s="32">
        <v>19.65</v>
      </c>
      <c r="E3035" s="32">
        <v>19.34</v>
      </c>
      <c r="F3035" s="33">
        <v>34810.0</v>
      </c>
    </row>
    <row r="3036">
      <c r="A3036" s="30">
        <v>34813.0</v>
      </c>
      <c r="B3036" s="32">
        <v>20.12</v>
      </c>
      <c r="C3036" s="32">
        <v>19.77</v>
      </c>
      <c r="D3036" s="32">
        <v>19.42</v>
      </c>
      <c r="E3036" s="32">
        <v>19.12</v>
      </c>
      <c r="F3036" s="33">
        <v>34813.0</v>
      </c>
    </row>
    <row r="3037">
      <c r="A3037" s="30">
        <v>34814.0</v>
      </c>
      <c r="B3037" s="32">
        <v>20.29</v>
      </c>
      <c r="C3037" s="32">
        <v>19.93</v>
      </c>
      <c r="D3037" s="32">
        <v>19.55</v>
      </c>
      <c r="E3037" s="32">
        <v>19.25</v>
      </c>
      <c r="F3037" s="33">
        <v>34814.0</v>
      </c>
    </row>
    <row r="3038">
      <c r="A3038" s="30">
        <v>34815.0</v>
      </c>
      <c r="B3038" s="32">
        <v>20.15</v>
      </c>
      <c r="C3038" s="32">
        <v>19.82</v>
      </c>
      <c r="D3038" s="32">
        <v>19.47</v>
      </c>
      <c r="E3038" s="32">
        <v>19.18</v>
      </c>
      <c r="F3038" s="33">
        <v>34815.0</v>
      </c>
    </row>
    <row r="3039">
      <c r="A3039" s="30">
        <v>34816.0</v>
      </c>
      <c r="B3039" s="32">
        <v>20.43</v>
      </c>
      <c r="C3039" s="32">
        <v>20.08</v>
      </c>
      <c r="D3039" s="32">
        <v>19.7</v>
      </c>
      <c r="E3039" s="32">
        <v>19.38</v>
      </c>
      <c r="F3039" s="33">
        <v>34816.0</v>
      </c>
    </row>
    <row r="3040">
      <c r="A3040" s="30">
        <v>34817.0</v>
      </c>
      <c r="B3040" s="32">
        <v>20.38</v>
      </c>
      <c r="C3040" s="32">
        <v>20.05</v>
      </c>
      <c r="D3040" s="32">
        <v>19.7</v>
      </c>
      <c r="E3040" s="32">
        <v>19.39</v>
      </c>
      <c r="F3040" s="33">
        <v>34817.0</v>
      </c>
    </row>
    <row r="3041">
      <c r="A3041" s="30">
        <v>34820.0</v>
      </c>
      <c r="B3041" s="32">
        <v>20.5</v>
      </c>
      <c r="C3041" s="32">
        <v>20.21</v>
      </c>
      <c r="D3041" s="32">
        <v>19.82</v>
      </c>
      <c r="E3041" s="32">
        <v>19.46</v>
      </c>
      <c r="F3041" s="33">
        <v>34820.0</v>
      </c>
    </row>
    <row r="3042">
      <c r="A3042" s="30">
        <v>34821.0</v>
      </c>
      <c r="B3042" s="32">
        <v>20.09</v>
      </c>
      <c r="C3042" s="32">
        <v>19.88</v>
      </c>
      <c r="D3042" s="32">
        <v>19.54</v>
      </c>
      <c r="E3042" s="32">
        <v>19.21</v>
      </c>
      <c r="F3042" s="33">
        <v>34821.0</v>
      </c>
    </row>
    <row r="3043">
      <c r="A3043" s="30">
        <v>34822.0</v>
      </c>
      <c r="B3043" s="32">
        <v>19.89</v>
      </c>
      <c r="C3043" s="32">
        <v>19.7</v>
      </c>
      <c r="D3043" s="32">
        <v>19.39</v>
      </c>
      <c r="E3043" s="32">
        <v>19.09</v>
      </c>
      <c r="F3043" s="33">
        <v>34822.0</v>
      </c>
    </row>
    <row r="3044">
      <c r="A3044" s="30">
        <v>34823.0</v>
      </c>
      <c r="B3044" s="32">
        <v>20.29</v>
      </c>
      <c r="C3044" s="32">
        <v>20.04</v>
      </c>
      <c r="D3044" s="32">
        <v>19.7</v>
      </c>
      <c r="E3044" s="32">
        <v>19.38</v>
      </c>
      <c r="F3044" s="33">
        <v>34823.0</v>
      </c>
    </row>
    <row r="3045">
      <c r="A3045" s="30">
        <v>34824.0</v>
      </c>
      <c r="B3045" s="32">
        <v>20.33</v>
      </c>
      <c r="C3045" s="32">
        <v>20.08</v>
      </c>
      <c r="D3045" s="32">
        <v>19.73</v>
      </c>
      <c r="E3045" s="32">
        <v>19.41</v>
      </c>
      <c r="F3045" s="33">
        <v>34824.0</v>
      </c>
    </row>
    <row r="3046">
      <c r="A3046" s="30">
        <v>34827.0</v>
      </c>
      <c r="B3046" s="32">
        <v>20.29</v>
      </c>
      <c r="C3046" s="32">
        <v>20.05</v>
      </c>
      <c r="D3046" s="32">
        <v>19.71</v>
      </c>
      <c r="E3046" s="32">
        <v>19.39</v>
      </c>
      <c r="F3046" s="33">
        <v>34827.0</v>
      </c>
    </row>
    <row r="3047">
      <c r="A3047" s="30">
        <v>34828.0</v>
      </c>
      <c r="B3047" s="32">
        <v>19.61</v>
      </c>
      <c r="C3047" s="32">
        <v>19.44</v>
      </c>
      <c r="D3047" s="32">
        <v>19.17</v>
      </c>
      <c r="E3047" s="32">
        <v>18.9</v>
      </c>
      <c r="F3047" s="33">
        <v>34828.0</v>
      </c>
    </row>
    <row r="3048">
      <c r="A3048" s="30">
        <v>34829.0</v>
      </c>
      <c r="B3048" s="32">
        <v>19.75</v>
      </c>
      <c r="C3048" s="32">
        <v>19.54</v>
      </c>
      <c r="D3048" s="32">
        <v>19.29</v>
      </c>
      <c r="E3048" s="32">
        <v>19.04</v>
      </c>
      <c r="F3048" s="33">
        <v>34829.0</v>
      </c>
    </row>
    <row r="3049">
      <c r="A3049" s="30">
        <v>34830.0</v>
      </c>
      <c r="B3049" s="32">
        <v>19.41</v>
      </c>
      <c r="C3049" s="32">
        <v>19.24</v>
      </c>
      <c r="D3049" s="32">
        <v>19.03</v>
      </c>
      <c r="E3049" s="32">
        <v>18.82</v>
      </c>
      <c r="F3049" s="33">
        <v>34830.0</v>
      </c>
    </row>
    <row r="3050">
      <c r="A3050" s="30">
        <v>34831.0</v>
      </c>
      <c r="B3050" s="32">
        <v>19.52</v>
      </c>
      <c r="C3050" s="32">
        <v>19.35</v>
      </c>
      <c r="D3050" s="32">
        <v>19.12</v>
      </c>
      <c r="E3050" s="32">
        <v>18.89</v>
      </c>
      <c r="F3050" s="33">
        <v>34831.0</v>
      </c>
    </row>
    <row r="3051">
      <c r="A3051" s="30">
        <v>34834.0</v>
      </c>
      <c r="B3051" s="32">
        <v>19.9</v>
      </c>
      <c r="C3051" s="32">
        <v>19.73</v>
      </c>
      <c r="D3051" s="32">
        <v>19.48</v>
      </c>
      <c r="E3051" s="32">
        <v>19.23</v>
      </c>
      <c r="F3051" s="33">
        <v>34834.0</v>
      </c>
    </row>
    <row r="3052">
      <c r="A3052" s="30">
        <v>34835.0</v>
      </c>
      <c r="B3052" s="32">
        <v>20.08</v>
      </c>
      <c r="C3052" s="32">
        <v>19.92</v>
      </c>
      <c r="D3052" s="32">
        <v>19.68</v>
      </c>
      <c r="E3052" s="32">
        <v>19.41</v>
      </c>
      <c r="F3052" s="33">
        <v>34835.0</v>
      </c>
    </row>
    <row r="3053">
      <c r="A3053" s="30">
        <v>34836.0</v>
      </c>
      <c r="B3053" s="32">
        <v>19.96</v>
      </c>
      <c r="C3053" s="32">
        <v>19.81</v>
      </c>
      <c r="D3053" s="32">
        <v>19.6</v>
      </c>
      <c r="E3053" s="32">
        <v>19.38</v>
      </c>
      <c r="F3053" s="33">
        <v>34836.0</v>
      </c>
    </row>
    <row r="3054">
      <c r="A3054" s="30">
        <v>34837.0</v>
      </c>
      <c r="B3054" s="32">
        <v>20.0</v>
      </c>
      <c r="C3054" s="32">
        <v>19.82</v>
      </c>
      <c r="D3054" s="32">
        <v>19.61</v>
      </c>
      <c r="E3054" s="32">
        <v>19.4</v>
      </c>
      <c r="F3054" s="33">
        <v>34837.0</v>
      </c>
    </row>
    <row r="3055">
      <c r="A3055" s="30">
        <v>34838.0</v>
      </c>
      <c r="B3055" s="32">
        <v>20.06</v>
      </c>
      <c r="C3055" s="32">
        <v>19.91</v>
      </c>
      <c r="D3055" s="32">
        <v>19.68</v>
      </c>
      <c r="E3055" s="32">
        <v>19.46</v>
      </c>
      <c r="F3055" s="33">
        <v>34838.0</v>
      </c>
    </row>
    <row r="3056">
      <c r="A3056" s="30">
        <v>34841.0</v>
      </c>
      <c r="B3056" s="32">
        <v>19.81</v>
      </c>
      <c r="C3056" s="32">
        <v>19.84</v>
      </c>
      <c r="D3056" s="32">
        <v>19.64</v>
      </c>
      <c r="E3056" s="32">
        <v>19.45</v>
      </c>
      <c r="F3056" s="33">
        <v>34841.0</v>
      </c>
    </row>
    <row r="3057">
      <c r="A3057" s="30">
        <v>34842.0</v>
      </c>
      <c r="B3057" s="32">
        <v>19.77</v>
      </c>
      <c r="C3057" s="32">
        <v>19.59</v>
      </c>
      <c r="D3057" s="32">
        <v>19.41</v>
      </c>
      <c r="E3057" s="32">
        <v>19.25</v>
      </c>
      <c r="F3057" s="33">
        <v>34842.0</v>
      </c>
    </row>
    <row r="3058">
      <c r="A3058" s="30">
        <v>34843.0</v>
      </c>
      <c r="B3058" s="32">
        <v>19.41</v>
      </c>
      <c r="C3058" s="32">
        <v>19.23</v>
      </c>
      <c r="D3058" s="32">
        <v>19.07</v>
      </c>
      <c r="E3058" s="32">
        <v>18.93</v>
      </c>
      <c r="F3058" s="33">
        <v>34843.0</v>
      </c>
    </row>
    <row r="3059">
      <c r="A3059" s="30">
        <v>34844.0</v>
      </c>
      <c r="B3059" s="32">
        <v>19.26</v>
      </c>
      <c r="C3059" s="32">
        <v>19.13</v>
      </c>
      <c r="D3059" s="32">
        <v>18.99</v>
      </c>
      <c r="E3059" s="32">
        <v>18.86</v>
      </c>
      <c r="F3059" s="33">
        <v>34844.0</v>
      </c>
    </row>
    <row r="3060">
      <c r="A3060" s="30">
        <v>34845.0</v>
      </c>
      <c r="B3060" s="32">
        <v>18.69</v>
      </c>
      <c r="C3060" s="32">
        <v>18.6</v>
      </c>
      <c r="D3060" s="32">
        <v>18.52</v>
      </c>
      <c r="E3060" s="32">
        <v>18.44</v>
      </c>
      <c r="F3060" s="33">
        <v>34845.0</v>
      </c>
    </row>
    <row r="3061">
      <c r="A3061" s="30">
        <v>34849.0</v>
      </c>
      <c r="B3061" s="32">
        <v>18.78</v>
      </c>
      <c r="C3061" s="32">
        <v>18.7</v>
      </c>
      <c r="D3061" s="32">
        <v>18.62</v>
      </c>
      <c r="E3061" s="32">
        <v>18.55</v>
      </c>
      <c r="F3061" s="33">
        <v>34849.0</v>
      </c>
    </row>
    <row r="3062">
      <c r="A3062" s="30">
        <v>34850.0</v>
      </c>
      <c r="B3062" s="32">
        <v>18.89</v>
      </c>
      <c r="C3062" s="32">
        <v>18.79</v>
      </c>
      <c r="D3062" s="32">
        <v>18.7</v>
      </c>
      <c r="E3062" s="32">
        <v>18.63</v>
      </c>
      <c r="F3062" s="33">
        <v>34850.0</v>
      </c>
    </row>
    <row r="3063">
      <c r="A3063" s="30">
        <v>34851.0</v>
      </c>
      <c r="B3063" s="32">
        <v>18.9</v>
      </c>
      <c r="C3063" s="32">
        <v>18.78</v>
      </c>
      <c r="D3063" s="32">
        <v>18.66</v>
      </c>
      <c r="E3063" s="32">
        <v>18.57</v>
      </c>
      <c r="F3063" s="33">
        <v>34851.0</v>
      </c>
    </row>
    <row r="3064">
      <c r="A3064" s="30">
        <v>34852.0</v>
      </c>
      <c r="B3064" s="32">
        <v>19.14</v>
      </c>
      <c r="C3064" s="32">
        <v>18.97</v>
      </c>
      <c r="D3064" s="32">
        <v>18.82</v>
      </c>
      <c r="E3064" s="32">
        <v>18.7</v>
      </c>
      <c r="F3064" s="33">
        <v>34852.0</v>
      </c>
    </row>
    <row r="3065">
      <c r="A3065" s="30">
        <v>34855.0</v>
      </c>
      <c r="B3065" s="32">
        <v>19.25</v>
      </c>
      <c r="C3065" s="32">
        <v>19.06</v>
      </c>
      <c r="D3065" s="32">
        <v>18.86</v>
      </c>
      <c r="E3065" s="32">
        <v>18.71</v>
      </c>
      <c r="F3065" s="33">
        <v>34855.0</v>
      </c>
    </row>
    <row r="3066">
      <c r="A3066" s="30">
        <v>34856.0</v>
      </c>
      <c r="B3066" s="32">
        <v>19.06</v>
      </c>
      <c r="C3066" s="32">
        <v>18.92</v>
      </c>
      <c r="D3066" s="32">
        <v>18.75</v>
      </c>
      <c r="E3066" s="32">
        <v>18.61</v>
      </c>
      <c r="F3066" s="33">
        <v>34856.0</v>
      </c>
    </row>
    <row r="3067">
      <c r="A3067" s="30">
        <v>34857.0</v>
      </c>
      <c r="B3067" s="32">
        <v>19.13</v>
      </c>
      <c r="C3067" s="32">
        <v>18.96</v>
      </c>
      <c r="D3067" s="32">
        <v>18.77</v>
      </c>
      <c r="E3067" s="32">
        <v>18.61</v>
      </c>
      <c r="F3067" s="33">
        <v>34857.0</v>
      </c>
    </row>
    <row r="3068">
      <c r="A3068" s="30">
        <v>34858.0</v>
      </c>
      <c r="B3068" s="32">
        <v>18.91</v>
      </c>
      <c r="C3068" s="32">
        <v>18.77</v>
      </c>
      <c r="D3068" s="32">
        <v>18.6</v>
      </c>
      <c r="E3068" s="32">
        <v>18.46</v>
      </c>
      <c r="F3068" s="33">
        <v>34858.0</v>
      </c>
    </row>
    <row r="3069">
      <c r="A3069" s="30">
        <v>34859.0</v>
      </c>
      <c r="B3069" s="32">
        <v>18.8</v>
      </c>
      <c r="C3069" s="32">
        <v>18.66</v>
      </c>
      <c r="D3069" s="32">
        <v>18.5</v>
      </c>
      <c r="E3069" s="32">
        <v>18.38</v>
      </c>
      <c r="F3069" s="33">
        <v>34859.0</v>
      </c>
    </row>
    <row r="3070">
      <c r="A3070" s="30">
        <v>34862.0</v>
      </c>
      <c r="B3070" s="32">
        <v>18.86</v>
      </c>
      <c r="C3070" s="32">
        <v>18.73</v>
      </c>
      <c r="D3070" s="32">
        <v>18.57</v>
      </c>
      <c r="E3070" s="32">
        <v>18.45</v>
      </c>
      <c r="F3070" s="33">
        <v>34862.0</v>
      </c>
    </row>
    <row r="3071">
      <c r="A3071" s="30">
        <v>34863.0</v>
      </c>
      <c r="B3071" s="32">
        <v>18.91</v>
      </c>
      <c r="C3071" s="32">
        <v>18.76</v>
      </c>
      <c r="D3071" s="32">
        <v>18.58</v>
      </c>
      <c r="E3071" s="32">
        <v>18.44</v>
      </c>
      <c r="F3071" s="33">
        <v>34863.0</v>
      </c>
    </row>
    <row r="3072">
      <c r="A3072" s="30">
        <v>34864.0</v>
      </c>
      <c r="B3072" s="32">
        <v>19.05</v>
      </c>
      <c r="C3072" s="32">
        <v>18.89</v>
      </c>
      <c r="D3072" s="32">
        <v>18.69</v>
      </c>
      <c r="E3072" s="32">
        <v>18.54</v>
      </c>
      <c r="F3072" s="33">
        <v>34864.0</v>
      </c>
    </row>
    <row r="3073">
      <c r="A3073" s="30">
        <v>34865.0</v>
      </c>
      <c r="B3073" s="32">
        <v>18.94</v>
      </c>
      <c r="C3073" s="32">
        <v>18.76</v>
      </c>
      <c r="D3073" s="32">
        <v>18.55</v>
      </c>
      <c r="E3073" s="32">
        <v>18.38</v>
      </c>
      <c r="F3073" s="33">
        <v>34865.0</v>
      </c>
    </row>
    <row r="3074">
      <c r="A3074" s="30">
        <v>34866.0</v>
      </c>
      <c r="B3074" s="32">
        <v>18.84</v>
      </c>
      <c r="C3074" s="32">
        <v>18.65</v>
      </c>
      <c r="D3074" s="32">
        <v>18.43</v>
      </c>
      <c r="E3074" s="32">
        <v>18.27</v>
      </c>
      <c r="F3074" s="33">
        <v>34866.0</v>
      </c>
    </row>
    <row r="3075">
      <c r="A3075" s="30">
        <v>34869.0</v>
      </c>
      <c r="B3075" s="32">
        <v>18.22</v>
      </c>
      <c r="C3075" s="32">
        <v>18.03</v>
      </c>
      <c r="D3075" s="32">
        <v>17.87</v>
      </c>
      <c r="E3075" s="32">
        <v>17.75</v>
      </c>
      <c r="F3075" s="33">
        <v>34869.0</v>
      </c>
    </row>
    <row r="3076">
      <c r="A3076" s="30">
        <v>34870.0</v>
      </c>
      <c r="B3076" s="32">
        <v>18.01</v>
      </c>
      <c r="C3076" s="32">
        <v>17.97</v>
      </c>
      <c r="D3076" s="32">
        <v>17.84</v>
      </c>
      <c r="E3076" s="32">
        <v>17.74</v>
      </c>
      <c r="F3076" s="33">
        <v>34870.0</v>
      </c>
    </row>
    <row r="3077">
      <c r="A3077" s="30">
        <v>34871.0</v>
      </c>
      <c r="B3077" s="32">
        <v>17.46</v>
      </c>
      <c r="C3077" s="32">
        <v>17.36</v>
      </c>
      <c r="D3077" s="32">
        <v>17.31</v>
      </c>
      <c r="E3077" s="32">
        <v>17.28</v>
      </c>
      <c r="F3077" s="33">
        <v>34871.0</v>
      </c>
    </row>
    <row r="3078">
      <c r="A3078" s="30">
        <v>34872.0</v>
      </c>
      <c r="B3078" s="32">
        <v>17.5</v>
      </c>
      <c r="C3078" s="32">
        <v>17.4</v>
      </c>
      <c r="D3078" s="32">
        <v>17.33</v>
      </c>
      <c r="E3078" s="32">
        <v>17.3</v>
      </c>
      <c r="F3078" s="33">
        <v>34872.0</v>
      </c>
    </row>
    <row r="3079">
      <c r="A3079" s="30">
        <v>34873.0</v>
      </c>
      <c r="B3079" s="32">
        <v>17.49</v>
      </c>
      <c r="C3079" s="32">
        <v>17.36</v>
      </c>
      <c r="D3079" s="32">
        <v>17.29</v>
      </c>
      <c r="E3079" s="32">
        <v>17.27</v>
      </c>
      <c r="F3079" s="33">
        <v>34873.0</v>
      </c>
    </row>
    <row r="3080">
      <c r="A3080" s="30">
        <v>34876.0</v>
      </c>
      <c r="B3080" s="32">
        <v>17.64</v>
      </c>
      <c r="C3080" s="32">
        <v>17.5</v>
      </c>
      <c r="D3080" s="32">
        <v>17.41</v>
      </c>
      <c r="E3080" s="32">
        <v>17.38</v>
      </c>
      <c r="F3080" s="33">
        <v>34876.0</v>
      </c>
    </row>
    <row r="3081">
      <c r="A3081" s="30">
        <v>34877.0</v>
      </c>
      <c r="B3081" s="32">
        <v>17.77</v>
      </c>
      <c r="C3081" s="32">
        <v>17.61</v>
      </c>
      <c r="D3081" s="32">
        <v>17.5</v>
      </c>
      <c r="E3081" s="32">
        <v>17.45</v>
      </c>
      <c r="F3081" s="33">
        <v>34877.0</v>
      </c>
    </row>
    <row r="3082">
      <c r="A3082" s="30">
        <v>34878.0</v>
      </c>
      <c r="B3082" s="32">
        <v>17.97</v>
      </c>
      <c r="C3082" s="32">
        <v>17.76</v>
      </c>
      <c r="D3082" s="32">
        <v>17.59</v>
      </c>
      <c r="E3082" s="32">
        <v>17.51</v>
      </c>
      <c r="F3082" s="33">
        <v>34878.0</v>
      </c>
    </row>
    <row r="3083">
      <c r="A3083" s="30">
        <v>34879.0</v>
      </c>
      <c r="B3083" s="32">
        <v>17.56</v>
      </c>
      <c r="C3083" s="32">
        <v>17.39</v>
      </c>
      <c r="D3083" s="32">
        <v>17.24</v>
      </c>
      <c r="E3083" s="32">
        <v>17.19</v>
      </c>
      <c r="F3083" s="33">
        <v>34879.0</v>
      </c>
    </row>
    <row r="3084">
      <c r="A3084" s="30">
        <v>34880.0</v>
      </c>
      <c r="B3084" s="32">
        <v>17.4</v>
      </c>
      <c r="C3084" s="32">
        <v>17.25</v>
      </c>
      <c r="D3084" s="32">
        <v>17.11</v>
      </c>
      <c r="E3084" s="32">
        <v>17.07</v>
      </c>
      <c r="F3084" s="33">
        <v>34880.0</v>
      </c>
    </row>
    <row r="3085">
      <c r="A3085" s="30">
        <v>34885.0</v>
      </c>
      <c r="B3085" s="32">
        <v>17.18</v>
      </c>
      <c r="C3085" s="32">
        <v>17.04</v>
      </c>
      <c r="D3085" s="32">
        <v>16.95</v>
      </c>
      <c r="E3085" s="32">
        <v>16.95</v>
      </c>
      <c r="F3085" s="33">
        <v>34885.0</v>
      </c>
    </row>
    <row r="3086">
      <c r="A3086" s="30">
        <v>34886.0</v>
      </c>
      <c r="B3086" s="32">
        <v>17.37</v>
      </c>
      <c r="C3086" s="32">
        <v>17.19</v>
      </c>
      <c r="D3086" s="32">
        <v>17.09</v>
      </c>
      <c r="E3086" s="32">
        <v>17.08</v>
      </c>
      <c r="F3086" s="33">
        <v>34886.0</v>
      </c>
    </row>
    <row r="3087">
      <c r="A3087" s="30">
        <v>34887.0</v>
      </c>
      <c r="B3087" s="32">
        <v>17.14</v>
      </c>
      <c r="C3087" s="32">
        <v>16.94</v>
      </c>
      <c r="D3087" s="32">
        <v>16.86</v>
      </c>
      <c r="E3087" s="32">
        <v>16.86</v>
      </c>
      <c r="F3087" s="33">
        <v>34887.0</v>
      </c>
    </row>
    <row r="3088">
      <c r="A3088" s="30">
        <v>34890.0</v>
      </c>
      <c r="B3088" s="32">
        <v>17.34</v>
      </c>
      <c r="C3088" s="32">
        <v>17.17</v>
      </c>
      <c r="D3088" s="32">
        <v>17.1</v>
      </c>
      <c r="E3088" s="32">
        <v>17.1</v>
      </c>
      <c r="F3088" s="33">
        <v>34890.0</v>
      </c>
    </row>
    <row r="3089">
      <c r="A3089" s="30">
        <v>34891.0</v>
      </c>
      <c r="B3089" s="32">
        <v>17.32</v>
      </c>
      <c r="C3089" s="32">
        <v>17.13</v>
      </c>
      <c r="D3089" s="32">
        <v>17.05</v>
      </c>
      <c r="E3089" s="32">
        <v>17.04</v>
      </c>
      <c r="F3089" s="33">
        <v>34891.0</v>
      </c>
    </row>
    <row r="3090">
      <c r="A3090" s="30">
        <v>34892.0</v>
      </c>
      <c r="B3090" s="32">
        <v>17.49</v>
      </c>
      <c r="C3090" s="32">
        <v>17.21</v>
      </c>
      <c r="D3090" s="32">
        <v>17.08</v>
      </c>
      <c r="E3090" s="32">
        <v>17.03</v>
      </c>
      <c r="F3090" s="33">
        <v>34892.0</v>
      </c>
    </row>
    <row r="3091">
      <c r="A3091" s="30">
        <v>34893.0</v>
      </c>
      <c r="B3091" s="32">
        <v>17.25</v>
      </c>
      <c r="C3091" s="32">
        <v>17.0</v>
      </c>
      <c r="D3091" s="32">
        <v>16.89</v>
      </c>
      <c r="E3091" s="32">
        <v>16.86</v>
      </c>
      <c r="F3091" s="33">
        <v>34893.0</v>
      </c>
    </row>
    <row r="3092">
      <c r="A3092" s="30">
        <v>34894.0</v>
      </c>
      <c r="B3092" s="32">
        <v>17.32</v>
      </c>
      <c r="C3092" s="32">
        <v>17.06</v>
      </c>
      <c r="D3092" s="32">
        <v>16.98</v>
      </c>
      <c r="E3092" s="32">
        <v>16.98</v>
      </c>
      <c r="F3092" s="33">
        <v>34894.0</v>
      </c>
    </row>
    <row r="3093">
      <c r="A3093" s="30">
        <v>34897.0</v>
      </c>
      <c r="B3093" s="32">
        <v>17.2</v>
      </c>
      <c r="C3093" s="32">
        <v>16.97</v>
      </c>
      <c r="D3093" s="32">
        <v>16.89</v>
      </c>
      <c r="E3093" s="32">
        <v>16.91</v>
      </c>
      <c r="F3093" s="33">
        <v>34897.0</v>
      </c>
    </row>
    <row r="3094">
      <c r="A3094" s="30">
        <v>34898.0</v>
      </c>
      <c r="B3094" s="32">
        <v>17.35</v>
      </c>
      <c r="C3094" s="32">
        <v>17.11</v>
      </c>
      <c r="D3094" s="32">
        <v>17.03</v>
      </c>
      <c r="E3094" s="32">
        <v>17.05</v>
      </c>
      <c r="F3094" s="33">
        <v>34898.0</v>
      </c>
    </row>
    <row r="3095">
      <c r="A3095" s="30">
        <v>34899.0</v>
      </c>
      <c r="B3095" s="32">
        <v>17.33</v>
      </c>
      <c r="C3095" s="32">
        <v>17.06</v>
      </c>
      <c r="D3095" s="32">
        <v>16.97</v>
      </c>
      <c r="E3095" s="32">
        <v>16.98</v>
      </c>
      <c r="F3095" s="33">
        <v>34899.0</v>
      </c>
    </row>
    <row r="3096">
      <c r="A3096" s="30">
        <v>34900.0</v>
      </c>
      <c r="B3096" s="32">
        <v>17.01</v>
      </c>
      <c r="C3096" s="32">
        <v>16.77</v>
      </c>
      <c r="D3096" s="32">
        <v>16.71</v>
      </c>
      <c r="E3096" s="32">
        <v>16.73</v>
      </c>
      <c r="F3096" s="33">
        <v>34900.0</v>
      </c>
    </row>
    <row r="3097">
      <c r="A3097" s="30">
        <v>34901.0</v>
      </c>
      <c r="B3097" s="32">
        <v>16.79</v>
      </c>
      <c r="C3097" s="32">
        <v>16.71</v>
      </c>
      <c r="D3097" s="32">
        <v>16.74</v>
      </c>
      <c r="E3097" s="32">
        <v>16.78</v>
      </c>
      <c r="F3097" s="33">
        <v>34901.0</v>
      </c>
    </row>
    <row r="3098">
      <c r="A3098" s="30">
        <v>34904.0</v>
      </c>
      <c r="B3098" s="32">
        <v>16.88</v>
      </c>
      <c r="C3098" s="32">
        <v>16.8</v>
      </c>
      <c r="D3098" s="32">
        <v>16.83</v>
      </c>
      <c r="E3098" s="32">
        <v>16.88</v>
      </c>
      <c r="F3098" s="33">
        <v>34904.0</v>
      </c>
    </row>
    <row r="3099">
      <c r="A3099" s="30">
        <v>34905.0</v>
      </c>
      <c r="B3099" s="32">
        <v>16.93</v>
      </c>
      <c r="C3099" s="32">
        <v>16.82</v>
      </c>
      <c r="D3099" s="32">
        <v>16.85</v>
      </c>
      <c r="E3099" s="32">
        <v>16.89</v>
      </c>
      <c r="F3099" s="33">
        <v>34905.0</v>
      </c>
    </row>
    <row r="3100">
      <c r="A3100" s="30">
        <v>34906.0</v>
      </c>
      <c r="B3100" s="32">
        <v>17.5</v>
      </c>
      <c r="C3100" s="32">
        <v>17.31</v>
      </c>
      <c r="D3100" s="32">
        <v>17.26</v>
      </c>
      <c r="E3100" s="32">
        <v>17.26</v>
      </c>
      <c r="F3100" s="33">
        <v>34906.0</v>
      </c>
    </row>
    <row r="3101">
      <c r="A3101" s="30">
        <v>34907.0</v>
      </c>
      <c r="B3101" s="32">
        <v>17.49</v>
      </c>
      <c r="C3101" s="32">
        <v>17.28</v>
      </c>
      <c r="D3101" s="32">
        <v>17.18</v>
      </c>
      <c r="E3101" s="32">
        <v>17.15</v>
      </c>
      <c r="F3101" s="33">
        <v>34907.0</v>
      </c>
    </row>
    <row r="3102">
      <c r="A3102" s="30">
        <v>34908.0</v>
      </c>
      <c r="B3102" s="32">
        <v>17.43</v>
      </c>
      <c r="C3102" s="32">
        <v>17.24</v>
      </c>
      <c r="D3102" s="32">
        <v>17.15</v>
      </c>
      <c r="E3102" s="32">
        <v>17.12</v>
      </c>
      <c r="F3102" s="33">
        <v>34908.0</v>
      </c>
    </row>
    <row r="3103">
      <c r="A3103" s="30">
        <v>34911.0</v>
      </c>
      <c r="B3103" s="32">
        <v>17.56</v>
      </c>
      <c r="C3103" s="32">
        <v>17.34</v>
      </c>
      <c r="D3103" s="32">
        <v>17.23</v>
      </c>
      <c r="E3103" s="32">
        <v>17.19</v>
      </c>
      <c r="F3103" s="33">
        <v>34911.0</v>
      </c>
    </row>
    <row r="3104">
      <c r="A3104" s="30">
        <v>34912.0</v>
      </c>
      <c r="B3104" s="32">
        <v>17.7</v>
      </c>
      <c r="C3104" s="32">
        <v>17.45</v>
      </c>
      <c r="D3104" s="32">
        <v>17.33</v>
      </c>
      <c r="E3104" s="32">
        <v>17.28</v>
      </c>
      <c r="F3104" s="33">
        <v>34912.0</v>
      </c>
    </row>
    <row r="3105">
      <c r="A3105" s="30">
        <v>34913.0</v>
      </c>
      <c r="B3105" s="32">
        <v>17.78</v>
      </c>
      <c r="C3105" s="32">
        <v>17.52</v>
      </c>
      <c r="D3105" s="32">
        <v>17.38</v>
      </c>
      <c r="E3105" s="32">
        <v>17.32</v>
      </c>
      <c r="F3105" s="33">
        <v>34913.0</v>
      </c>
    </row>
    <row r="3106">
      <c r="A3106" s="30">
        <v>34914.0</v>
      </c>
      <c r="B3106" s="32">
        <v>17.72</v>
      </c>
      <c r="C3106" s="32">
        <v>17.48</v>
      </c>
      <c r="D3106" s="32">
        <v>17.36</v>
      </c>
      <c r="E3106" s="32">
        <v>17.3</v>
      </c>
      <c r="F3106" s="33">
        <v>34914.0</v>
      </c>
    </row>
    <row r="3107">
      <c r="A3107" s="30">
        <v>34915.0</v>
      </c>
      <c r="B3107" s="32">
        <v>17.71</v>
      </c>
      <c r="C3107" s="32">
        <v>17.47</v>
      </c>
      <c r="D3107" s="32">
        <v>17.36</v>
      </c>
      <c r="E3107" s="32">
        <v>17.31</v>
      </c>
      <c r="F3107" s="33">
        <v>34915.0</v>
      </c>
    </row>
    <row r="3108">
      <c r="A3108" s="30">
        <v>34918.0</v>
      </c>
      <c r="B3108" s="32">
        <v>17.65</v>
      </c>
      <c r="C3108" s="32">
        <v>17.44</v>
      </c>
      <c r="D3108" s="32">
        <v>17.34</v>
      </c>
      <c r="E3108" s="32">
        <v>17.29</v>
      </c>
      <c r="F3108" s="33">
        <v>34918.0</v>
      </c>
    </row>
    <row r="3109">
      <c r="A3109" s="30">
        <v>34919.0</v>
      </c>
      <c r="B3109" s="32">
        <v>17.79</v>
      </c>
      <c r="C3109" s="32">
        <v>17.54</v>
      </c>
      <c r="D3109" s="32">
        <v>17.43</v>
      </c>
      <c r="E3109" s="32">
        <v>17.37</v>
      </c>
      <c r="F3109" s="33">
        <v>34919.0</v>
      </c>
    </row>
    <row r="3110">
      <c r="A3110" s="30">
        <v>34920.0</v>
      </c>
      <c r="B3110" s="32">
        <v>17.78</v>
      </c>
      <c r="C3110" s="32">
        <v>17.57</v>
      </c>
      <c r="D3110" s="32">
        <v>17.46</v>
      </c>
      <c r="E3110" s="32">
        <v>17.4</v>
      </c>
      <c r="F3110" s="33">
        <v>34920.0</v>
      </c>
    </row>
    <row r="3111">
      <c r="A3111" s="30">
        <v>34921.0</v>
      </c>
      <c r="B3111" s="32">
        <v>17.89</v>
      </c>
      <c r="C3111" s="32">
        <v>17.66</v>
      </c>
      <c r="D3111" s="32">
        <v>17.55</v>
      </c>
      <c r="E3111" s="32">
        <v>17.49</v>
      </c>
      <c r="F3111" s="33">
        <v>34921.0</v>
      </c>
    </row>
    <row r="3112">
      <c r="A3112" s="30">
        <v>34922.0</v>
      </c>
      <c r="B3112" s="32">
        <v>17.86</v>
      </c>
      <c r="C3112" s="32">
        <v>17.61</v>
      </c>
      <c r="D3112" s="32">
        <v>17.47</v>
      </c>
      <c r="E3112" s="32">
        <v>17.4</v>
      </c>
      <c r="F3112" s="33">
        <v>34922.0</v>
      </c>
    </row>
    <row r="3113">
      <c r="A3113" s="30">
        <v>34925.0</v>
      </c>
      <c r="B3113" s="32">
        <v>17.48</v>
      </c>
      <c r="C3113" s="32">
        <v>17.26</v>
      </c>
      <c r="D3113" s="32">
        <v>17.15</v>
      </c>
      <c r="E3113" s="32">
        <v>17.1</v>
      </c>
      <c r="F3113" s="33">
        <v>34925.0</v>
      </c>
    </row>
    <row r="3114">
      <c r="A3114" s="30">
        <v>34926.0</v>
      </c>
      <c r="B3114" s="32">
        <v>17.47</v>
      </c>
      <c r="C3114" s="32">
        <v>17.23</v>
      </c>
      <c r="D3114" s="32">
        <v>17.09</v>
      </c>
      <c r="E3114" s="32">
        <v>17.04</v>
      </c>
      <c r="F3114" s="33">
        <v>34926.0</v>
      </c>
    </row>
    <row r="3115">
      <c r="A3115" s="30">
        <v>34927.0</v>
      </c>
      <c r="B3115" s="32">
        <v>17.55</v>
      </c>
      <c r="C3115" s="32">
        <v>17.28</v>
      </c>
      <c r="D3115" s="32">
        <v>17.13</v>
      </c>
      <c r="E3115" s="32">
        <v>17.08</v>
      </c>
      <c r="F3115" s="33">
        <v>34927.0</v>
      </c>
    </row>
    <row r="3116">
      <c r="A3116" s="30">
        <v>34928.0</v>
      </c>
      <c r="B3116" s="32">
        <v>17.66</v>
      </c>
      <c r="C3116" s="32">
        <v>17.39</v>
      </c>
      <c r="D3116" s="32">
        <v>17.22</v>
      </c>
      <c r="E3116" s="32">
        <v>17.15</v>
      </c>
      <c r="F3116" s="33">
        <v>34928.0</v>
      </c>
    </row>
    <row r="3117">
      <c r="A3117" s="30">
        <v>34929.0</v>
      </c>
      <c r="B3117" s="32">
        <v>17.87</v>
      </c>
      <c r="C3117" s="32">
        <v>17.51</v>
      </c>
      <c r="D3117" s="32">
        <v>17.29</v>
      </c>
      <c r="E3117" s="32">
        <v>17.2</v>
      </c>
      <c r="F3117" s="33">
        <v>34929.0</v>
      </c>
    </row>
    <row r="3118">
      <c r="A3118" s="30">
        <v>34932.0</v>
      </c>
      <c r="B3118" s="32">
        <v>18.25</v>
      </c>
      <c r="C3118" s="32">
        <v>17.84</v>
      </c>
      <c r="D3118" s="32">
        <v>17.59</v>
      </c>
      <c r="E3118" s="32">
        <v>17.48</v>
      </c>
      <c r="F3118" s="33">
        <v>34932.0</v>
      </c>
    </row>
    <row r="3119">
      <c r="A3119" s="30">
        <v>34933.0</v>
      </c>
      <c r="B3119" s="32">
        <v>18.54</v>
      </c>
      <c r="C3119" s="32">
        <v>17.88</v>
      </c>
      <c r="D3119" s="32">
        <v>17.61</v>
      </c>
      <c r="E3119" s="32">
        <v>17.48</v>
      </c>
      <c r="F3119" s="33">
        <v>34933.0</v>
      </c>
    </row>
    <row r="3120">
      <c r="A3120" s="30">
        <v>34934.0</v>
      </c>
      <c r="B3120" s="32">
        <v>18.0</v>
      </c>
      <c r="C3120" s="32">
        <v>17.71</v>
      </c>
      <c r="D3120" s="32">
        <v>17.52</v>
      </c>
      <c r="E3120" s="32">
        <v>17.42</v>
      </c>
      <c r="F3120" s="33">
        <v>34934.0</v>
      </c>
    </row>
    <row r="3121">
      <c r="A3121" s="30">
        <v>34935.0</v>
      </c>
      <c r="B3121" s="32">
        <v>17.86</v>
      </c>
      <c r="C3121" s="32">
        <v>17.55</v>
      </c>
      <c r="D3121" s="32">
        <v>17.35</v>
      </c>
      <c r="E3121" s="32">
        <v>17.26</v>
      </c>
      <c r="F3121" s="33">
        <v>34935.0</v>
      </c>
    </row>
    <row r="3122">
      <c r="A3122" s="30">
        <v>34936.0</v>
      </c>
      <c r="B3122" s="32">
        <v>17.86</v>
      </c>
      <c r="C3122" s="32">
        <v>17.5</v>
      </c>
      <c r="D3122" s="32">
        <v>17.3</v>
      </c>
      <c r="E3122" s="32">
        <v>17.21</v>
      </c>
      <c r="F3122" s="33">
        <v>34936.0</v>
      </c>
    </row>
    <row r="3123">
      <c r="A3123" s="30">
        <v>34939.0</v>
      </c>
      <c r="B3123" s="32">
        <v>17.82</v>
      </c>
      <c r="C3123" s="32">
        <v>17.43</v>
      </c>
      <c r="D3123" s="32">
        <v>17.22</v>
      </c>
      <c r="E3123" s="32">
        <v>17.13</v>
      </c>
      <c r="F3123" s="33">
        <v>34939.0</v>
      </c>
    </row>
    <row r="3124">
      <c r="A3124" s="30">
        <v>34940.0</v>
      </c>
      <c r="B3124" s="32">
        <v>17.82</v>
      </c>
      <c r="C3124" s="32">
        <v>17.47</v>
      </c>
      <c r="D3124" s="32">
        <v>17.28</v>
      </c>
      <c r="E3124" s="32">
        <v>17.2</v>
      </c>
      <c r="F3124" s="33">
        <v>34940.0</v>
      </c>
    </row>
    <row r="3125">
      <c r="A3125" s="30">
        <v>34941.0</v>
      </c>
      <c r="B3125" s="32">
        <v>17.79</v>
      </c>
      <c r="C3125" s="32">
        <v>17.48</v>
      </c>
      <c r="D3125" s="32">
        <v>17.32</v>
      </c>
      <c r="E3125" s="32">
        <v>17.24</v>
      </c>
      <c r="F3125" s="33">
        <v>34941.0</v>
      </c>
    </row>
    <row r="3126">
      <c r="A3126" s="30">
        <v>34942.0</v>
      </c>
      <c r="B3126" s="32">
        <v>17.84</v>
      </c>
      <c r="C3126" s="32">
        <v>17.56</v>
      </c>
      <c r="D3126" s="32">
        <v>17.4</v>
      </c>
      <c r="E3126" s="32">
        <v>17.32</v>
      </c>
      <c r="F3126" s="33">
        <v>34942.0</v>
      </c>
    </row>
    <row r="3127">
      <c r="A3127" s="30">
        <v>34943.0</v>
      </c>
      <c r="B3127" s="32">
        <v>18.04</v>
      </c>
      <c r="C3127" s="32">
        <v>17.75</v>
      </c>
      <c r="D3127" s="32">
        <v>17.59</v>
      </c>
      <c r="E3127" s="32">
        <v>17.5</v>
      </c>
      <c r="F3127" s="33">
        <v>34943.0</v>
      </c>
    </row>
    <row r="3128">
      <c r="A3128" s="30">
        <v>34947.0</v>
      </c>
      <c r="B3128" s="32">
        <v>18.58</v>
      </c>
      <c r="C3128" s="32">
        <v>18.19</v>
      </c>
      <c r="D3128" s="32">
        <v>18.01</v>
      </c>
      <c r="E3128" s="32">
        <v>17.88</v>
      </c>
      <c r="F3128" s="33">
        <v>34947.0</v>
      </c>
    </row>
    <row r="3129">
      <c r="A3129" s="30">
        <v>34948.0</v>
      </c>
      <c r="B3129" s="32">
        <v>18.36</v>
      </c>
      <c r="C3129" s="32">
        <v>18.02</v>
      </c>
      <c r="D3129" s="32">
        <v>17.86</v>
      </c>
      <c r="E3129" s="32">
        <v>17.74</v>
      </c>
      <c r="F3129" s="33">
        <v>34948.0</v>
      </c>
    </row>
    <row r="3130">
      <c r="A3130" s="30">
        <v>34949.0</v>
      </c>
      <c r="B3130" s="32">
        <v>18.27</v>
      </c>
      <c r="C3130" s="32">
        <v>17.93</v>
      </c>
      <c r="D3130" s="32">
        <v>17.76</v>
      </c>
      <c r="E3130" s="32">
        <v>17.64</v>
      </c>
      <c r="F3130" s="33">
        <v>34949.0</v>
      </c>
    </row>
    <row r="3131">
      <c r="A3131" s="30">
        <v>34950.0</v>
      </c>
      <c r="B3131" s="32">
        <v>18.44</v>
      </c>
      <c r="C3131" s="32">
        <v>18.08</v>
      </c>
      <c r="D3131" s="32">
        <v>17.89</v>
      </c>
      <c r="E3131" s="32">
        <v>17.76</v>
      </c>
      <c r="F3131" s="33">
        <v>34950.0</v>
      </c>
    </row>
    <row r="3132">
      <c r="A3132" s="30">
        <v>34953.0</v>
      </c>
      <c r="B3132" s="32">
        <v>18.47</v>
      </c>
      <c r="C3132" s="32">
        <v>18.1</v>
      </c>
      <c r="D3132" s="32">
        <v>17.9</v>
      </c>
      <c r="E3132" s="32">
        <v>17.77</v>
      </c>
      <c r="F3132" s="33">
        <v>34953.0</v>
      </c>
    </row>
    <row r="3133">
      <c r="A3133" s="30">
        <v>34954.0</v>
      </c>
      <c r="B3133" s="32">
        <v>18.64</v>
      </c>
      <c r="C3133" s="32">
        <v>18.26</v>
      </c>
      <c r="D3133" s="32">
        <v>18.04</v>
      </c>
      <c r="E3133" s="32">
        <v>17.9</v>
      </c>
      <c r="F3133" s="33">
        <v>34954.0</v>
      </c>
    </row>
    <row r="3134">
      <c r="A3134" s="30">
        <v>34955.0</v>
      </c>
      <c r="B3134" s="32">
        <v>18.54</v>
      </c>
      <c r="C3134" s="32">
        <v>18.16</v>
      </c>
      <c r="D3134" s="32">
        <v>17.94</v>
      </c>
      <c r="E3134" s="32">
        <v>17.81</v>
      </c>
      <c r="F3134" s="33">
        <v>34955.0</v>
      </c>
    </row>
    <row r="3135">
      <c r="A3135" s="30">
        <v>34956.0</v>
      </c>
      <c r="B3135" s="32">
        <v>18.85</v>
      </c>
      <c r="C3135" s="32">
        <v>18.39</v>
      </c>
      <c r="D3135" s="32">
        <v>18.11</v>
      </c>
      <c r="E3135" s="32">
        <v>17.96</v>
      </c>
      <c r="F3135" s="33">
        <v>34956.0</v>
      </c>
    </row>
    <row r="3136">
      <c r="A3136" s="30">
        <v>34957.0</v>
      </c>
      <c r="B3136" s="32">
        <v>18.92</v>
      </c>
      <c r="C3136" s="32">
        <v>18.42</v>
      </c>
      <c r="D3136" s="32">
        <v>18.08</v>
      </c>
      <c r="E3136" s="32">
        <v>17.9</v>
      </c>
      <c r="F3136" s="33">
        <v>34957.0</v>
      </c>
    </row>
    <row r="3137">
      <c r="A3137" s="30">
        <v>34960.0</v>
      </c>
      <c r="B3137" s="32">
        <v>18.93</v>
      </c>
      <c r="C3137" s="32">
        <v>18.42</v>
      </c>
      <c r="D3137" s="32">
        <v>18.08</v>
      </c>
      <c r="E3137" s="32">
        <v>17.9</v>
      </c>
      <c r="F3137" s="33">
        <v>34960.0</v>
      </c>
    </row>
    <row r="3138">
      <c r="A3138" s="30">
        <v>34961.0</v>
      </c>
      <c r="B3138" s="32">
        <v>18.95</v>
      </c>
      <c r="C3138" s="32">
        <v>18.43</v>
      </c>
      <c r="D3138" s="32">
        <v>18.08</v>
      </c>
      <c r="E3138" s="32">
        <v>17.9</v>
      </c>
      <c r="F3138" s="33">
        <v>34961.0</v>
      </c>
    </row>
    <row r="3139">
      <c r="A3139" s="30">
        <v>34962.0</v>
      </c>
      <c r="B3139" s="32">
        <v>18.69</v>
      </c>
      <c r="C3139" s="32">
        <v>18.07</v>
      </c>
      <c r="D3139" s="32">
        <v>17.72</v>
      </c>
      <c r="E3139" s="32">
        <v>17.55</v>
      </c>
      <c r="F3139" s="33">
        <v>34962.0</v>
      </c>
    </row>
    <row r="3140">
      <c r="A3140" s="30">
        <v>34963.0</v>
      </c>
      <c r="B3140" s="32">
        <v>17.56</v>
      </c>
      <c r="C3140" s="32">
        <v>17.31</v>
      </c>
      <c r="D3140" s="32">
        <v>17.2</v>
      </c>
      <c r="E3140" s="32">
        <v>17.13</v>
      </c>
      <c r="F3140" s="33">
        <v>34963.0</v>
      </c>
    </row>
    <row r="3141">
      <c r="A3141" s="30">
        <v>34964.0</v>
      </c>
      <c r="B3141" s="32">
        <v>17.25</v>
      </c>
      <c r="C3141" s="32">
        <v>17.04</v>
      </c>
      <c r="D3141" s="32">
        <v>16.98</v>
      </c>
      <c r="E3141" s="32">
        <v>16.94</v>
      </c>
      <c r="F3141" s="33">
        <v>34964.0</v>
      </c>
    </row>
    <row r="3142">
      <c r="A3142" s="30">
        <v>34967.0</v>
      </c>
      <c r="B3142" s="32">
        <v>17.47</v>
      </c>
      <c r="C3142" s="32">
        <v>17.26</v>
      </c>
      <c r="D3142" s="32">
        <v>17.17</v>
      </c>
      <c r="E3142" s="32">
        <v>17.11</v>
      </c>
      <c r="F3142" s="33">
        <v>34967.0</v>
      </c>
    </row>
    <row r="3143">
      <c r="A3143" s="30">
        <v>34968.0</v>
      </c>
      <c r="B3143" s="32">
        <v>17.33</v>
      </c>
      <c r="C3143" s="32">
        <v>17.16</v>
      </c>
      <c r="D3143" s="32">
        <v>17.08</v>
      </c>
      <c r="E3143" s="32">
        <v>17.02</v>
      </c>
      <c r="F3143" s="33">
        <v>34968.0</v>
      </c>
    </row>
    <row r="3144">
      <c r="A3144" s="30">
        <v>34969.0</v>
      </c>
      <c r="B3144" s="32">
        <v>17.57</v>
      </c>
      <c r="C3144" s="32">
        <v>17.35</v>
      </c>
      <c r="D3144" s="32">
        <v>17.23</v>
      </c>
      <c r="E3144" s="32">
        <v>17.15</v>
      </c>
      <c r="F3144" s="33">
        <v>34969.0</v>
      </c>
    </row>
    <row r="3145">
      <c r="A3145" s="30">
        <v>34970.0</v>
      </c>
      <c r="B3145" s="32">
        <v>17.76</v>
      </c>
      <c r="C3145" s="32">
        <v>17.46</v>
      </c>
      <c r="D3145" s="32">
        <v>17.31</v>
      </c>
      <c r="E3145" s="32">
        <v>17.21</v>
      </c>
      <c r="F3145" s="33">
        <v>34970.0</v>
      </c>
    </row>
    <row r="3146">
      <c r="A3146" s="30">
        <v>34971.0</v>
      </c>
      <c r="B3146" s="32">
        <v>17.54</v>
      </c>
      <c r="C3146" s="32">
        <v>17.28</v>
      </c>
      <c r="D3146" s="32">
        <v>17.17</v>
      </c>
      <c r="E3146" s="32">
        <v>17.1</v>
      </c>
      <c r="F3146" s="33">
        <v>34971.0</v>
      </c>
    </row>
    <row r="3147">
      <c r="A3147" s="30">
        <v>34974.0</v>
      </c>
      <c r="B3147" s="32">
        <v>17.64</v>
      </c>
      <c r="C3147" s="32">
        <v>17.34</v>
      </c>
      <c r="D3147" s="32">
        <v>17.21</v>
      </c>
      <c r="E3147" s="32">
        <v>17.14</v>
      </c>
      <c r="F3147" s="33">
        <v>34974.0</v>
      </c>
    </row>
    <row r="3148">
      <c r="A3148" s="30">
        <v>34975.0</v>
      </c>
      <c r="B3148" s="32">
        <v>17.56</v>
      </c>
      <c r="C3148" s="32">
        <v>17.26</v>
      </c>
      <c r="D3148" s="32">
        <v>17.14</v>
      </c>
      <c r="E3148" s="32">
        <v>17.07</v>
      </c>
      <c r="F3148" s="33">
        <v>34975.0</v>
      </c>
    </row>
    <row r="3149">
      <c r="A3149" s="30">
        <v>34976.0</v>
      </c>
      <c r="B3149" s="32">
        <v>17.3</v>
      </c>
      <c r="C3149" s="32">
        <v>17.06</v>
      </c>
      <c r="D3149" s="32">
        <v>16.96</v>
      </c>
      <c r="E3149" s="32">
        <v>16.91</v>
      </c>
      <c r="F3149" s="33">
        <v>34976.0</v>
      </c>
    </row>
    <row r="3150">
      <c r="A3150" s="30">
        <v>34977.0</v>
      </c>
      <c r="B3150" s="32">
        <v>16.87</v>
      </c>
      <c r="C3150" s="32">
        <v>16.64</v>
      </c>
      <c r="D3150" s="32">
        <v>16.57</v>
      </c>
      <c r="E3150" s="32">
        <v>16.56</v>
      </c>
      <c r="F3150" s="33">
        <v>34977.0</v>
      </c>
    </row>
    <row r="3151">
      <c r="A3151" s="30">
        <v>34978.0</v>
      </c>
      <c r="B3151" s="32">
        <v>17.03</v>
      </c>
      <c r="C3151" s="32">
        <v>16.79</v>
      </c>
      <c r="D3151" s="32">
        <v>16.71</v>
      </c>
      <c r="E3151" s="32">
        <v>16.7</v>
      </c>
      <c r="F3151" s="33">
        <v>34978.0</v>
      </c>
    </row>
    <row r="3152">
      <c r="A3152" s="30">
        <v>34981.0</v>
      </c>
      <c r="B3152" s="32">
        <v>17.31</v>
      </c>
      <c r="C3152" s="32">
        <v>17.02</v>
      </c>
      <c r="D3152" s="32">
        <v>16.91</v>
      </c>
      <c r="E3152" s="32">
        <v>16.87</v>
      </c>
      <c r="F3152" s="33">
        <v>34981.0</v>
      </c>
    </row>
    <row r="3153">
      <c r="A3153" s="30">
        <v>34982.0</v>
      </c>
      <c r="B3153" s="32">
        <v>17.42</v>
      </c>
      <c r="C3153" s="32">
        <v>17.12</v>
      </c>
      <c r="D3153" s="32">
        <v>17.0</v>
      </c>
      <c r="E3153" s="32">
        <v>16.96</v>
      </c>
      <c r="F3153" s="33">
        <v>34982.0</v>
      </c>
    </row>
    <row r="3154">
      <c r="A3154" s="30">
        <v>34983.0</v>
      </c>
      <c r="B3154" s="32">
        <v>17.29</v>
      </c>
      <c r="C3154" s="32">
        <v>17.06</v>
      </c>
      <c r="D3154" s="32">
        <v>16.95</v>
      </c>
      <c r="E3154" s="32">
        <v>16.91</v>
      </c>
      <c r="F3154" s="33">
        <v>34983.0</v>
      </c>
    </row>
    <row r="3155">
      <c r="A3155" s="30">
        <v>34984.0</v>
      </c>
      <c r="B3155" s="32">
        <v>17.12</v>
      </c>
      <c r="C3155" s="32">
        <v>16.94</v>
      </c>
      <c r="D3155" s="32">
        <v>16.85</v>
      </c>
      <c r="E3155" s="32">
        <v>16.82</v>
      </c>
      <c r="F3155" s="33">
        <v>34984.0</v>
      </c>
    </row>
    <row r="3156">
      <c r="A3156" s="30">
        <v>34985.0</v>
      </c>
      <c r="B3156" s="32">
        <v>17.41</v>
      </c>
      <c r="C3156" s="32">
        <v>17.27</v>
      </c>
      <c r="D3156" s="32">
        <v>17.15</v>
      </c>
      <c r="E3156" s="32">
        <v>17.1</v>
      </c>
      <c r="F3156" s="33">
        <v>34985.0</v>
      </c>
    </row>
    <row r="3157">
      <c r="A3157" s="30">
        <v>34988.0</v>
      </c>
      <c r="B3157" s="32">
        <v>17.59</v>
      </c>
      <c r="C3157" s="32">
        <v>17.37</v>
      </c>
      <c r="D3157" s="32">
        <v>17.21</v>
      </c>
      <c r="E3157" s="32">
        <v>17.15</v>
      </c>
      <c r="F3157" s="33">
        <v>34988.0</v>
      </c>
    </row>
    <row r="3158">
      <c r="A3158" s="30">
        <v>34989.0</v>
      </c>
      <c r="B3158" s="32">
        <v>17.68</v>
      </c>
      <c r="C3158" s="32">
        <v>17.38</v>
      </c>
      <c r="D3158" s="32">
        <v>17.22</v>
      </c>
      <c r="E3158" s="32">
        <v>17.15</v>
      </c>
      <c r="F3158" s="33">
        <v>34989.0</v>
      </c>
    </row>
    <row r="3159">
      <c r="A3159" s="30">
        <v>34990.0</v>
      </c>
      <c r="B3159" s="32">
        <v>17.61</v>
      </c>
      <c r="C3159" s="32">
        <v>17.31</v>
      </c>
      <c r="D3159" s="32">
        <v>17.17</v>
      </c>
      <c r="E3159" s="32">
        <v>17.1</v>
      </c>
      <c r="F3159" s="33">
        <v>34990.0</v>
      </c>
    </row>
    <row r="3160">
      <c r="A3160" s="30">
        <v>34991.0</v>
      </c>
      <c r="B3160" s="32">
        <v>17.32</v>
      </c>
      <c r="C3160" s="32">
        <v>17.07</v>
      </c>
      <c r="D3160" s="32">
        <v>16.95</v>
      </c>
      <c r="E3160" s="32">
        <v>16.9</v>
      </c>
      <c r="F3160" s="33">
        <v>34991.0</v>
      </c>
    </row>
    <row r="3161">
      <c r="A3161" s="30">
        <v>34992.0</v>
      </c>
      <c r="B3161" s="32">
        <v>17.37</v>
      </c>
      <c r="C3161" s="32">
        <v>17.15</v>
      </c>
      <c r="D3161" s="32">
        <v>17.01</v>
      </c>
      <c r="E3161" s="32">
        <v>16.96</v>
      </c>
      <c r="F3161" s="33">
        <v>34992.0</v>
      </c>
    </row>
    <row r="3162">
      <c r="A3162" s="30">
        <v>34995.0</v>
      </c>
      <c r="B3162" s="32">
        <v>17.21</v>
      </c>
      <c r="C3162" s="32">
        <v>17.07</v>
      </c>
      <c r="D3162" s="32">
        <v>17.01</v>
      </c>
      <c r="E3162" s="32">
        <v>16.97</v>
      </c>
      <c r="F3162" s="33">
        <v>34995.0</v>
      </c>
    </row>
    <row r="3163">
      <c r="A3163" s="30">
        <v>34996.0</v>
      </c>
      <c r="B3163" s="32">
        <v>17.32</v>
      </c>
      <c r="C3163" s="32">
        <v>17.14</v>
      </c>
      <c r="D3163" s="32">
        <v>17.05</v>
      </c>
      <c r="E3163" s="32">
        <v>17.0</v>
      </c>
      <c r="F3163" s="33">
        <v>34996.0</v>
      </c>
    </row>
    <row r="3164">
      <c r="A3164" s="30">
        <v>34997.0</v>
      </c>
      <c r="B3164" s="32">
        <v>17.32</v>
      </c>
      <c r="C3164" s="32">
        <v>17.11</v>
      </c>
      <c r="D3164" s="32">
        <v>17.02</v>
      </c>
      <c r="E3164" s="32">
        <v>16.96</v>
      </c>
      <c r="F3164" s="33">
        <v>34997.0</v>
      </c>
    </row>
    <row r="3165">
      <c r="A3165" s="30">
        <v>34998.0</v>
      </c>
      <c r="B3165" s="32">
        <v>17.58</v>
      </c>
      <c r="C3165" s="32">
        <v>17.33</v>
      </c>
      <c r="D3165" s="32">
        <v>17.21</v>
      </c>
      <c r="E3165" s="32">
        <v>17.14</v>
      </c>
      <c r="F3165" s="33">
        <v>34998.0</v>
      </c>
    </row>
    <row r="3166">
      <c r="A3166" s="30">
        <v>34999.0</v>
      </c>
      <c r="B3166" s="32">
        <v>17.54</v>
      </c>
      <c r="C3166" s="32">
        <v>17.32</v>
      </c>
      <c r="D3166" s="32">
        <v>17.19</v>
      </c>
      <c r="E3166" s="32">
        <v>17.11</v>
      </c>
      <c r="F3166" s="33">
        <v>34999.0</v>
      </c>
    </row>
    <row r="3167">
      <c r="A3167" s="30">
        <v>35002.0</v>
      </c>
      <c r="B3167" s="32">
        <v>17.62</v>
      </c>
      <c r="C3167" s="32">
        <v>17.37</v>
      </c>
      <c r="D3167" s="32">
        <v>17.23</v>
      </c>
      <c r="E3167" s="32">
        <v>17.15</v>
      </c>
      <c r="F3167" s="33">
        <v>35002.0</v>
      </c>
    </row>
    <row r="3168">
      <c r="A3168" s="30">
        <v>35003.0</v>
      </c>
      <c r="B3168" s="32">
        <v>17.64</v>
      </c>
      <c r="C3168" s="32">
        <v>17.4</v>
      </c>
      <c r="D3168" s="32">
        <v>17.26</v>
      </c>
      <c r="E3168" s="32">
        <v>17.18</v>
      </c>
      <c r="F3168" s="33">
        <v>35003.0</v>
      </c>
    </row>
    <row r="3169">
      <c r="A3169" s="30">
        <v>35004.0</v>
      </c>
      <c r="B3169" s="32">
        <v>17.74</v>
      </c>
      <c r="C3169" s="32">
        <v>17.47</v>
      </c>
      <c r="D3169" s="32">
        <v>17.33</v>
      </c>
      <c r="E3169" s="32">
        <v>17.24</v>
      </c>
      <c r="F3169" s="33">
        <v>35004.0</v>
      </c>
    </row>
    <row r="3170">
      <c r="A3170" s="30">
        <v>35005.0</v>
      </c>
      <c r="B3170" s="32">
        <v>17.98</v>
      </c>
      <c r="C3170" s="32">
        <v>17.67</v>
      </c>
      <c r="D3170" s="32">
        <v>17.5</v>
      </c>
      <c r="E3170" s="32">
        <v>17.39</v>
      </c>
      <c r="F3170" s="33">
        <v>35005.0</v>
      </c>
    </row>
    <row r="3171">
      <c r="A3171" s="30">
        <v>35006.0</v>
      </c>
      <c r="B3171" s="32">
        <v>17.94</v>
      </c>
      <c r="C3171" s="32">
        <v>17.65</v>
      </c>
      <c r="D3171" s="32">
        <v>17.47</v>
      </c>
      <c r="E3171" s="32">
        <v>17.35</v>
      </c>
      <c r="F3171" s="33">
        <v>35006.0</v>
      </c>
    </row>
    <row r="3172">
      <c r="A3172" s="30">
        <v>35009.0</v>
      </c>
      <c r="B3172" s="32">
        <v>17.71</v>
      </c>
      <c r="C3172" s="32">
        <v>17.47</v>
      </c>
      <c r="D3172" s="32">
        <v>17.33</v>
      </c>
      <c r="E3172" s="32">
        <v>17.23</v>
      </c>
      <c r="F3172" s="33">
        <v>35009.0</v>
      </c>
    </row>
    <row r="3173">
      <c r="A3173" s="30">
        <v>35010.0</v>
      </c>
      <c r="B3173" s="32">
        <v>17.65</v>
      </c>
      <c r="C3173" s="32">
        <v>17.4</v>
      </c>
      <c r="D3173" s="32">
        <v>17.26</v>
      </c>
      <c r="E3173" s="32">
        <v>17.17</v>
      </c>
      <c r="F3173" s="33">
        <v>35010.0</v>
      </c>
    </row>
    <row r="3174">
      <c r="A3174" s="30">
        <v>35011.0</v>
      </c>
      <c r="B3174" s="32">
        <v>17.82</v>
      </c>
      <c r="C3174" s="32">
        <v>17.53</v>
      </c>
      <c r="D3174" s="32">
        <v>17.36</v>
      </c>
      <c r="E3174" s="32">
        <v>17.25</v>
      </c>
      <c r="F3174" s="33">
        <v>35011.0</v>
      </c>
    </row>
    <row r="3175">
      <c r="A3175" s="30">
        <v>35012.0</v>
      </c>
      <c r="B3175" s="32">
        <v>17.84</v>
      </c>
      <c r="C3175" s="32">
        <v>17.55</v>
      </c>
      <c r="D3175" s="32">
        <v>17.36</v>
      </c>
      <c r="E3175" s="32">
        <v>17.24</v>
      </c>
      <c r="F3175" s="33">
        <v>35012.0</v>
      </c>
    </row>
    <row r="3176">
      <c r="A3176" s="30">
        <v>35013.0</v>
      </c>
      <c r="B3176" s="32">
        <v>17.83</v>
      </c>
      <c r="C3176" s="32">
        <v>17.55</v>
      </c>
      <c r="D3176" s="32">
        <v>17.37</v>
      </c>
      <c r="E3176" s="32">
        <v>17.25</v>
      </c>
      <c r="F3176" s="33">
        <v>35013.0</v>
      </c>
    </row>
    <row r="3177">
      <c r="A3177" s="30">
        <v>35016.0</v>
      </c>
      <c r="B3177" s="32">
        <v>17.8</v>
      </c>
      <c r="C3177" s="32">
        <v>17.53</v>
      </c>
      <c r="D3177" s="32">
        <v>17.35</v>
      </c>
      <c r="E3177" s="32">
        <v>17.23</v>
      </c>
      <c r="F3177" s="33">
        <v>35016.0</v>
      </c>
    </row>
    <row r="3178">
      <c r="A3178" s="30">
        <v>35017.0</v>
      </c>
      <c r="B3178" s="32">
        <v>17.82</v>
      </c>
      <c r="C3178" s="32">
        <v>17.56</v>
      </c>
      <c r="D3178" s="32">
        <v>17.36</v>
      </c>
      <c r="E3178" s="32">
        <v>17.24</v>
      </c>
      <c r="F3178" s="33">
        <v>35017.0</v>
      </c>
    </row>
    <row r="3179">
      <c r="A3179" s="30">
        <v>35018.0</v>
      </c>
      <c r="B3179" s="32">
        <v>17.93</v>
      </c>
      <c r="C3179" s="32">
        <v>17.63</v>
      </c>
      <c r="D3179" s="32">
        <v>17.41</v>
      </c>
      <c r="E3179" s="32">
        <v>17.28</v>
      </c>
      <c r="F3179" s="33">
        <v>35018.0</v>
      </c>
    </row>
    <row r="3180">
      <c r="A3180" s="30">
        <v>35019.0</v>
      </c>
      <c r="B3180" s="32">
        <v>18.19</v>
      </c>
      <c r="C3180" s="32">
        <v>17.85</v>
      </c>
      <c r="D3180" s="32">
        <v>17.6</v>
      </c>
      <c r="E3180" s="32">
        <v>17.45</v>
      </c>
      <c r="F3180" s="33">
        <v>35019.0</v>
      </c>
    </row>
    <row r="3181">
      <c r="A3181" s="30">
        <v>35020.0</v>
      </c>
      <c r="B3181" s="32">
        <v>18.57</v>
      </c>
      <c r="C3181" s="32">
        <v>18.13</v>
      </c>
      <c r="D3181" s="32">
        <v>17.88</v>
      </c>
      <c r="E3181" s="32">
        <v>17.71</v>
      </c>
      <c r="F3181" s="33">
        <v>35020.0</v>
      </c>
    </row>
    <row r="3182">
      <c r="A3182" s="30">
        <v>35023.0</v>
      </c>
      <c r="B3182" s="32">
        <v>18.06</v>
      </c>
      <c r="C3182" s="32">
        <v>17.83</v>
      </c>
      <c r="D3182" s="32">
        <v>17.67</v>
      </c>
      <c r="E3182" s="32">
        <v>17.53</v>
      </c>
      <c r="F3182" s="33">
        <v>35023.0</v>
      </c>
    </row>
    <row r="3183">
      <c r="A3183" s="30">
        <v>35024.0</v>
      </c>
      <c r="B3183" s="32">
        <v>17.97</v>
      </c>
      <c r="C3183" s="32">
        <v>17.75</v>
      </c>
      <c r="D3183" s="32">
        <v>17.6</v>
      </c>
      <c r="E3183" s="32">
        <v>17.47</v>
      </c>
      <c r="F3183" s="33">
        <v>35024.0</v>
      </c>
    </row>
    <row r="3184">
      <c r="A3184" s="30">
        <v>35025.0</v>
      </c>
      <c r="B3184" s="32">
        <v>17.96</v>
      </c>
      <c r="C3184" s="32">
        <v>17.73</v>
      </c>
      <c r="D3184" s="32">
        <v>17.57</v>
      </c>
      <c r="E3184" s="32">
        <v>17.43</v>
      </c>
      <c r="F3184" s="33">
        <v>35025.0</v>
      </c>
    </row>
    <row r="3185">
      <c r="A3185" s="30">
        <v>35030.0</v>
      </c>
      <c r="B3185" s="32">
        <v>18.38</v>
      </c>
      <c r="C3185" s="32">
        <v>18.12</v>
      </c>
      <c r="D3185" s="32">
        <v>17.93</v>
      </c>
      <c r="E3185" s="32">
        <v>17.78</v>
      </c>
      <c r="F3185" s="33">
        <v>35030.0</v>
      </c>
    </row>
    <row r="3186">
      <c r="A3186" s="30">
        <v>35031.0</v>
      </c>
      <c r="B3186" s="32">
        <v>18.33</v>
      </c>
      <c r="C3186" s="32">
        <v>18.04</v>
      </c>
      <c r="D3186" s="32">
        <v>17.85</v>
      </c>
      <c r="E3186" s="32">
        <v>17.7</v>
      </c>
      <c r="F3186" s="33">
        <v>35031.0</v>
      </c>
    </row>
    <row r="3187">
      <c r="A3187" s="30">
        <v>35032.0</v>
      </c>
      <c r="B3187" s="32">
        <v>18.26</v>
      </c>
      <c r="C3187" s="32">
        <v>17.98</v>
      </c>
      <c r="D3187" s="32">
        <v>17.79</v>
      </c>
      <c r="E3187" s="32">
        <v>17.64</v>
      </c>
      <c r="F3187" s="33">
        <v>35032.0</v>
      </c>
    </row>
    <row r="3188">
      <c r="A3188" s="30">
        <v>35033.0</v>
      </c>
      <c r="B3188" s="32">
        <v>18.18</v>
      </c>
      <c r="C3188" s="32">
        <v>17.91</v>
      </c>
      <c r="D3188" s="32">
        <v>17.73</v>
      </c>
      <c r="E3188" s="32">
        <v>17.59</v>
      </c>
      <c r="F3188" s="33">
        <v>35033.0</v>
      </c>
    </row>
    <row r="3189">
      <c r="A3189" s="30">
        <v>35034.0</v>
      </c>
      <c r="B3189" s="32">
        <v>18.43</v>
      </c>
      <c r="C3189" s="32">
        <v>18.13</v>
      </c>
      <c r="D3189" s="32">
        <v>17.93</v>
      </c>
      <c r="E3189" s="32">
        <v>17.78</v>
      </c>
      <c r="F3189" s="33">
        <v>35034.0</v>
      </c>
    </row>
    <row r="3190">
      <c r="A3190" s="30">
        <v>35037.0</v>
      </c>
      <c r="B3190" s="32">
        <v>18.63</v>
      </c>
      <c r="C3190" s="32">
        <v>18.3</v>
      </c>
      <c r="D3190" s="32">
        <v>18.08</v>
      </c>
      <c r="E3190" s="32">
        <v>17.91</v>
      </c>
      <c r="F3190" s="33">
        <v>35037.0</v>
      </c>
    </row>
    <row r="3191">
      <c r="A3191" s="30">
        <v>35038.0</v>
      </c>
      <c r="B3191" s="32">
        <v>18.67</v>
      </c>
      <c r="C3191" s="32">
        <v>18.33</v>
      </c>
      <c r="D3191" s="32">
        <v>18.1</v>
      </c>
      <c r="E3191" s="32">
        <v>17.93</v>
      </c>
      <c r="F3191" s="33">
        <v>35038.0</v>
      </c>
    </row>
    <row r="3192">
      <c r="A3192" s="30">
        <v>35039.0</v>
      </c>
      <c r="B3192" s="32">
        <v>18.77</v>
      </c>
      <c r="C3192" s="32">
        <v>18.37</v>
      </c>
      <c r="D3192" s="32">
        <v>18.13</v>
      </c>
      <c r="E3192" s="32">
        <v>17.96</v>
      </c>
      <c r="F3192" s="33">
        <v>35039.0</v>
      </c>
    </row>
    <row r="3193">
      <c r="A3193" s="30">
        <v>35040.0</v>
      </c>
      <c r="B3193" s="32">
        <v>18.73</v>
      </c>
      <c r="C3193" s="32">
        <v>18.36</v>
      </c>
      <c r="D3193" s="32">
        <v>18.13</v>
      </c>
      <c r="E3193" s="32">
        <v>17.96</v>
      </c>
      <c r="F3193" s="33">
        <v>35040.0</v>
      </c>
    </row>
    <row r="3194">
      <c r="A3194" s="30">
        <v>35041.0</v>
      </c>
      <c r="B3194" s="32">
        <v>18.97</v>
      </c>
      <c r="C3194" s="32">
        <v>18.58</v>
      </c>
      <c r="D3194" s="32">
        <v>18.32</v>
      </c>
      <c r="E3194" s="32">
        <v>18.12</v>
      </c>
      <c r="F3194" s="33">
        <v>35041.0</v>
      </c>
    </row>
    <row r="3195">
      <c r="A3195" s="30">
        <v>35044.0</v>
      </c>
      <c r="B3195" s="32">
        <v>18.66</v>
      </c>
      <c r="C3195" s="32">
        <v>18.37</v>
      </c>
      <c r="D3195" s="32">
        <v>18.13</v>
      </c>
      <c r="E3195" s="32">
        <v>17.95</v>
      </c>
      <c r="F3195" s="33">
        <v>35044.0</v>
      </c>
    </row>
    <row r="3196">
      <c r="A3196" s="30">
        <v>35045.0</v>
      </c>
      <c r="B3196" s="32">
        <v>18.73</v>
      </c>
      <c r="C3196" s="32">
        <v>18.42</v>
      </c>
      <c r="D3196" s="32">
        <v>18.2</v>
      </c>
      <c r="E3196" s="32">
        <v>18.01</v>
      </c>
      <c r="F3196" s="33">
        <v>35045.0</v>
      </c>
    </row>
    <row r="3197">
      <c r="A3197" s="30">
        <v>35046.0</v>
      </c>
      <c r="B3197" s="32">
        <v>19.0</v>
      </c>
      <c r="C3197" s="32">
        <v>18.68</v>
      </c>
      <c r="D3197" s="32">
        <v>18.39</v>
      </c>
      <c r="E3197" s="32">
        <v>18.18</v>
      </c>
      <c r="F3197" s="33">
        <v>35046.0</v>
      </c>
    </row>
    <row r="3198">
      <c r="A3198" s="30">
        <v>35047.0</v>
      </c>
      <c r="B3198" s="32">
        <v>19.11</v>
      </c>
      <c r="C3198" s="32">
        <v>18.73</v>
      </c>
      <c r="D3198" s="32">
        <v>18.44</v>
      </c>
      <c r="E3198" s="32">
        <v>18.25</v>
      </c>
      <c r="F3198" s="33">
        <v>35047.0</v>
      </c>
    </row>
    <row r="3199">
      <c r="A3199" s="30">
        <v>35048.0</v>
      </c>
      <c r="B3199" s="32">
        <v>19.51</v>
      </c>
      <c r="C3199" s="32">
        <v>18.97</v>
      </c>
      <c r="D3199" s="32">
        <v>18.58</v>
      </c>
      <c r="E3199" s="32">
        <v>18.35</v>
      </c>
      <c r="F3199" s="33">
        <v>35048.0</v>
      </c>
    </row>
    <row r="3200">
      <c r="A3200" s="30">
        <v>35051.0</v>
      </c>
      <c r="B3200" s="32">
        <v>19.67</v>
      </c>
      <c r="C3200" s="32">
        <v>19.11</v>
      </c>
      <c r="D3200" s="32">
        <v>18.7</v>
      </c>
      <c r="E3200" s="32">
        <v>18.43</v>
      </c>
      <c r="F3200" s="33">
        <v>35051.0</v>
      </c>
    </row>
    <row r="3201">
      <c r="A3201" s="30">
        <v>35052.0</v>
      </c>
      <c r="B3201" s="32">
        <v>19.12</v>
      </c>
      <c r="C3201" s="32">
        <v>18.99</v>
      </c>
      <c r="D3201" s="32">
        <v>18.65</v>
      </c>
      <c r="E3201" s="32">
        <v>18.4</v>
      </c>
      <c r="F3201" s="33">
        <v>35052.0</v>
      </c>
    </row>
    <row r="3202">
      <c r="A3202" s="30">
        <v>35053.0</v>
      </c>
      <c r="B3202" s="32">
        <v>18.97</v>
      </c>
      <c r="C3202" s="32">
        <v>18.61</v>
      </c>
      <c r="D3202" s="32">
        <v>18.33</v>
      </c>
      <c r="E3202" s="32">
        <v>18.11</v>
      </c>
      <c r="F3202" s="33">
        <v>35053.0</v>
      </c>
    </row>
    <row r="3203">
      <c r="A3203" s="30">
        <v>35054.0</v>
      </c>
      <c r="B3203" s="32">
        <v>18.96</v>
      </c>
      <c r="C3203" s="32">
        <v>18.59</v>
      </c>
      <c r="D3203" s="32">
        <v>18.32</v>
      </c>
      <c r="E3203" s="32">
        <v>18.1</v>
      </c>
      <c r="F3203" s="33">
        <v>35054.0</v>
      </c>
    </row>
    <row r="3204">
      <c r="A3204" s="30">
        <v>35055.0</v>
      </c>
      <c r="B3204" s="32">
        <v>19.14</v>
      </c>
      <c r="C3204" s="32">
        <v>18.73</v>
      </c>
      <c r="D3204" s="32">
        <v>18.42</v>
      </c>
      <c r="E3204" s="32">
        <v>18.18</v>
      </c>
      <c r="F3204" s="33">
        <v>35055.0</v>
      </c>
    </row>
    <row r="3205">
      <c r="A3205" s="30">
        <v>35059.0</v>
      </c>
      <c r="B3205" s="32">
        <v>19.27</v>
      </c>
      <c r="C3205" s="32">
        <v>18.84</v>
      </c>
      <c r="D3205" s="32">
        <v>18.53</v>
      </c>
      <c r="E3205" s="32">
        <v>18.29</v>
      </c>
      <c r="F3205" s="33">
        <v>35059.0</v>
      </c>
    </row>
    <row r="3206">
      <c r="A3206" s="30">
        <v>35060.0</v>
      </c>
      <c r="B3206" s="32">
        <v>19.5</v>
      </c>
      <c r="C3206" s="32">
        <v>19.04</v>
      </c>
      <c r="D3206" s="32">
        <v>18.65</v>
      </c>
      <c r="E3206" s="32">
        <v>18.36</v>
      </c>
      <c r="F3206" s="33">
        <v>35060.0</v>
      </c>
    </row>
    <row r="3207">
      <c r="A3207" s="30">
        <v>35061.0</v>
      </c>
      <c r="B3207" s="32">
        <v>19.36</v>
      </c>
      <c r="C3207" s="32">
        <v>18.92</v>
      </c>
      <c r="D3207" s="32">
        <v>18.56</v>
      </c>
      <c r="E3207" s="32">
        <v>18.29</v>
      </c>
      <c r="F3207" s="33">
        <v>35061.0</v>
      </c>
    </row>
    <row r="3208">
      <c r="A3208" s="30">
        <v>35062.0</v>
      </c>
      <c r="B3208" s="32">
        <v>19.55</v>
      </c>
      <c r="C3208" s="32">
        <v>19.06</v>
      </c>
      <c r="D3208" s="32">
        <v>18.68</v>
      </c>
      <c r="E3208" s="32">
        <v>18.39</v>
      </c>
      <c r="F3208" s="33">
        <v>35062.0</v>
      </c>
    </row>
    <row r="3209">
      <c r="A3209" s="30">
        <v>35066.0</v>
      </c>
      <c r="B3209" s="32">
        <v>19.81</v>
      </c>
      <c r="C3209" s="32">
        <v>19.24</v>
      </c>
      <c r="D3209" s="32">
        <v>18.84</v>
      </c>
      <c r="E3209" s="32">
        <v>18.54</v>
      </c>
      <c r="F3209" s="33">
        <v>35066.0</v>
      </c>
    </row>
    <row r="3210">
      <c r="A3210" s="30">
        <v>35067.0</v>
      </c>
      <c r="B3210" s="32">
        <v>19.89</v>
      </c>
      <c r="C3210" s="32">
        <v>19.34</v>
      </c>
      <c r="D3210" s="32">
        <v>18.9</v>
      </c>
      <c r="E3210" s="32">
        <v>18.58</v>
      </c>
      <c r="F3210" s="33">
        <v>35067.0</v>
      </c>
    </row>
    <row r="3211">
      <c r="A3211" s="30">
        <v>35068.0</v>
      </c>
      <c r="B3211" s="32">
        <v>19.91</v>
      </c>
      <c r="C3211" s="32">
        <v>19.37</v>
      </c>
      <c r="D3211" s="32">
        <v>18.93</v>
      </c>
      <c r="E3211" s="32">
        <v>18.61</v>
      </c>
      <c r="F3211" s="33">
        <v>35068.0</v>
      </c>
    </row>
    <row r="3212">
      <c r="A3212" s="30">
        <v>35069.0</v>
      </c>
      <c r="B3212" s="32">
        <v>20.26</v>
      </c>
      <c r="C3212" s="32">
        <v>19.65</v>
      </c>
      <c r="D3212" s="32">
        <v>19.16</v>
      </c>
      <c r="E3212" s="32">
        <v>18.8</v>
      </c>
      <c r="F3212" s="33">
        <v>35069.0</v>
      </c>
    </row>
    <row r="3213">
      <c r="A3213" s="30">
        <v>35072.0</v>
      </c>
      <c r="B3213" s="32">
        <v>20.26</v>
      </c>
      <c r="C3213" s="32">
        <v>19.65</v>
      </c>
      <c r="D3213" s="32">
        <v>19.16</v>
      </c>
      <c r="E3213" s="32">
        <v>18.8</v>
      </c>
      <c r="F3213" s="33">
        <v>35072.0</v>
      </c>
    </row>
    <row r="3214">
      <c r="A3214" s="30">
        <v>35073.0</v>
      </c>
      <c r="B3214" s="32">
        <v>19.95</v>
      </c>
      <c r="C3214" s="32">
        <v>19.41</v>
      </c>
      <c r="D3214" s="32">
        <v>18.96</v>
      </c>
      <c r="E3214" s="32">
        <v>18.62</v>
      </c>
      <c r="F3214" s="33">
        <v>35073.0</v>
      </c>
    </row>
    <row r="3215">
      <c r="A3215" s="30">
        <v>35074.0</v>
      </c>
      <c r="B3215" s="32">
        <v>19.67</v>
      </c>
      <c r="C3215" s="32">
        <v>19.18</v>
      </c>
      <c r="D3215" s="32">
        <v>18.78</v>
      </c>
      <c r="E3215" s="32">
        <v>18.47</v>
      </c>
      <c r="F3215" s="33">
        <v>35074.0</v>
      </c>
    </row>
    <row r="3216">
      <c r="A3216" s="30">
        <v>35075.0</v>
      </c>
      <c r="B3216" s="32">
        <v>18.79</v>
      </c>
      <c r="C3216" s="32">
        <v>18.39</v>
      </c>
      <c r="D3216" s="32">
        <v>18.05</v>
      </c>
      <c r="E3216" s="32">
        <v>17.8</v>
      </c>
      <c r="F3216" s="33">
        <v>35075.0</v>
      </c>
    </row>
    <row r="3217">
      <c r="A3217" s="30">
        <v>35076.0</v>
      </c>
      <c r="B3217" s="32">
        <v>18.25</v>
      </c>
      <c r="C3217" s="32">
        <v>17.98</v>
      </c>
      <c r="D3217" s="32">
        <v>17.74</v>
      </c>
      <c r="E3217" s="32">
        <v>17.55</v>
      </c>
      <c r="F3217" s="33">
        <v>35076.0</v>
      </c>
    </row>
    <row r="3218">
      <c r="A3218" s="30">
        <v>35079.0</v>
      </c>
      <c r="B3218" s="32">
        <v>18.38</v>
      </c>
      <c r="C3218" s="32">
        <v>18.05</v>
      </c>
      <c r="D3218" s="32">
        <v>17.79</v>
      </c>
      <c r="E3218" s="32">
        <v>17.59</v>
      </c>
      <c r="F3218" s="33">
        <v>35079.0</v>
      </c>
    </row>
    <row r="3219">
      <c r="A3219" s="30">
        <v>35080.0</v>
      </c>
      <c r="B3219" s="32">
        <v>18.05</v>
      </c>
      <c r="C3219" s="32">
        <v>17.69</v>
      </c>
      <c r="D3219" s="32">
        <v>17.43</v>
      </c>
      <c r="E3219" s="32">
        <v>17.24</v>
      </c>
      <c r="F3219" s="33">
        <v>35080.0</v>
      </c>
    </row>
    <row r="3220">
      <c r="A3220" s="30">
        <v>35081.0</v>
      </c>
      <c r="B3220" s="32">
        <v>18.52</v>
      </c>
      <c r="C3220" s="32">
        <v>18.05</v>
      </c>
      <c r="D3220" s="32">
        <v>17.79</v>
      </c>
      <c r="E3220" s="32">
        <v>17.6</v>
      </c>
      <c r="F3220" s="33">
        <v>35081.0</v>
      </c>
    </row>
    <row r="3221">
      <c r="A3221" s="30">
        <v>35082.0</v>
      </c>
      <c r="B3221" s="32">
        <v>19.18</v>
      </c>
      <c r="C3221" s="32">
        <v>18.39</v>
      </c>
      <c r="D3221" s="32">
        <v>17.98</v>
      </c>
      <c r="E3221" s="32">
        <v>17.74</v>
      </c>
      <c r="F3221" s="33">
        <v>35082.0</v>
      </c>
    </row>
    <row r="3222">
      <c r="A3222" s="30">
        <v>35083.0</v>
      </c>
      <c r="B3222" s="32">
        <v>18.94</v>
      </c>
      <c r="C3222" s="32">
        <v>18.25</v>
      </c>
      <c r="D3222" s="32">
        <v>17.81</v>
      </c>
      <c r="E3222" s="32">
        <v>17.58</v>
      </c>
      <c r="F3222" s="33">
        <v>35083.0</v>
      </c>
    </row>
    <row r="3223">
      <c r="A3223" s="30">
        <v>35086.0</v>
      </c>
      <c r="B3223" s="32">
        <v>18.62</v>
      </c>
      <c r="C3223" s="32">
        <v>18.15</v>
      </c>
      <c r="D3223" s="32">
        <v>17.74</v>
      </c>
      <c r="E3223" s="32">
        <v>17.53</v>
      </c>
      <c r="F3223" s="33">
        <v>35086.0</v>
      </c>
    </row>
    <row r="3224">
      <c r="A3224" s="30">
        <v>35087.0</v>
      </c>
      <c r="B3224" s="32">
        <v>18.06</v>
      </c>
      <c r="C3224" s="32">
        <v>17.67</v>
      </c>
      <c r="D3224" s="32">
        <v>17.47</v>
      </c>
      <c r="E3224" s="32">
        <v>17.32</v>
      </c>
      <c r="F3224" s="33">
        <v>35087.0</v>
      </c>
    </row>
    <row r="3225">
      <c r="A3225" s="30">
        <v>35088.0</v>
      </c>
      <c r="B3225" s="32">
        <v>18.28</v>
      </c>
      <c r="C3225" s="32">
        <v>17.88</v>
      </c>
      <c r="D3225" s="32">
        <v>17.67</v>
      </c>
      <c r="E3225" s="32">
        <v>17.52</v>
      </c>
      <c r="F3225" s="33">
        <v>35088.0</v>
      </c>
    </row>
    <row r="3226">
      <c r="A3226" s="30">
        <v>35089.0</v>
      </c>
      <c r="B3226" s="32">
        <v>17.67</v>
      </c>
      <c r="C3226" s="32">
        <v>17.37</v>
      </c>
      <c r="D3226" s="32">
        <v>17.21</v>
      </c>
      <c r="E3226" s="32">
        <v>17.11</v>
      </c>
      <c r="F3226" s="33">
        <v>35089.0</v>
      </c>
    </row>
    <row r="3227">
      <c r="A3227" s="30">
        <v>35090.0</v>
      </c>
      <c r="B3227" s="32">
        <v>17.73</v>
      </c>
      <c r="C3227" s="32">
        <v>17.36</v>
      </c>
      <c r="D3227" s="32">
        <v>17.2</v>
      </c>
      <c r="E3227" s="32">
        <v>17.09</v>
      </c>
      <c r="F3227" s="33">
        <v>35090.0</v>
      </c>
    </row>
    <row r="3228">
      <c r="A3228" s="30">
        <v>35093.0</v>
      </c>
      <c r="B3228" s="32">
        <v>17.45</v>
      </c>
      <c r="C3228" s="32">
        <v>17.16</v>
      </c>
      <c r="D3228" s="32">
        <v>17.04</v>
      </c>
      <c r="E3228" s="32">
        <v>16.97</v>
      </c>
      <c r="F3228" s="33">
        <v>35093.0</v>
      </c>
    </row>
    <row r="3229">
      <c r="A3229" s="30">
        <v>35094.0</v>
      </c>
      <c r="B3229" s="32">
        <v>17.56</v>
      </c>
      <c r="C3229" s="32">
        <v>17.24</v>
      </c>
      <c r="D3229" s="32">
        <v>17.09</v>
      </c>
      <c r="E3229" s="32">
        <v>17.0</v>
      </c>
      <c r="F3229" s="33">
        <v>35094.0</v>
      </c>
    </row>
    <row r="3230">
      <c r="A3230" s="30">
        <v>35095.0</v>
      </c>
      <c r="B3230" s="32">
        <v>17.74</v>
      </c>
      <c r="C3230" s="32">
        <v>17.37</v>
      </c>
      <c r="D3230" s="32">
        <v>17.2</v>
      </c>
      <c r="E3230" s="32">
        <v>17.09</v>
      </c>
      <c r="F3230" s="33">
        <v>35095.0</v>
      </c>
    </row>
    <row r="3231">
      <c r="A3231" s="30">
        <v>35096.0</v>
      </c>
      <c r="B3231" s="32">
        <v>17.71</v>
      </c>
      <c r="C3231" s="32">
        <v>17.31</v>
      </c>
      <c r="D3231" s="32">
        <v>17.13</v>
      </c>
      <c r="E3231" s="32">
        <v>17.01</v>
      </c>
      <c r="F3231" s="33">
        <v>35096.0</v>
      </c>
    </row>
    <row r="3232">
      <c r="A3232" s="30">
        <v>35097.0</v>
      </c>
      <c r="B3232" s="32">
        <v>17.8</v>
      </c>
      <c r="C3232" s="32">
        <v>17.38</v>
      </c>
      <c r="D3232" s="32">
        <v>17.19</v>
      </c>
      <c r="E3232" s="32">
        <v>17.06</v>
      </c>
      <c r="F3232" s="33">
        <v>35097.0</v>
      </c>
    </row>
    <row r="3233">
      <c r="A3233" s="30">
        <v>35100.0</v>
      </c>
      <c r="B3233" s="32">
        <v>17.54</v>
      </c>
      <c r="C3233" s="32">
        <v>17.18</v>
      </c>
      <c r="D3233" s="32">
        <v>17.02</v>
      </c>
      <c r="E3233" s="32">
        <v>16.91</v>
      </c>
      <c r="F3233" s="33">
        <v>35100.0</v>
      </c>
    </row>
    <row r="3234">
      <c r="A3234" s="30">
        <v>35101.0</v>
      </c>
      <c r="B3234" s="32">
        <v>17.69</v>
      </c>
      <c r="C3234" s="32">
        <v>17.3</v>
      </c>
      <c r="D3234" s="32">
        <v>17.15</v>
      </c>
      <c r="E3234" s="32">
        <v>17.05</v>
      </c>
      <c r="F3234" s="33">
        <v>35101.0</v>
      </c>
    </row>
    <row r="3235">
      <c r="A3235" s="30">
        <v>35102.0</v>
      </c>
      <c r="B3235" s="32">
        <v>17.74</v>
      </c>
      <c r="C3235" s="32">
        <v>17.31</v>
      </c>
      <c r="D3235" s="32">
        <v>17.13</v>
      </c>
      <c r="E3235" s="32">
        <v>17.02</v>
      </c>
      <c r="F3235" s="33">
        <v>35102.0</v>
      </c>
    </row>
    <row r="3236">
      <c r="A3236" s="30">
        <v>35103.0</v>
      </c>
      <c r="B3236" s="32">
        <v>17.76</v>
      </c>
      <c r="C3236" s="32">
        <v>17.33</v>
      </c>
      <c r="D3236" s="32">
        <v>17.09</v>
      </c>
      <c r="E3236" s="32">
        <v>16.97</v>
      </c>
      <c r="F3236" s="33">
        <v>35103.0</v>
      </c>
    </row>
    <row r="3237">
      <c r="A3237" s="30">
        <v>35104.0</v>
      </c>
      <c r="B3237" s="32">
        <v>17.78</v>
      </c>
      <c r="C3237" s="32">
        <v>17.38</v>
      </c>
      <c r="D3237" s="32">
        <v>17.13</v>
      </c>
      <c r="E3237" s="32">
        <v>17.0</v>
      </c>
      <c r="F3237" s="33">
        <v>35104.0</v>
      </c>
    </row>
    <row r="3238">
      <c r="A3238" s="30">
        <v>35107.0</v>
      </c>
      <c r="B3238" s="32">
        <v>17.97</v>
      </c>
      <c r="C3238" s="32">
        <v>17.5</v>
      </c>
      <c r="D3238" s="32">
        <v>17.26</v>
      </c>
      <c r="E3238" s="32">
        <v>17.12</v>
      </c>
      <c r="F3238" s="33">
        <v>35107.0</v>
      </c>
    </row>
    <row r="3239">
      <c r="A3239" s="30">
        <v>35108.0</v>
      </c>
      <c r="B3239" s="32">
        <v>18.91</v>
      </c>
      <c r="C3239" s="32">
        <v>18.35</v>
      </c>
      <c r="D3239" s="32">
        <v>17.99</v>
      </c>
      <c r="E3239" s="32">
        <v>17.79</v>
      </c>
      <c r="F3239" s="33">
        <v>35108.0</v>
      </c>
    </row>
    <row r="3240">
      <c r="A3240" s="30">
        <v>35109.0</v>
      </c>
      <c r="B3240" s="32">
        <v>18.96</v>
      </c>
      <c r="C3240" s="32">
        <v>18.35</v>
      </c>
      <c r="D3240" s="32">
        <v>17.96</v>
      </c>
      <c r="E3240" s="32">
        <v>17.73</v>
      </c>
      <c r="F3240" s="33">
        <v>35109.0</v>
      </c>
    </row>
    <row r="3241">
      <c r="A3241" s="30">
        <v>35110.0</v>
      </c>
      <c r="B3241" s="32">
        <v>19.04</v>
      </c>
      <c r="C3241" s="32">
        <v>18.37</v>
      </c>
      <c r="D3241" s="32">
        <v>17.94</v>
      </c>
      <c r="E3241" s="32">
        <v>17.68</v>
      </c>
      <c r="F3241" s="33">
        <v>35110.0</v>
      </c>
    </row>
    <row r="3242">
      <c r="A3242" s="30">
        <v>35111.0</v>
      </c>
      <c r="B3242" s="32">
        <v>19.16</v>
      </c>
      <c r="C3242" s="32">
        <v>18.4</v>
      </c>
      <c r="D3242" s="32">
        <v>17.94</v>
      </c>
      <c r="E3242" s="32">
        <v>17.67</v>
      </c>
      <c r="F3242" s="33">
        <v>35111.0</v>
      </c>
    </row>
    <row r="3243">
      <c r="A3243" s="30">
        <v>35115.0</v>
      </c>
      <c r="B3243" s="32">
        <v>21.05</v>
      </c>
      <c r="C3243" s="32">
        <v>19.27</v>
      </c>
      <c r="D3243" s="32">
        <v>18.79</v>
      </c>
      <c r="E3243" s="32">
        <v>18.47</v>
      </c>
      <c r="F3243" s="33">
        <v>35115.0</v>
      </c>
    </row>
    <row r="3244">
      <c r="A3244" s="30">
        <v>35116.0</v>
      </c>
      <c r="B3244" s="32">
        <v>19.71</v>
      </c>
      <c r="C3244" s="32">
        <v>19.05</v>
      </c>
      <c r="D3244" s="32">
        <v>18.6</v>
      </c>
      <c r="E3244" s="32">
        <v>18.29</v>
      </c>
      <c r="F3244" s="33">
        <v>35116.0</v>
      </c>
    </row>
    <row r="3245">
      <c r="A3245" s="30">
        <v>35117.0</v>
      </c>
      <c r="B3245" s="32">
        <v>19.85</v>
      </c>
      <c r="C3245" s="32">
        <v>19.07</v>
      </c>
      <c r="D3245" s="32">
        <v>18.59</v>
      </c>
      <c r="E3245" s="32">
        <v>18.28</v>
      </c>
      <c r="F3245" s="33">
        <v>35117.0</v>
      </c>
    </row>
    <row r="3246">
      <c r="A3246" s="30">
        <v>35118.0</v>
      </c>
      <c r="B3246" s="32">
        <v>19.06</v>
      </c>
      <c r="C3246" s="32">
        <v>18.45</v>
      </c>
      <c r="D3246" s="32">
        <v>18.04</v>
      </c>
      <c r="E3246" s="32">
        <v>17.76</v>
      </c>
      <c r="F3246" s="33">
        <v>35118.0</v>
      </c>
    </row>
    <row r="3247">
      <c r="A3247" s="30">
        <v>35121.0</v>
      </c>
      <c r="B3247" s="32">
        <v>19.39</v>
      </c>
      <c r="C3247" s="32">
        <v>18.71</v>
      </c>
      <c r="D3247" s="32">
        <v>18.27</v>
      </c>
      <c r="E3247" s="32">
        <v>17.95</v>
      </c>
      <c r="F3247" s="33">
        <v>35121.0</v>
      </c>
    </row>
    <row r="3248">
      <c r="A3248" s="30">
        <v>35122.0</v>
      </c>
      <c r="B3248" s="32">
        <v>19.7</v>
      </c>
      <c r="C3248" s="32">
        <v>18.9</v>
      </c>
      <c r="D3248" s="32">
        <v>18.39</v>
      </c>
      <c r="E3248" s="32">
        <v>18.02</v>
      </c>
      <c r="F3248" s="33">
        <v>35122.0</v>
      </c>
    </row>
    <row r="3249">
      <c r="A3249" s="30">
        <v>35123.0</v>
      </c>
      <c r="B3249" s="32">
        <v>19.29</v>
      </c>
      <c r="C3249" s="32">
        <v>18.54</v>
      </c>
      <c r="D3249" s="32">
        <v>18.09</v>
      </c>
      <c r="E3249" s="32">
        <v>17.77</v>
      </c>
      <c r="F3249" s="33">
        <v>35123.0</v>
      </c>
    </row>
    <row r="3250">
      <c r="A3250" s="30">
        <v>35124.0</v>
      </c>
      <c r="B3250" s="32">
        <v>19.54</v>
      </c>
      <c r="C3250" s="32">
        <v>18.72</v>
      </c>
      <c r="D3250" s="32">
        <v>18.24</v>
      </c>
      <c r="E3250" s="32">
        <v>17.9</v>
      </c>
      <c r="F3250" s="33">
        <v>35124.0</v>
      </c>
    </row>
    <row r="3251">
      <c r="A3251" s="30">
        <v>35125.0</v>
      </c>
      <c r="B3251" s="32">
        <v>19.44</v>
      </c>
      <c r="C3251" s="32">
        <v>18.62</v>
      </c>
      <c r="D3251" s="32">
        <v>18.13</v>
      </c>
      <c r="E3251" s="32">
        <v>17.83</v>
      </c>
      <c r="F3251" s="33">
        <v>35125.0</v>
      </c>
    </row>
    <row r="3252">
      <c r="A3252" s="30">
        <v>35128.0</v>
      </c>
      <c r="B3252" s="32">
        <v>19.2</v>
      </c>
      <c r="C3252" s="32">
        <v>18.33</v>
      </c>
      <c r="D3252" s="32">
        <v>17.9</v>
      </c>
      <c r="E3252" s="32">
        <v>17.62</v>
      </c>
      <c r="F3252" s="33">
        <v>35128.0</v>
      </c>
    </row>
    <row r="3253">
      <c r="A3253" s="30">
        <v>35129.0</v>
      </c>
      <c r="B3253" s="32">
        <v>19.54</v>
      </c>
      <c r="C3253" s="32">
        <v>18.6</v>
      </c>
      <c r="D3253" s="32">
        <v>18.07</v>
      </c>
      <c r="E3253" s="32">
        <v>17.73</v>
      </c>
      <c r="F3253" s="33">
        <v>35129.0</v>
      </c>
    </row>
    <row r="3254">
      <c r="A3254" s="30">
        <v>35130.0</v>
      </c>
      <c r="B3254" s="32">
        <v>20.19</v>
      </c>
      <c r="C3254" s="32">
        <v>19.07</v>
      </c>
      <c r="D3254" s="32">
        <v>18.42</v>
      </c>
      <c r="E3254" s="32">
        <v>18.04</v>
      </c>
      <c r="F3254" s="33">
        <v>35130.0</v>
      </c>
    </row>
    <row r="3255">
      <c r="A3255" s="30">
        <v>35131.0</v>
      </c>
      <c r="B3255" s="32">
        <v>19.81</v>
      </c>
      <c r="C3255" s="32">
        <v>18.96</v>
      </c>
      <c r="D3255" s="32">
        <v>18.3</v>
      </c>
      <c r="E3255" s="32">
        <v>17.93</v>
      </c>
      <c r="F3255" s="33">
        <v>35131.0</v>
      </c>
    </row>
    <row r="3256">
      <c r="A3256" s="30">
        <v>35132.0</v>
      </c>
      <c r="B3256" s="32">
        <v>19.61</v>
      </c>
      <c r="C3256" s="32">
        <v>18.87</v>
      </c>
      <c r="D3256" s="32">
        <v>18.26</v>
      </c>
      <c r="E3256" s="32">
        <v>17.92</v>
      </c>
      <c r="F3256" s="33">
        <v>35132.0</v>
      </c>
    </row>
    <row r="3257">
      <c r="A3257" s="30">
        <v>35135.0</v>
      </c>
      <c r="B3257" s="32">
        <v>19.91</v>
      </c>
      <c r="C3257" s="32">
        <v>19.11</v>
      </c>
      <c r="D3257" s="32">
        <v>18.5</v>
      </c>
      <c r="E3257" s="32">
        <v>18.13</v>
      </c>
      <c r="F3257" s="33">
        <v>35135.0</v>
      </c>
    </row>
    <row r="3258">
      <c r="A3258" s="30">
        <v>35136.0</v>
      </c>
      <c r="B3258" s="32">
        <v>20.46</v>
      </c>
      <c r="C3258" s="32">
        <v>19.48</v>
      </c>
      <c r="D3258" s="32">
        <v>18.79</v>
      </c>
      <c r="E3258" s="32">
        <v>18.36</v>
      </c>
      <c r="F3258" s="33">
        <v>35136.0</v>
      </c>
    </row>
    <row r="3259">
      <c r="A3259" s="30">
        <v>35137.0</v>
      </c>
      <c r="B3259" s="32">
        <v>20.58</v>
      </c>
      <c r="C3259" s="32">
        <v>19.62</v>
      </c>
      <c r="D3259" s="32">
        <v>18.95</v>
      </c>
      <c r="E3259" s="32">
        <v>18.51</v>
      </c>
      <c r="F3259" s="33">
        <v>35137.0</v>
      </c>
    </row>
    <row r="3260">
      <c r="A3260" s="30">
        <v>35138.0</v>
      </c>
      <c r="B3260" s="32">
        <v>21.16</v>
      </c>
      <c r="C3260" s="32">
        <v>19.84</v>
      </c>
      <c r="D3260" s="32">
        <v>19.05</v>
      </c>
      <c r="E3260" s="32">
        <v>18.55</v>
      </c>
      <c r="F3260" s="33">
        <v>35138.0</v>
      </c>
    </row>
    <row r="3261">
      <c r="A3261" s="30">
        <v>35139.0</v>
      </c>
      <c r="B3261" s="32">
        <v>21.99</v>
      </c>
      <c r="C3261" s="32">
        <v>20.08</v>
      </c>
      <c r="D3261" s="32">
        <v>19.13</v>
      </c>
      <c r="E3261" s="32">
        <v>18.58</v>
      </c>
      <c r="F3261" s="33">
        <v>35139.0</v>
      </c>
    </row>
    <row r="3262">
      <c r="A3262" s="30">
        <v>35142.0</v>
      </c>
      <c r="B3262" s="32">
        <v>23.27</v>
      </c>
      <c r="C3262" s="32">
        <v>20.73</v>
      </c>
      <c r="D3262" s="32">
        <v>19.53</v>
      </c>
      <c r="E3262" s="32">
        <v>18.83</v>
      </c>
      <c r="F3262" s="33">
        <v>35142.0</v>
      </c>
    </row>
    <row r="3263">
      <c r="A3263" s="30">
        <v>35143.0</v>
      </c>
      <c r="B3263" s="32">
        <v>24.34</v>
      </c>
      <c r="C3263" s="32">
        <v>20.83</v>
      </c>
      <c r="D3263" s="32">
        <v>19.58</v>
      </c>
      <c r="E3263" s="32">
        <v>18.77</v>
      </c>
      <c r="F3263" s="33">
        <v>35143.0</v>
      </c>
    </row>
    <row r="3264">
      <c r="A3264" s="30">
        <v>35144.0</v>
      </c>
      <c r="B3264" s="32">
        <v>23.06</v>
      </c>
      <c r="C3264" s="32">
        <v>20.85</v>
      </c>
      <c r="D3264" s="32">
        <v>19.61</v>
      </c>
      <c r="E3264" s="32">
        <v>18.78</v>
      </c>
      <c r="F3264" s="33">
        <v>35144.0</v>
      </c>
    </row>
    <row r="3265">
      <c r="A3265" s="30">
        <v>35145.0</v>
      </c>
      <c r="B3265" s="32">
        <v>21.05</v>
      </c>
      <c r="C3265" s="32">
        <v>19.77</v>
      </c>
      <c r="D3265" s="32">
        <v>18.9</v>
      </c>
      <c r="E3265" s="32">
        <v>18.5</v>
      </c>
      <c r="F3265" s="33">
        <v>35145.0</v>
      </c>
    </row>
    <row r="3266">
      <c r="A3266" s="30">
        <v>35146.0</v>
      </c>
      <c r="B3266" s="32">
        <v>21.95</v>
      </c>
      <c r="C3266" s="32">
        <v>20.3</v>
      </c>
      <c r="D3266" s="32">
        <v>19.31</v>
      </c>
      <c r="E3266" s="32">
        <v>18.83</v>
      </c>
      <c r="F3266" s="33">
        <v>35146.0</v>
      </c>
    </row>
    <row r="3267">
      <c r="A3267" s="30">
        <v>35149.0</v>
      </c>
      <c r="B3267" s="32">
        <v>22.4</v>
      </c>
      <c r="C3267" s="32">
        <v>20.74</v>
      </c>
      <c r="D3267" s="32">
        <v>19.65</v>
      </c>
      <c r="E3267" s="32">
        <v>19.1</v>
      </c>
      <c r="F3267" s="33">
        <v>35149.0</v>
      </c>
    </row>
    <row r="3268">
      <c r="A3268" s="30">
        <v>35150.0</v>
      </c>
      <c r="B3268" s="32">
        <v>22.19</v>
      </c>
      <c r="C3268" s="32">
        <v>20.52</v>
      </c>
      <c r="D3268" s="32">
        <v>19.52</v>
      </c>
      <c r="E3268" s="32">
        <v>18.98</v>
      </c>
      <c r="F3268" s="33">
        <v>35150.0</v>
      </c>
    </row>
    <row r="3269">
      <c r="A3269" s="30">
        <v>35151.0</v>
      </c>
      <c r="B3269" s="32">
        <v>21.79</v>
      </c>
      <c r="C3269" s="32">
        <v>20.28</v>
      </c>
      <c r="D3269" s="32">
        <v>19.34</v>
      </c>
      <c r="E3269" s="32">
        <v>18.82</v>
      </c>
      <c r="F3269" s="33">
        <v>35151.0</v>
      </c>
    </row>
    <row r="3270">
      <c r="A3270" s="30">
        <v>35152.0</v>
      </c>
      <c r="B3270" s="32">
        <v>21.41</v>
      </c>
      <c r="C3270" s="32">
        <v>19.97</v>
      </c>
      <c r="D3270" s="32">
        <v>19.14</v>
      </c>
      <c r="E3270" s="32">
        <v>18.66</v>
      </c>
      <c r="F3270" s="33">
        <v>35152.0</v>
      </c>
    </row>
    <row r="3271">
      <c r="A3271" s="30">
        <v>35153.0</v>
      </c>
      <c r="B3271" s="32">
        <v>21.47</v>
      </c>
      <c r="C3271" s="32">
        <v>20.15</v>
      </c>
      <c r="D3271" s="32">
        <v>19.31</v>
      </c>
      <c r="E3271" s="32">
        <v>18.82</v>
      </c>
      <c r="F3271" s="33">
        <v>35153.0</v>
      </c>
    </row>
    <row r="3272">
      <c r="A3272" s="30">
        <v>35156.0</v>
      </c>
      <c r="B3272" s="32">
        <v>22.26</v>
      </c>
      <c r="C3272" s="32">
        <v>20.62</v>
      </c>
      <c r="D3272" s="32">
        <v>19.73</v>
      </c>
      <c r="E3272" s="32">
        <v>19.19</v>
      </c>
      <c r="F3272" s="33">
        <v>35156.0</v>
      </c>
    </row>
    <row r="3273">
      <c r="A3273" s="30">
        <v>35157.0</v>
      </c>
      <c r="B3273" s="32">
        <v>22.7</v>
      </c>
      <c r="C3273" s="32">
        <v>20.85</v>
      </c>
      <c r="D3273" s="32">
        <v>19.85</v>
      </c>
      <c r="E3273" s="32">
        <v>19.23</v>
      </c>
      <c r="F3273" s="33">
        <v>35157.0</v>
      </c>
    </row>
    <row r="3274">
      <c r="A3274" s="30">
        <v>35158.0</v>
      </c>
      <c r="B3274" s="32">
        <v>22.27</v>
      </c>
      <c r="C3274" s="32">
        <v>20.6</v>
      </c>
      <c r="D3274" s="32">
        <v>19.65</v>
      </c>
      <c r="E3274" s="32">
        <v>19.08</v>
      </c>
      <c r="F3274" s="33">
        <v>35158.0</v>
      </c>
    </row>
    <row r="3275">
      <c r="A3275" s="30">
        <v>35159.0</v>
      </c>
      <c r="B3275" s="32">
        <v>22.75</v>
      </c>
      <c r="C3275" s="32">
        <v>20.9</v>
      </c>
      <c r="D3275" s="32">
        <v>19.82</v>
      </c>
      <c r="E3275" s="32">
        <v>19.18</v>
      </c>
      <c r="F3275" s="33">
        <v>35159.0</v>
      </c>
    </row>
    <row r="3276">
      <c r="A3276" s="30">
        <v>35163.0</v>
      </c>
      <c r="B3276" s="32">
        <v>23.03</v>
      </c>
      <c r="C3276" s="32">
        <v>21.08</v>
      </c>
      <c r="D3276" s="32">
        <v>19.86</v>
      </c>
      <c r="E3276" s="32">
        <v>19.11</v>
      </c>
      <c r="F3276" s="33">
        <v>35163.0</v>
      </c>
    </row>
    <row r="3277">
      <c r="A3277" s="30">
        <v>35164.0</v>
      </c>
      <c r="B3277" s="32">
        <v>23.06</v>
      </c>
      <c r="C3277" s="32">
        <v>21.31</v>
      </c>
      <c r="D3277" s="32">
        <v>20.01</v>
      </c>
      <c r="E3277" s="32">
        <v>19.26</v>
      </c>
      <c r="F3277" s="33">
        <v>35164.0</v>
      </c>
    </row>
    <row r="3278">
      <c r="A3278" s="30">
        <v>35165.0</v>
      </c>
      <c r="B3278" s="32">
        <v>24.21</v>
      </c>
      <c r="C3278" s="32">
        <v>22.1</v>
      </c>
      <c r="D3278" s="32">
        <v>20.59</v>
      </c>
      <c r="E3278" s="32">
        <v>19.69</v>
      </c>
      <c r="F3278" s="33">
        <v>35165.0</v>
      </c>
    </row>
    <row r="3279">
      <c r="A3279" s="30">
        <v>35166.0</v>
      </c>
      <c r="B3279" s="32">
        <v>25.34</v>
      </c>
      <c r="C3279" s="32">
        <v>22.8</v>
      </c>
      <c r="D3279" s="32">
        <v>21.09</v>
      </c>
      <c r="E3279" s="32">
        <v>19.98</v>
      </c>
      <c r="F3279" s="33">
        <v>35166.0</v>
      </c>
    </row>
    <row r="3280">
      <c r="A3280" s="30">
        <v>35167.0</v>
      </c>
      <c r="B3280" s="32">
        <v>24.29</v>
      </c>
      <c r="C3280" s="32">
        <v>21.91</v>
      </c>
      <c r="D3280" s="32">
        <v>20.38</v>
      </c>
      <c r="E3280" s="32">
        <v>19.44</v>
      </c>
      <c r="F3280" s="33">
        <v>35167.0</v>
      </c>
    </row>
    <row r="3281">
      <c r="A3281" s="30">
        <v>35170.0</v>
      </c>
      <c r="B3281" s="32">
        <v>25.06</v>
      </c>
      <c r="C3281" s="32">
        <v>22.48</v>
      </c>
      <c r="D3281" s="32">
        <v>20.77</v>
      </c>
      <c r="E3281" s="32">
        <v>19.71</v>
      </c>
      <c r="F3281" s="33">
        <v>35170.0</v>
      </c>
    </row>
    <row r="3282">
      <c r="A3282" s="30">
        <v>35171.0</v>
      </c>
      <c r="B3282" s="32">
        <v>24.47</v>
      </c>
      <c r="C3282" s="32">
        <v>21.59</v>
      </c>
      <c r="D3282" s="32">
        <v>20.02</v>
      </c>
      <c r="E3282" s="32">
        <v>19.06</v>
      </c>
      <c r="F3282" s="33">
        <v>35171.0</v>
      </c>
    </row>
    <row r="3283">
      <c r="A3283" s="30">
        <v>35172.0</v>
      </c>
      <c r="B3283" s="32">
        <v>24.67</v>
      </c>
      <c r="C3283" s="32">
        <v>21.34</v>
      </c>
      <c r="D3283" s="32">
        <v>19.84</v>
      </c>
      <c r="E3283" s="32">
        <v>18.94</v>
      </c>
      <c r="F3283" s="33">
        <v>35172.0</v>
      </c>
    </row>
    <row r="3284">
      <c r="A3284" s="30">
        <v>35173.0</v>
      </c>
      <c r="B3284" s="32">
        <v>23.82</v>
      </c>
      <c r="C3284" s="32">
        <v>20.81</v>
      </c>
      <c r="D3284" s="32">
        <v>19.62</v>
      </c>
      <c r="E3284" s="32">
        <v>18.89</v>
      </c>
      <c r="F3284" s="33">
        <v>35173.0</v>
      </c>
    </row>
    <row r="3285">
      <c r="A3285" s="30">
        <v>35174.0</v>
      </c>
      <c r="B3285" s="32">
        <v>23.95</v>
      </c>
      <c r="C3285" s="32">
        <v>21.04</v>
      </c>
      <c r="D3285" s="32">
        <v>19.71</v>
      </c>
      <c r="E3285" s="32">
        <v>18.95</v>
      </c>
      <c r="F3285" s="33">
        <v>35174.0</v>
      </c>
    </row>
    <row r="3286">
      <c r="A3286" s="30">
        <v>35177.0</v>
      </c>
      <c r="B3286" s="32">
        <v>24.07</v>
      </c>
      <c r="C3286" s="32">
        <v>21.53</v>
      </c>
      <c r="D3286" s="32">
        <v>20.14</v>
      </c>
      <c r="E3286" s="32">
        <v>19.31</v>
      </c>
      <c r="F3286" s="33">
        <v>35177.0</v>
      </c>
    </row>
    <row r="3287">
      <c r="A3287" s="30">
        <v>35178.0</v>
      </c>
      <c r="B3287" s="32">
        <v>22.7</v>
      </c>
      <c r="C3287" s="32">
        <v>21.05</v>
      </c>
      <c r="D3287" s="32">
        <v>19.89</v>
      </c>
      <c r="E3287" s="32">
        <v>19.31</v>
      </c>
      <c r="F3287" s="33">
        <v>35178.0</v>
      </c>
    </row>
    <row r="3288">
      <c r="A3288" s="30">
        <v>35179.0</v>
      </c>
      <c r="B3288" s="32">
        <v>22.4</v>
      </c>
      <c r="C3288" s="32">
        <v>20.81</v>
      </c>
      <c r="D3288" s="32">
        <v>19.75</v>
      </c>
      <c r="E3288" s="32">
        <v>19.17</v>
      </c>
      <c r="F3288" s="33">
        <v>35179.0</v>
      </c>
    </row>
    <row r="3289">
      <c r="A3289" s="30">
        <v>35180.0</v>
      </c>
      <c r="B3289" s="32">
        <v>22.2</v>
      </c>
      <c r="C3289" s="32">
        <v>20.7</v>
      </c>
      <c r="D3289" s="32">
        <v>19.78</v>
      </c>
      <c r="E3289" s="32">
        <v>19.25</v>
      </c>
      <c r="F3289" s="33">
        <v>35180.0</v>
      </c>
    </row>
    <row r="3290">
      <c r="A3290" s="30">
        <v>35181.0</v>
      </c>
      <c r="B3290" s="32">
        <v>22.32</v>
      </c>
      <c r="C3290" s="32">
        <v>20.84</v>
      </c>
      <c r="D3290" s="32">
        <v>19.88</v>
      </c>
      <c r="E3290" s="32">
        <v>19.35</v>
      </c>
      <c r="F3290" s="33">
        <v>35181.0</v>
      </c>
    </row>
    <row r="3291">
      <c r="A3291" s="30">
        <v>35184.0</v>
      </c>
      <c r="B3291" s="32">
        <v>22.43</v>
      </c>
      <c r="C3291" s="32">
        <v>20.95</v>
      </c>
      <c r="D3291" s="32">
        <v>19.99</v>
      </c>
      <c r="E3291" s="32">
        <v>19.43</v>
      </c>
      <c r="F3291" s="33">
        <v>35184.0</v>
      </c>
    </row>
    <row r="3292">
      <c r="A3292" s="30">
        <v>35185.0</v>
      </c>
      <c r="B3292" s="32">
        <v>21.2</v>
      </c>
      <c r="C3292" s="32">
        <v>20.25</v>
      </c>
      <c r="D3292" s="32">
        <v>19.49</v>
      </c>
      <c r="E3292" s="32">
        <v>19.01</v>
      </c>
      <c r="F3292" s="33">
        <v>35185.0</v>
      </c>
    </row>
    <row r="3293">
      <c r="A3293" s="30">
        <v>35186.0</v>
      </c>
      <c r="B3293" s="32">
        <v>20.81</v>
      </c>
      <c r="C3293" s="32">
        <v>19.9</v>
      </c>
      <c r="D3293" s="32">
        <v>19.22</v>
      </c>
      <c r="E3293" s="32">
        <v>18.79</v>
      </c>
      <c r="F3293" s="33">
        <v>35186.0</v>
      </c>
    </row>
    <row r="3294">
      <c r="A3294" s="30">
        <v>35187.0</v>
      </c>
      <c r="B3294" s="32">
        <v>20.86</v>
      </c>
      <c r="C3294" s="32">
        <v>19.86</v>
      </c>
      <c r="D3294" s="32">
        <v>19.28</v>
      </c>
      <c r="E3294" s="32">
        <v>18.82</v>
      </c>
      <c r="F3294" s="33">
        <v>35187.0</v>
      </c>
    </row>
    <row r="3295">
      <c r="A3295" s="30">
        <v>35188.0</v>
      </c>
      <c r="B3295" s="32">
        <v>21.18</v>
      </c>
      <c r="C3295" s="32">
        <v>20.12</v>
      </c>
      <c r="D3295" s="32">
        <v>19.41</v>
      </c>
      <c r="E3295" s="32">
        <v>18.95</v>
      </c>
      <c r="F3295" s="33">
        <v>35188.0</v>
      </c>
    </row>
    <row r="3296">
      <c r="A3296" s="30">
        <v>35191.0</v>
      </c>
      <c r="B3296" s="32">
        <v>21.04</v>
      </c>
      <c r="C3296" s="32">
        <v>20.07</v>
      </c>
      <c r="D3296" s="32">
        <v>19.38</v>
      </c>
      <c r="E3296" s="32">
        <v>18.95</v>
      </c>
      <c r="F3296" s="33">
        <v>35191.0</v>
      </c>
    </row>
    <row r="3297">
      <c r="A3297" s="30">
        <v>35192.0</v>
      </c>
      <c r="B3297" s="32">
        <v>21.11</v>
      </c>
      <c r="C3297" s="32">
        <v>20.12</v>
      </c>
      <c r="D3297" s="32">
        <v>19.37</v>
      </c>
      <c r="E3297" s="32">
        <v>18.94</v>
      </c>
      <c r="F3297" s="33">
        <v>35192.0</v>
      </c>
    </row>
    <row r="3298">
      <c r="A3298" s="30">
        <v>35193.0</v>
      </c>
      <c r="B3298" s="32">
        <v>21.0</v>
      </c>
      <c r="C3298" s="32">
        <v>20.08</v>
      </c>
      <c r="D3298" s="32">
        <v>19.4</v>
      </c>
      <c r="E3298" s="32">
        <v>18.98</v>
      </c>
      <c r="F3298" s="33">
        <v>35193.0</v>
      </c>
    </row>
    <row r="3299">
      <c r="A3299" s="30">
        <v>35194.0</v>
      </c>
      <c r="B3299" s="32">
        <v>20.68</v>
      </c>
      <c r="C3299" s="32">
        <v>19.93</v>
      </c>
      <c r="D3299" s="32">
        <v>19.29</v>
      </c>
      <c r="E3299" s="32">
        <v>18.87</v>
      </c>
      <c r="F3299" s="33">
        <v>35194.0</v>
      </c>
    </row>
    <row r="3300">
      <c r="A3300" s="30">
        <v>35195.0</v>
      </c>
      <c r="B3300" s="32">
        <v>21.01</v>
      </c>
      <c r="C3300" s="32">
        <v>20.14</v>
      </c>
      <c r="D3300" s="32">
        <v>19.47</v>
      </c>
      <c r="E3300" s="32">
        <v>19.05</v>
      </c>
      <c r="F3300" s="33">
        <v>35195.0</v>
      </c>
    </row>
    <row r="3301">
      <c r="A3301" s="30">
        <v>35198.0</v>
      </c>
      <c r="B3301" s="32">
        <v>21.36</v>
      </c>
      <c r="C3301" s="32">
        <v>20.34</v>
      </c>
      <c r="D3301" s="32">
        <v>19.57</v>
      </c>
      <c r="E3301" s="32">
        <v>19.11</v>
      </c>
      <c r="F3301" s="33">
        <v>35198.0</v>
      </c>
    </row>
    <row r="3302">
      <c r="A3302" s="30">
        <v>35199.0</v>
      </c>
      <c r="B3302" s="32">
        <v>21.42</v>
      </c>
      <c r="C3302" s="32">
        <v>20.42</v>
      </c>
      <c r="D3302" s="32">
        <v>19.67</v>
      </c>
      <c r="E3302" s="32">
        <v>19.17</v>
      </c>
      <c r="F3302" s="33">
        <v>35199.0</v>
      </c>
    </row>
    <row r="3303">
      <c r="A3303" s="30">
        <v>35200.0</v>
      </c>
      <c r="B3303" s="32">
        <v>21.48</v>
      </c>
      <c r="C3303" s="32">
        <v>20.41</v>
      </c>
      <c r="D3303" s="32">
        <v>19.65</v>
      </c>
      <c r="E3303" s="32">
        <v>19.1</v>
      </c>
      <c r="F3303" s="33">
        <v>35200.0</v>
      </c>
    </row>
    <row r="3304">
      <c r="A3304" s="30">
        <v>35201.0</v>
      </c>
      <c r="B3304" s="32">
        <v>20.78</v>
      </c>
      <c r="C3304" s="32">
        <v>19.73</v>
      </c>
      <c r="D3304" s="32">
        <v>19.11</v>
      </c>
      <c r="E3304" s="32">
        <v>18.63</v>
      </c>
      <c r="F3304" s="33">
        <v>35201.0</v>
      </c>
    </row>
    <row r="3305">
      <c r="A3305" s="30">
        <v>35202.0</v>
      </c>
      <c r="B3305" s="32">
        <v>20.64</v>
      </c>
      <c r="C3305" s="32">
        <v>19.44</v>
      </c>
      <c r="D3305" s="32">
        <v>18.84</v>
      </c>
      <c r="E3305" s="32">
        <v>18.4</v>
      </c>
      <c r="F3305" s="33">
        <v>35202.0</v>
      </c>
    </row>
    <row r="3306">
      <c r="A3306" s="30">
        <v>35205.0</v>
      </c>
      <c r="B3306" s="32">
        <v>22.48</v>
      </c>
      <c r="C3306" s="32">
        <v>20.77</v>
      </c>
      <c r="D3306" s="32">
        <v>19.98</v>
      </c>
      <c r="E3306" s="32">
        <v>19.48</v>
      </c>
      <c r="F3306" s="33">
        <v>35205.0</v>
      </c>
    </row>
    <row r="3307">
      <c r="A3307" s="30">
        <v>35206.0</v>
      </c>
      <c r="B3307" s="32">
        <v>22.65</v>
      </c>
      <c r="C3307" s="32">
        <v>20.63</v>
      </c>
      <c r="D3307" s="32">
        <v>19.78</v>
      </c>
      <c r="E3307" s="32">
        <v>19.2</v>
      </c>
      <c r="F3307" s="33">
        <v>35206.0</v>
      </c>
    </row>
    <row r="3308">
      <c r="A3308" s="30">
        <v>35207.0</v>
      </c>
      <c r="B3308" s="32">
        <v>21.4</v>
      </c>
      <c r="C3308" s="32">
        <v>20.42</v>
      </c>
      <c r="D3308" s="32">
        <v>19.76</v>
      </c>
      <c r="E3308" s="32">
        <v>19.29</v>
      </c>
      <c r="F3308" s="33">
        <v>35207.0</v>
      </c>
    </row>
    <row r="3309">
      <c r="A3309" s="30">
        <v>35208.0</v>
      </c>
      <c r="B3309" s="32">
        <v>21.23</v>
      </c>
      <c r="C3309" s="32">
        <v>20.24</v>
      </c>
      <c r="D3309" s="32">
        <v>19.54</v>
      </c>
      <c r="E3309" s="32">
        <v>19.07</v>
      </c>
      <c r="F3309" s="33">
        <v>35208.0</v>
      </c>
    </row>
    <row r="3310">
      <c r="A3310" s="30">
        <v>35209.0</v>
      </c>
      <c r="B3310" s="32">
        <v>21.32</v>
      </c>
      <c r="C3310" s="32">
        <v>20.32</v>
      </c>
      <c r="D3310" s="32">
        <v>19.6</v>
      </c>
      <c r="E3310" s="32">
        <v>19.13</v>
      </c>
      <c r="F3310" s="33">
        <v>35209.0</v>
      </c>
    </row>
    <row r="3311">
      <c r="A3311" s="30">
        <v>35213.0</v>
      </c>
      <c r="B3311" s="32">
        <v>21.11</v>
      </c>
      <c r="C3311" s="32">
        <v>20.16</v>
      </c>
      <c r="D3311" s="32">
        <v>19.46</v>
      </c>
      <c r="E3311" s="32">
        <v>18.99</v>
      </c>
      <c r="F3311" s="33">
        <v>35213.0</v>
      </c>
    </row>
    <row r="3312">
      <c r="A3312" s="30">
        <v>35214.0</v>
      </c>
      <c r="B3312" s="32">
        <v>20.76</v>
      </c>
      <c r="C3312" s="32">
        <v>19.93</v>
      </c>
      <c r="D3312" s="32">
        <v>19.29</v>
      </c>
      <c r="E3312" s="32">
        <v>18.86</v>
      </c>
      <c r="F3312" s="33">
        <v>35214.0</v>
      </c>
    </row>
    <row r="3313">
      <c r="A3313" s="30">
        <v>35215.0</v>
      </c>
      <c r="B3313" s="32">
        <v>19.94</v>
      </c>
      <c r="C3313" s="32">
        <v>19.25</v>
      </c>
      <c r="D3313" s="32">
        <v>18.76</v>
      </c>
      <c r="E3313" s="32">
        <v>18.4</v>
      </c>
      <c r="F3313" s="33">
        <v>35215.0</v>
      </c>
    </row>
    <row r="3314">
      <c r="A3314" s="30">
        <v>35216.0</v>
      </c>
      <c r="B3314" s="32">
        <v>19.76</v>
      </c>
      <c r="C3314" s="32">
        <v>19.1</v>
      </c>
      <c r="D3314" s="32">
        <v>18.66</v>
      </c>
      <c r="E3314" s="32">
        <v>18.33</v>
      </c>
      <c r="F3314" s="33">
        <v>35216.0</v>
      </c>
    </row>
    <row r="3315">
      <c r="A3315" s="30">
        <v>35219.0</v>
      </c>
      <c r="B3315" s="32">
        <v>19.85</v>
      </c>
      <c r="C3315" s="32">
        <v>19.2</v>
      </c>
      <c r="D3315" s="32">
        <v>18.75</v>
      </c>
      <c r="E3315" s="32">
        <v>18.43</v>
      </c>
      <c r="F3315" s="33">
        <v>35219.0</v>
      </c>
    </row>
    <row r="3316">
      <c r="A3316" s="30">
        <v>35220.0</v>
      </c>
      <c r="B3316" s="32">
        <v>20.44</v>
      </c>
      <c r="C3316" s="32">
        <v>19.62</v>
      </c>
      <c r="D3316" s="32">
        <v>19.12</v>
      </c>
      <c r="E3316" s="32">
        <v>18.76</v>
      </c>
      <c r="F3316" s="33">
        <v>35220.0</v>
      </c>
    </row>
    <row r="3317">
      <c r="A3317" s="30">
        <v>35221.0</v>
      </c>
      <c r="B3317" s="32">
        <v>19.72</v>
      </c>
      <c r="C3317" s="32">
        <v>19.03</v>
      </c>
      <c r="D3317" s="32">
        <v>18.6</v>
      </c>
      <c r="E3317" s="32">
        <v>18.29</v>
      </c>
      <c r="F3317" s="33">
        <v>35221.0</v>
      </c>
    </row>
    <row r="3318">
      <c r="A3318" s="30">
        <v>35222.0</v>
      </c>
      <c r="B3318" s="32">
        <v>20.05</v>
      </c>
      <c r="C3318" s="32">
        <v>19.24</v>
      </c>
      <c r="D3318" s="32">
        <v>18.8</v>
      </c>
      <c r="E3318" s="32">
        <v>18.5</v>
      </c>
      <c r="F3318" s="33">
        <v>35222.0</v>
      </c>
    </row>
    <row r="3319">
      <c r="A3319" s="30">
        <v>35223.0</v>
      </c>
      <c r="B3319" s="32">
        <v>20.28</v>
      </c>
      <c r="C3319" s="32">
        <v>19.43</v>
      </c>
      <c r="D3319" s="32">
        <v>18.94</v>
      </c>
      <c r="E3319" s="32">
        <v>18.63</v>
      </c>
      <c r="F3319" s="33">
        <v>35223.0</v>
      </c>
    </row>
    <row r="3320">
      <c r="A3320" s="30">
        <v>35226.0</v>
      </c>
      <c r="B3320" s="32">
        <v>20.25</v>
      </c>
      <c r="C3320" s="32">
        <v>19.44</v>
      </c>
      <c r="D3320" s="32">
        <v>18.93</v>
      </c>
      <c r="E3320" s="32">
        <v>18.61</v>
      </c>
      <c r="F3320" s="33">
        <v>35226.0</v>
      </c>
    </row>
    <row r="3321">
      <c r="A3321" s="30">
        <v>35227.0</v>
      </c>
      <c r="B3321" s="32">
        <v>20.1</v>
      </c>
      <c r="C3321" s="32">
        <v>19.3</v>
      </c>
      <c r="D3321" s="32">
        <v>18.79</v>
      </c>
      <c r="E3321" s="32">
        <v>18.47</v>
      </c>
      <c r="F3321" s="33">
        <v>35227.0</v>
      </c>
    </row>
    <row r="3322">
      <c r="A3322" s="30">
        <v>35228.0</v>
      </c>
      <c r="B3322" s="32">
        <v>20.09</v>
      </c>
      <c r="C3322" s="32">
        <v>19.29</v>
      </c>
      <c r="D3322" s="32">
        <v>18.79</v>
      </c>
      <c r="E3322" s="32">
        <v>18.47</v>
      </c>
      <c r="F3322" s="33">
        <v>35228.0</v>
      </c>
    </row>
    <row r="3323">
      <c r="A3323" s="30">
        <v>35229.0</v>
      </c>
      <c r="B3323" s="32">
        <v>20.01</v>
      </c>
      <c r="C3323" s="32">
        <v>19.22</v>
      </c>
      <c r="D3323" s="32">
        <v>18.73</v>
      </c>
      <c r="E3323" s="32">
        <v>18.43</v>
      </c>
      <c r="F3323" s="33">
        <v>35229.0</v>
      </c>
    </row>
    <row r="3324">
      <c r="A3324" s="30">
        <v>35230.0</v>
      </c>
      <c r="B3324" s="32">
        <v>20.34</v>
      </c>
      <c r="C3324" s="32">
        <v>19.5</v>
      </c>
      <c r="D3324" s="32">
        <v>18.99</v>
      </c>
      <c r="E3324" s="32">
        <v>18.68</v>
      </c>
      <c r="F3324" s="33">
        <v>35230.0</v>
      </c>
    </row>
    <row r="3325">
      <c r="A3325" s="30">
        <v>35233.0</v>
      </c>
      <c r="B3325" s="32">
        <v>22.14</v>
      </c>
      <c r="C3325" s="32">
        <v>20.7</v>
      </c>
      <c r="D3325" s="32">
        <v>19.97</v>
      </c>
      <c r="E3325" s="32">
        <v>19.5</v>
      </c>
      <c r="F3325" s="33">
        <v>35233.0</v>
      </c>
    </row>
    <row r="3326">
      <c r="A3326" s="30">
        <v>35234.0</v>
      </c>
      <c r="B3326" s="32">
        <v>21.46</v>
      </c>
      <c r="C3326" s="32">
        <v>20.21</v>
      </c>
      <c r="D3326" s="32">
        <v>19.52</v>
      </c>
      <c r="E3326" s="32">
        <v>19.05</v>
      </c>
      <c r="F3326" s="33">
        <v>35234.0</v>
      </c>
    </row>
    <row r="3327">
      <c r="A3327" s="30">
        <v>35235.0</v>
      </c>
      <c r="B3327" s="32">
        <v>20.76</v>
      </c>
      <c r="C3327" s="32">
        <v>19.85</v>
      </c>
      <c r="D3327" s="32">
        <v>19.22</v>
      </c>
      <c r="E3327" s="32">
        <v>18.79</v>
      </c>
      <c r="F3327" s="33">
        <v>35235.0</v>
      </c>
    </row>
    <row r="3328">
      <c r="A3328" s="30">
        <v>35236.0</v>
      </c>
      <c r="B3328" s="32">
        <v>20.65</v>
      </c>
      <c r="C3328" s="32">
        <v>20.09</v>
      </c>
      <c r="D3328" s="32">
        <v>19.43</v>
      </c>
      <c r="E3328" s="32">
        <v>18.98</v>
      </c>
      <c r="F3328" s="33">
        <v>35236.0</v>
      </c>
    </row>
    <row r="3329">
      <c r="A3329" s="30">
        <v>35237.0</v>
      </c>
      <c r="B3329" s="32">
        <v>19.92</v>
      </c>
      <c r="C3329" s="32">
        <v>19.32</v>
      </c>
      <c r="D3329" s="32">
        <v>18.92</v>
      </c>
      <c r="E3329" s="32">
        <v>18.65</v>
      </c>
      <c r="F3329" s="33">
        <v>35237.0</v>
      </c>
    </row>
    <row r="3330">
      <c r="A3330" s="30">
        <v>35240.0</v>
      </c>
      <c r="B3330" s="32">
        <v>19.98</v>
      </c>
      <c r="C3330" s="32">
        <v>19.34</v>
      </c>
      <c r="D3330" s="32">
        <v>18.91</v>
      </c>
      <c r="E3330" s="32">
        <v>18.62</v>
      </c>
      <c r="F3330" s="33">
        <v>35240.0</v>
      </c>
    </row>
    <row r="3331">
      <c r="A3331" s="30">
        <v>35241.0</v>
      </c>
      <c r="B3331" s="32">
        <v>19.96</v>
      </c>
      <c r="C3331" s="32">
        <v>19.27</v>
      </c>
      <c r="D3331" s="32">
        <v>18.84</v>
      </c>
      <c r="E3331" s="32">
        <v>18.55</v>
      </c>
      <c r="F3331" s="33">
        <v>35241.0</v>
      </c>
    </row>
    <row r="3332">
      <c r="A3332" s="30">
        <v>35242.0</v>
      </c>
      <c r="B3332" s="32">
        <v>20.65</v>
      </c>
      <c r="C3332" s="32">
        <v>19.84</v>
      </c>
      <c r="D3332" s="32">
        <v>19.34</v>
      </c>
      <c r="E3332" s="32">
        <v>19.03</v>
      </c>
      <c r="F3332" s="33">
        <v>35242.0</v>
      </c>
    </row>
    <row r="3333">
      <c r="A3333" s="30">
        <v>35243.0</v>
      </c>
      <c r="B3333" s="32">
        <v>21.02</v>
      </c>
      <c r="C3333" s="32">
        <v>20.12</v>
      </c>
      <c r="D3333" s="32">
        <v>19.53</v>
      </c>
      <c r="E3333" s="32">
        <v>19.1</v>
      </c>
      <c r="F3333" s="33">
        <v>35243.0</v>
      </c>
    </row>
    <row r="3334">
      <c r="A3334" s="30">
        <v>35244.0</v>
      </c>
      <c r="B3334" s="32">
        <v>20.92</v>
      </c>
      <c r="C3334" s="32">
        <v>20.1</v>
      </c>
      <c r="D3334" s="32">
        <v>19.48</v>
      </c>
      <c r="E3334" s="32">
        <v>19.04</v>
      </c>
      <c r="F3334" s="33">
        <v>35244.0</v>
      </c>
    </row>
    <row r="3335">
      <c r="A3335" s="30">
        <v>35247.0</v>
      </c>
      <c r="B3335" s="32">
        <v>21.53</v>
      </c>
      <c r="C3335" s="32">
        <v>20.6</v>
      </c>
      <c r="D3335" s="32">
        <v>19.86</v>
      </c>
      <c r="E3335" s="32">
        <v>19.35</v>
      </c>
      <c r="F3335" s="33">
        <v>35247.0</v>
      </c>
    </row>
    <row r="3336">
      <c r="A3336" s="30">
        <v>35248.0</v>
      </c>
      <c r="B3336" s="32">
        <v>21.13</v>
      </c>
      <c r="C3336" s="32">
        <v>20.28</v>
      </c>
      <c r="D3336" s="32">
        <v>19.59</v>
      </c>
      <c r="E3336" s="32">
        <v>19.12</v>
      </c>
      <c r="F3336" s="33">
        <v>35248.0</v>
      </c>
    </row>
    <row r="3337">
      <c r="A3337" s="30">
        <v>35249.0</v>
      </c>
      <c r="B3337" s="32">
        <v>21.21</v>
      </c>
      <c r="C3337" s="32">
        <v>20.38</v>
      </c>
      <c r="D3337" s="32">
        <v>19.69</v>
      </c>
      <c r="E3337" s="32">
        <v>19.2</v>
      </c>
      <c r="F3337" s="33">
        <v>35249.0</v>
      </c>
    </row>
    <row r="3338">
      <c r="A3338" s="30">
        <v>35254.0</v>
      </c>
      <c r="B3338" s="32">
        <v>21.27</v>
      </c>
      <c r="C3338" s="32">
        <v>20.51</v>
      </c>
      <c r="D3338" s="32">
        <v>19.79</v>
      </c>
      <c r="E3338" s="32">
        <v>19.29</v>
      </c>
      <c r="F3338" s="33">
        <v>35254.0</v>
      </c>
    </row>
    <row r="3339">
      <c r="A3339" s="30">
        <v>35255.0</v>
      </c>
      <c r="B3339" s="32">
        <v>21.41</v>
      </c>
      <c r="C3339" s="32">
        <v>20.71</v>
      </c>
      <c r="D3339" s="32">
        <v>20.05</v>
      </c>
      <c r="E3339" s="32">
        <v>19.58</v>
      </c>
      <c r="F3339" s="33">
        <v>35255.0</v>
      </c>
    </row>
    <row r="3340">
      <c r="A3340" s="30">
        <v>35256.0</v>
      </c>
      <c r="B3340" s="32">
        <v>21.55</v>
      </c>
      <c r="C3340" s="32">
        <v>20.85</v>
      </c>
      <c r="D3340" s="32">
        <v>20.23</v>
      </c>
      <c r="E3340" s="32">
        <v>19.75</v>
      </c>
      <c r="F3340" s="33">
        <v>35256.0</v>
      </c>
    </row>
    <row r="3341">
      <c r="A3341" s="30">
        <v>35257.0</v>
      </c>
      <c r="B3341" s="32">
        <v>21.95</v>
      </c>
      <c r="C3341" s="32">
        <v>21.21</v>
      </c>
      <c r="D3341" s="32">
        <v>20.54</v>
      </c>
      <c r="E3341" s="32">
        <v>20.02</v>
      </c>
      <c r="F3341" s="33">
        <v>35257.0</v>
      </c>
    </row>
    <row r="3342">
      <c r="A3342" s="30">
        <v>35258.0</v>
      </c>
      <c r="B3342" s="32">
        <v>21.9</v>
      </c>
      <c r="C3342" s="32">
        <v>21.2</v>
      </c>
      <c r="D3342" s="32">
        <v>20.51</v>
      </c>
      <c r="E3342" s="32">
        <v>20.0</v>
      </c>
      <c r="F3342" s="33">
        <v>35258.0</v>
      </c>
    </row>
    <row r="3343">
      <c r="A3343" s="30">
        <v>35261.0</v>
      </c>
      <c r="B3343" s="32">
        <v>22.48</v>
      </c>
      <c r="C3343" s="32">
        <v>21.71</v>
      </c>
      <c r="D3343" s="32">
        <v>21.06</v>
      </c>
      <c r="E3343" s="32">
        <v>20.53</v>
      </c>
      <c r="F3343" s="33">
        <v>35261.0</v>
      </c>
    </row>
    <row r="3344">
      <c r="A3344" s="30">
        <v>35262.0</v>
      </c>
      <c r="B3344" s="32">
        <v>22.38</v>
      </c>
      <c r="C3344" s="32">
        <v>21.66</v>
      </c>
      <c r="D3344" s="32">
        <v>20.97</v>
      </c>
      <c r="E3344" s="32">
        <v>20.42</v>
      </c>
      <c r="F3344" s="33">
        <v>35262.0</v>
      </c>
    </row>
    <row r="3345">
      <c r="A3345" s="30">
        <v>35263.0</v>
      </c>
      <c r="B3345" s="32">
        <v>21.8</v>
      </c>
      <c r="C3345" s="32">
        <v>21.2</v>
      </c>
      <c r="D3345" s="32">
        <v>20.57</v>
      </c>
      <c r="E3345" s="32">
        <v>20.06</v>
      </c>
      <c r="F3345" s="33">
        <v>35263.0</v>
      </c>
    </row>
    <row r="3346">
      <c r="A3346" s="30">
        <v>35264.0</v>
      </c>
      <c r="B3346" s="32">
        <v>21.68</v>
      </c>
      <c r="C3346" s="32">
        <v>21.16</v>
      </c>
      <c r="D3346" s="32">
        <v>20.56</v>
      </c>
      <c r="E3346" s="32">
        <v>20.06</v>
      </c>
      <c r="F3346" s="33">
        <v>35264.0</v>
      </c>
    </row>
    <row r="3347">
      <c r="A3347" s="30">
        <v>35265.0</v>
      </c>
      <c r="B3347" s="32">
        <v>21.0</v>
      </c>
      <c r="C3347" s="32">
        <v>20.78</v>
      </c>
      <c r="D3347" s="32">
        <v>20.31</v>
      </c>
      <c r="E3347" s="32">
        <v>19.84</v>
      </c>
      <c r="F3347" s="33">
        <v>35265.0</v>
      </c>
    </row>
    <row r="3348">
      <c r="A3348" s="30">
        <v>35268.0</v>
      </c>
      <c r="B3348" s="32">
        <v>21.4</v>
      </c>
      <c r="C3348" s="32">
        <v>20.79</v>
      </c>
      <c r="D3348" s="32">
        <v>20.29</v>
      </c>
      <c r="E3348" s="32">
        <v>19.86</v>
      </c>
      <c r="F3348" s="33">
        <v>35268.0</v>
      </c>
    </row>
    <row r="3349">
      <c r="A3349" s="30">
        <v>35269.0</v>
      </c>
      <c r="B3349" s="32">
        <v>21.01</v>
      </c>
      <c r="C3349" s="32">
        <v>20.41</v>
      </c>
      <c r="D3349" s="32">
        <v>19.93</v>
      </c>
      <c r="E3349" s="32">
        <v>19.54</v>
      </c>
      <c r="F3349" s="33">
        <v>35269.0</v>
      </c>
    </row>
    <row r="3350">
      <c r="A3350" s="30">
        <v>35270.0</v>
      </c>
      <c r="B3350" s="32">
        <v>20.68</v>
      </c>
      <c r="C3350" s="32">
        <v>20.17</v>
      </c>
      <c r="D3350" s="32">
        <v>19.72</v>
      </c>
      <c r="E3350" s="32">
        <v>19.37</v>
      </c>
      <c r="F3350" s="33">
        <v>35270.0</v>
      </c>
    </row>
    <row r="3351">
      <c r="A3351" s="30">
        <v>35271.0</v>
      </c>
      <c r="B3351" s="32">
        <v>20.74</v>
      </c>
      <c r="C3351" s="32">
        <v>20.23</v>
      </c>
      <c r="D3351" s="32">
        <v>19.78</v>
      </c>
      <c r="E3351" s="32">
        <v>19.43</v>
      </c>
      <c r="F3351" s="33">
        <v>35271.0</v>
      </c>
    </row>
    <row r="3352">
      <c r="A3352" s="30">
        <v>35272.0</v>
      </c>
      <c r="B3352" s="32">
        <v>20.11</v>
      </c>
      <c r="C3352" s="32">
        <v>19.69</v>
      </c>
      <c r="D3352" s="32">
        <v>19.3</v>
      </c>
      <c r="E3352" s="32">
        <v>19.0</v>
      </c>
      <c r="F3352" s="33">
        <v>35272.0</v>
      </c>
    </row>
    <row r="3353">
      <c r="A3353" s="30">
        <v>35275.0</v>
      </c>
      <c r="B3353" s="32">
        <v>20.28</v>
      </c>
      <c r="C3353" s="32">
        <v>19.77</v>
      </c>
      <c r="D3353" s="32">
        <v>19.35</v>
      </c>
      <c r="E3353" s="32">
        <v>19.03</v>
      </c>
      <c r="F3353" s="33">
        <v>35275.0</v>
      </c>
    </row>
    <row r="3354">
      <c r="A3354" s="30">
        <v>35276.0</v>
      </c>
      <c r="B3354" s="32">
        <v>20.33</v>
      </c>
      <c r="C3354" s="32">
        <v>19.84</v>
      </c>
      <c r="D3354" s="32">
        <v>19.45</v>
      </c>
      <c r="E3354" s="32">
        <v>19.15</v>
      </c>
      <c r="F3354" s="33">
        <v>35276.0</v>
      </c>
    </row>
    <row r="3355">
      <c r="A3355" s="30">
        <v>35277.0</v>
      </c>
      <c r="B3355" s="32">
        <v>20.42</v>
      </c>
      <c r="C3355" s="32">
        <v>19.91</v>
      </c>
      <c r="D3355" s="32">
        <v>19.52</v>
      </c>
      <c r="E3355" s="32">
        <v>19.22</v>
      </c>
      <c r="F3355" s="33">
        <v>35277.0</v>
      </c>
    </row>
    <row r="3356">
      <c r="A3356" s="30">
        <v>35278.0</v>
      </c>
      <c r="B3356" s="32">
        <v>21.04</v>
      </c>
      <c r="C3356" s="32">
        <v>20.48</v>
      </c>
      <c r="D3356" s="32">
        <v>19.95</v>
      </c>
      <c r="E3356" s="32">
        <v>19.6</v>
      </c>
      <c r="F3356" s="33">
        <v>35278.0</v>
      </c>
    </row>
    <row r="3357">
      <c r="A3357" s="30">
        <v>35279.0</v>
      </c>
      <c r="B3357" s="32">
        <v>21.34</v>
      </c>
      <c r="C3357" s="32">
        <v>20.73</v>
      </c>
      <c r="D3357" s="32">
        <v>20.22</v>
      </c>
      <c r="E3357" s="32">
        <v>19.81</v>
      </c>
      <c r="F3357" s="33">
        <v>35279.0</v>
      </c>
    </row>
    <row r="3358">
      <c r="A3358" s="30">
        <v>35282.0</v>
      </c>
      <c r="B3358" s="32">
        <v>21.23</v>
      </c>
      <c r="C3358" s="32">
        <v>20.67</v>
      </c>
      <c r="D3358" s="32">
        <v>20.17</v>
      </c>
      <c r="E3358" s="32">
        <v>19.77</v>
      </c>
      <c r="F3358" s="33">
        <v>35282.0</v>
      </c>
    </row>
    <row r="3359">
      <c r="A3359" s="30">
        <v>35283.0</v>
      </c>
      <c r="B3359" s="32">
        <v>21.13</v>
      </c>
      <c r="C3359" s="32">
        <v>20.64</v>
      </c>
      <c r="D3359" s="32">
        <v>20.18</v>
      </c>
      <c r="E3359" s="32">
        <v>19.79</v>
      </c>
      <c r="F3359" s="33">
        <v>35283.0</v>
      </c>
    </row>
    <row r="3360">
      <c r="A3360" s="30">
        <v>35284.0</v>
      </c>
      <c r="B3360" s="32">
        <v>21.42</v>
      </c>
      <c r="C3360" s="32">
        <v>20.87</v>
      </c>
      <c r="D3360" s="32">
        <v>20.39</v>
      </c>
      <c r="E3360" s="32">
        <v>19.99</v>
      </c>
      <c r="F3360" s="33">
        <v>35284.0</v>
      </c>
    </row>
    <row r="3361">
      <c r="A3361" s="30">
        <v>35285.0</v>
      </c>
      <c r="B3361" s="32">
        <v>21.55</v>
      </c>
      <c r="C3361" s="32">
        <v>21.01</v>
      </c>
      <c r="D3361" s="32">
        <v>20.48</v>
      </c>
      <c r="E3361" s="32">
        <v>20.04</v>
      </c>
      <c r="F3361" s="33">
        <v>35285.0</v>
      </c>
    </row>
    <row r="3362">
      <c r="A3362" s="30">
        <v>35286.0</v>
      </c>
      <c r="B3362" s="32">
        <v>21.57</v>
      </c>
      <c r="C3362" s="32">
        <v>21.06</v>
      </c>
      <c r="D3362" s="32">
        <v>20.54</v>
      </c>
      <c r="E3362" s="32">
        <v>20.11</v>
      </c>
      <c r="F3362" s="33">
        <v>35286.0</v>
      </c>
    </row>
    <row r="3363">
      <c r="A3363" s="30">
        <v>35289.0</v>
      </c>
      <c r="B3363" s="32">
        <v>22.22</v>
      </c>
      <c r="C3363" s="32">
        <v>21.65</v>
      </c>
      <c r="D3363" s="32">
        <v>21.07</v>
      </c>
      <c r="E3363" s="32">
        <v>20.56</v>
      </c>
      <c r="F3363" s="33">
        <v>35289.0</v>
      </c>
    </row>
    <row r="3364">
      <c r="A3364" s="30">
        <v>35290.0</v>
      </c>
      <c r="B3364" s="32">
        <v>22.37</v>
      </c>
      <c r="C3364" s="32">
        <v>21.84</v>
      </c>
      <c r="D3364" s="32">
        <v>21.24</v>
      </c>
      <c r="E3364" s="32">
        <v>20.7</v>
      </c>
      <c r="F3364" s="33">
        <v>35290.0</v>
      </c>
    </row>
    <row r="3365">
      <c r="A3365" s="30">
        <v>35291.0</v>
      </c>
      <c r="B3365" s="32">
        <v>22.12</v>
      </c>
      <c r="C3365" s="32">
        <v>21.58</v>
      </c>
      <c r="D3365" s="32">
        <v>21.04</v>
      </c>
      <c r="E3365" s="32">
        <v>20.53</v>
      </c>
      <c r="F3365" s="33">
        <v>35291.0</v>
      </c>
    </row>
    <row r="3366">
      <c r="A3366" s="30">
        <v>35292.0</v>
      </c>
      <c r="B3366" s="32">
        <v>21.9</v>
      </c>
      <c r="C3366" s="32">
        <v>21.4</v>
      </c>
      <c r="D3366" s="32">
        <v>20.92</v>
      </c>
      <c r="E3366" s="32">
        <v>20.45</v>
      </c>
      <c r="F3366" s="33">
        <v>35292.0</v>
      </c>
    </row>
    <row r="3367">
      <c r="A3367" s="30">
        <v>35293.0</v>
      </c>
      <c r="B3367" s="32">
        <v>22.66</v>
      </c>
      <c r="C3367" s="32">
        <v>22.05</v>
      </c>
      <c r="D3367" s="32">
        <v>21.48</v>
      </c>
      <c r="E3367" s="32">
        <v>20.93</v>
      </c>
      <c r="F3367" s="33">
        <v>35293.0</v>
      </c>
    </row>
    <row r="3368">
      <c r="A3368" s="30">
        <v>35296.0</v>
      </c>
      <c r="B3368" s="32">
        <v>23.26</v>
      </c>
      <c r="C3368" s="32">
        <v>22.47</v>
      </c>
      <c r="D3368" s="32">
        <v>21.84</v>
      </c>
      <c r="E3368" s="32">
        <v>21.26</v>
      </c>
      <c r="F3368" s="33">
        <v>35296.0</v>
      </c>
    </row>
    <row r="3369">
      <c r="A3369" s="30">
        <v>35297.0</v>
      </c>
      <c r="B3369" s="32">
        <v>22.86</v>
      </c>
      <c r="C3369" s="32">
        <v>22.11</v>
      </c>
      <c r="D3369" s="32">
        <v>21.53</v>
      </c>
      <c r="E3369" s="32">
        <v>20.97</v>
      </c>
      <c r="F3369" s="33">
        <v>35297.0</v>
      </c>
    </row>
    <row r="3370">
      <c r="A3370" s="30">
        <v>35298.0</v>
      </c>
      <c r="B3370" s="32">
        <v>21.72</v>
      </c>
      <c r="C3370" s="32">
        <v>21.21</v>
      </c>
      <c r="D3370" s="32">
        <v>20.73</v>
      </c>
      <c r="E3370" s="32">
        <v>20.3</v>
      </c>
      <c r="F3370" s="33">
        <v>35298.0</v>
      </c>
    </row>
    <row r="3371">
      <c r="A3371" s="30">
        <v>35299.0</v>
      </c>
      <c r="B3371" s="32">
        <v>22.3</v>
      </c>
      <c r="C3371" s="32">
        <v>21.72</v>
      </c>
      <c r="D3371" s="32">
        <v>21.19</v>
      </c>
      <c r="E3371" s="32">
        <v>20.72</v>
      </c>
      <c r="F3371" s="33">
        <v>35299.0</v>
      </c>
    </row>
    <row r="3372">
      <c r="A3372" s="30">
        <v>35300.0</v>
      </c>
      <c r="B3372" s="32">
        <v>21.96</v>
      </c>
      <c r="C3372" s="32">
        <v>21.45</v>
      </c>
      <c r="D3372" s="32">
        <v>20.96</v>
      </c>
      <c r="E3372" s="32">
        <v>20.53</v>
      </c>
      <c r="F3372" s="33">
        <v>35300.0</v>
      </c>
    </row>
    <row r="3373">
      <c r="A3373" s="30">
        <v>35303.0</v>
      </c>
      <c r="B3373" s="32">
        <v>21.62</v>
      </c>
      <c r="C3373" s="32">
        <v>21.17</v>
      </c>
      <c r="D3373" s="32">
        <v>20.7</v>
      </c>
      <c r="E3373" s="32">
        <v>20.3</v>
      </c>
      <c r="F3373" s="33">
        <v>35303.0</v>
      </c>
    </row>
    <row r="3374">
      <c r="A3374" s="30">
        <v>35304.0</v>
      </c>
      <c r="B3374" s="32">
        <v>21.56</v>
      </c>
      <c r="C3374" s="32">
        <v>21.08</v>
      </c>
      <c r="D3374" s="32">
        <v>20.63</v>
      </c>
      <c r="E3374" s="32">
        <v>20.23</v>
      </c>
      <c r="F3374" s="33">
        <v>35304.0</v>
      </c>
    </row>
    <row r="3375">
      <c r="A3375" s="30">
        <v>35305.0</v>
      </c>
      <c r="B3375" s="32">
        <v>21.71</v>
      </c>
      <c r="C3375" s="32">
        <v>21.21</v>
      </c>
      <c r="D3375" s="32">
        <v>20.77</v>
      </c>
      <c r="E3375" s="32">
        <v>20.37</v>
      </c>
      <c r="F3375" s="33">
        <v>35305.0</v>
      </c>
    </row>
    <row r="3376">
      <c r="A3376" s="30">
        <v>35306.0</v>
      </c>
      <c r="B3376" s="32">
        <v>22.15</v>
      </c>
      <c r="C3376" s="32">
        <v>21.62</v>
      </c>
      <c r="D3376" s="32">
        <v>21.13</v>
      </c>
      <c r="E3376" s="32">
        <v>20.69</v>
      </c>
      <c r="F3376" s="33">
        <v>35306.0</v>
      </c>
    </row>
    <row r="3377">
      <c r="A3377" s="30">
        <v>35307.0</v>
      </c>
      <c r="B3377" s="32">
        <v>22.25</v>
      </c>
      <c r="C3377" s="32">
        <v>21.71</v>
      </c>
      <c r="D3377" s="32">
        <v>21.24</v>
      </c>
      <c r="E3377" s="32">
        <v>20.8</v>
      </c>
      <c r="F3377" s="33">
        <v>35307.0</v>
      </c>
    </row>
    <row r="3378">
      <c r="A3378" s="30">
        <v>35311.0</v>
      </c>
      <c r="B3378" s="32">
        <v>23.4</v>
      </c>
      <c r="C3378" s="32">
        <v>22.66</v>
      </c>
      <c r="D3378" s="32">
        <v>22.05</v>
      </c>
      <c r="E3378" s="32">
        <v>21.53</v>
      </c>
      <c r="F3378" s="33">
        <v>35311.0</v>
      </c>
    </row>
    <row r="3379">
      <c r="A3379" s="30">
        <v>35312.0</v>
      </c>
      <c r="B3379" s="32">
        <v>23.24</v>
      </c>
      <c r="C3379" s="32">
        <v>22.55</v>
      </c>
      <c r="D3379" s="32">
        <v>21.94</v>
      </c>
      <c r="E3379" s="32">
        <v>21.42</v>
      </c>
      <c r="F3379" s="33">
        <v>35312.0</v>
      </c>
    </row>
    <row r="3380">
      <c r="A3380" s="30">
        <v>35313.0</v>
      </c>
      <c r="B3380" s="32">
        <v>23.44</v>
      </c>
      <c r="C3380" s="32">
        <v>22.78</v>
      </c>
      <c r="D3380" s="32">
        <v>22.21</v>
      </c>
      <c r="E3380" s="32">
        <v>21.68</v>
      </c>
      <c r="F3380" s="33">
        <v>35313.0</v>
      </c>
    </row>
    <row r="3381">
      <c r="A3381" s="30">
        <v>35314.0</v>
      </c>
      <c r="B3381" s="32">
        <v>23.85</v>
      </c>
      <c r="C3381" s="32">
        <v>23.17</v>
      </c>
      <c r="D3381" s="32">
        <v>22.59</v>
      </c>
      <c r="E3381" s="32">
        <v>22.03</v>
      </c>
      <c r="F3381" s="33">
        <v>35314.0</v>
      </c>
    </row>
    <row r="3382">
      <c r="A3382" s="30">
        <v>35317.0</v>
      </c>
      <c r="B3382" s="32">
        <v>23.73</v>
      </c>
      <c r="C3382" s="32">
        <v>23.09</v>
      </c>
      <c r="D3382" s="32">
        <v>22.47</v>
      </c>
      <c r="E3382" s="32">
        <v>21.91</v>
      </c>
      <c r="F3382" s="33">
        <v>35317.0</v>
      </c>
    </row>
    <row r="3383">
      <c r="A3383" s="30">
        <v>35318.0</v>
      </c>
      <c r="B3383" s="32">
        <v>24.12</v>
      </c>
      <c r="C3383" s="32">
        <v>23.47</v>
      </c>
      <c r="D3383" s="32">
        <v>22.82</v>
      </c>
      <c r="E3383" s="32">
        <v>22.22</v>
      </c>
      <c r="F3383" s="33">
        <v>35318.0</v>
      </c>
    </row>
    <row r="3384">
      <c r="A3384" s="30">
        <v>35319.0</v>
      </c>
      <c r="B3384" s="32">
        <v>24.75</v>
      </c>
      <c r="C3384" s="32">
        <v>24.05</v>
      </c>
      <c r="D3384" s="32">
        <v>23.35</v>
      </c>
      <c r="E3384" s="32">
        <v>22.68</v>
      </c>
      <c r="F3384" s="33">
        <v>35319.0</v>
      </c>
    </row>
    <row r="3385">
      <c r="A3385" s="30">
        <v>35320.0</v>
      </c>
      <c r="B3385" s="32">
        <v>25.0</v>
      </c>
      <c r="C3385" s="32">
        <v>24.3</v>
      </c>
      <c r="D3385" s="32">
        <v>23.55</v>
      </c>
      <c r="E3385" s="32">
        <v>22.83</v>
      </c>
      <c r="F3385" s="33">
        <v>35320.0</v>
      </c>
    </row>
    <row r="3386">
      <c r="A3386" s="30">
        <v>35321.0</v>
      </c>
      <c r="B3386" s="32">
        <v>24.51</v>
      </c>
      <c r="C3386" s="32">
        <v>23.94</v>
      </c>
      <c r="D3386" s="32">
        <v>23.15</v>
      </c>
      <c r="E3386" s="32">
        <v>22.43</v>
      </c>
      <c r="F3386" s="33">
        <v>35321.0</v>
      </c>
    </row>
    <row r="3387">
      <c r="A3387" s="30">
        <v>35324.0</v>
      </c>
      <c r="B3387" s="32">
        <v>23.19</v>
      </c>
      <c r="C3387" s="32">
        <v>22.83</v>
      </c>
      <c r="D3387" s="32">
        <v>22.31</v>
      </c>
      <c r="E3387" s="32">
        <v>21.71</v>
      </c>
      <c r="F3387" s="33">
        <v>35324.0</v>
      </c>
    </row>
    <row r="3388">
      <c r="A3388" s="30">
        <v>35325.0</v>
      </c>
      <c r="B3388" s="32">
        <v>23.31</v>
      </c>
      <c r="C3388" s="32">
        <v>22.89</v>
      </c>
      <c r="D3388" s="32">
        <v>22.4</v>
      </c>
      <c r="E3388" s="32">
        <v>21.83</v>
      </c>
      <c r="F3388" s="33">
        <v>35325.0</v>
      </c>
    </row>
    <row r="3389">
      <c r="A3389" s="30">
        <v>35326.0</v>
      </c>
      <c r="B3389" s="32">
        <v>23.89</v>
      </c>
      <c r="C3389" s="32">
        <v>23.48</v>
      </c>
      <c r="D3389" s="32">
        <v>22.94</v>
      </c>
      <c r="E3389" s="32">
        <v>22.34</v>
      </c>
      <c r="F3389" s="33">
        <v>35326.0</v>
      </c>
    </row>
    <row r="3390">
      <c r="A3390" s="30">
        <v>35327.0</v>
      </c>
      <c r="B3390" s="32">
        <v>23.54</v>
      </c>
      <c r="C3390" s="32">
        <v>23.1</v>
      </c>
      <c r="D3390" s="32">
        <v>22.61</v>
      </c>
      <c r="E3390" s="32">
        <v>22.06</v>
      </c>
      <c r="F3390" s="33">
        <v>35327.0</v>
      </c>
    </row>
    <row r="3391">
      <c r="A3391" s="30">
        <v>35328.0</v>
      </c>
      <c r="B3391" s="32">
        <v>23.63</v>
      </c>
      <c r="C3391" s="32">
        <v>23.22</v>
      </c>
      <c r="D3391" s="32">
        <v>22.74</v>
      </c>
      <c r="E3391" s="32">
        <v>22.21</v>
      </c>
      <c r="F3391" s="33">
        <v>35328.0</v>
      </c>
    </row>
    <row r="3392">
      <c r="A3392" s="30">
        <v>35331.0</v>
      </c>
      <c r="B3392" s="32">
        <v>23.37</v>
      </c>
      <c r="C3392" s="32">
        <v>22.84</v>
      </c>
      <c r="D3392" s="32">
        <v>22.31</v>
      </c>
      <c r="E3392" s="32">
        <v>21.8</v>
      </c>
      <c r="F3392" s="33">
        <v>35331.0</v>
      </c>
    </row>
    <row r="3393">
      <c r="A3393" s="30">
        <v>35332.0</v>
      </c>
      <c r="B3393" s="32">
        <v>24.07</v>
      </c>
      <c r="C3393" s="32">
        <v>23.53</v>
      </c>
      <c r="D3393" s="32">
        <v>22.92</v>
      </c>
      <c r="E3393" s="32">
        <v>22.35</v>
      </c>
      <c r="F3393" s="33">
        <v>35332.0</v>
      </c>
    </row>
    <row r="3394">
      <c r="A3394" s="30">
        <v>35333.0</v>
      </c>
      <c r="B3394" s="32">
        <v>24.46</v>
      </c>
      <c r="C3394" s="32">
        <v>23.83</v>
      </c>
      <c r="D3394" s="32">
        <v>23.17</v>
      </c>
      <c r="E3394" s="32">
        <v>22.56</v>
      </c>
      <c r="F3394" s="33">
        <v>35333.0</v>
      </c>
    </row>
    <row r="3395">
      <c r="A3395" s="30">
        <v>35334.0</v>
      </c>
      <c r="B3395" s="32">
        <v>24.16</v>
      </c>
      <c r="C3395" s="32">
        <v>23.58</v>
      </c>
      <c r="D3395" s="32">
        <v>22.96</v>
      </c>
      <c r="E3395" s="32">
        <v>22.35</v>
      </c>
      <c r="F3395" s="33">
        <v>35334.0</v>
      </c>
    </row>
    <row r="3396">
      <c r="A3396" s="30">
        <v>35335.0</v>
      </c>
      <c r="B3396" s="32">
        <v>24.6</v>
      </c>
      <c r="C3396" s="32">
        <v>23.96</v>
      </c>
      <c r="D3396" s="32">
        <v>23.3</v>
      </c>
      <c r="E3396" s="32">
        <v>22.69</v>
      </c>
      <c r="F3396" s="33">
        <v>35335.0</v>
      </c>
    </row>
    <row r="3397">
      <c r="A3397" s="30">
        <v>35338.0</v>
      </c>
      <c r="B3397" s="32">
        <v>24.38</v>
      </c>
      <c r="C3397" s="32">
        <v>23.77</v>
      </c>
      <c r="D3397" s="32">
        <v>23.2</v>
      </c>
      <c r="E3397" s="32">
        <v>22.6</v>
      </c>
      <c r="F3397" s="33">
        <v>35338.0</v>
      </c>
    </row>
    <row r="3398">
      <c r="A3398" s="30">
        <v>35339.0</v>
      </c>
      <c r="B3398" s="32">
        <v>24.14</v>
      </c>
      <c r="C3398" s="32">
        <v>23.58</v>
      </c>
      <c r="D3398" s="32">
        <v>23.0</v>
      </c>
      <c r="E3398" s="32">
        <v>22.4</v>
      </c>
      <c r="F3398" s="33">
        <v>35339.0</v>
      </c>
    </row>
    <row r="3399">
      <c r="A3399" s="30">
        <v>35340.0</v>
      </c>
      <c r="B3399" s="32">
        <v>24.05</v>
      </c>
      <c r="C3399" s="32">
        <v>23.52</v>
      </c>
      <c r="D3399" s="32">
        <v>22.96</v>
      </c>
      <c r="E3399" s="32">
        <v>22.39</v>
      </c>
      <c r="F3399" s="33">
        <v>35340.0</v>
      </c>
    </row>
    <row r="3400">
      <c r="A3400" s="30">
        <v>35341.0</v>
      </c>
      <c r="B3400" s="32">
        <v>24.81</v>
      </c>
      <c r="C3400" s="32">
        <v>24.21</v>
      </c>
      <c r="D3400" s="32">
        <v>23.59</v>
      </c>
      <c r="E3400" s="32">
        <v>22.99</v>
      </c>
      <c r="F3400" s="33">
        <v>35341.0</v>
      </c>
    </row>
    <row r="3401">
      <c r="A3401" s="30">
        <v>35342.0</v>
      </c>
      <c r="B3401" s="32">
        <v>24.73</v>
      </c>
      <c r="C3401" s="32">
        <v>24.24</v>
      </c>
      <c r="D3401" s="32">
        <v>23.61</v>
      </c>
      <c r="E3401" s="32">
        <v>23.0</v>
      </c>
      <c r="F3401" s="33">
        <v>35342.0</v>
      </c>
    </row>
    <row r="3402">
      <c r="A3402" s="30">
        <v>35345.0</v>
      </c>
      <c r="B3402" s="32">
        <v>25.24</v>
      </c>
      <c r="C3402" s="32">
        <v>24.74</v>
      </c>
      <c r="D3402" s="32">
        <v>24.06</v>
      </c>
      <c r="E3402" s="32">
        <v>23.39</v>
      </c>
      <c r="F3402" s="33">
        <v>35345.0</v>
      </c>
    </row>
    <row r="3403">
      <c r="A3403" s="30">
        <v>35346.0</v>
      </c>
      <c r="B3403" s="32">
        <v>25.54</v>
      </c>
      <c r="C3403" s="32">
        <v>25.08</v>
      </c>
      <c r="D3403" s="32">
        <v>24.39</v>
      </c>
      <c r="E3403" s="32">
        <v>23.71</v>
      </c>
      <c r="F3403" s="33">
        <v>35346.0</v>
      </c>
    </row>
    <row r="3404">
      <c r="A3404" s="30">
        <v>35347.0</v>
      </c>
      <c r="B3404" s="32">
        <v>25.07</v>
      </c>
      <c r="C3404" s="32">
        <v>24.67</v>
      </c>
      <c r="D3404" s="32">
        <v>24.07</v>
      </c>
      <c r="E3404" s="32">
        <v>23.42</v>
      </c>
      <c r="F3404" s="33">
        <v>35347.0</v>
      </c>
    </row>
    <row r="3405">
      <c r="A3405" s="30">
        <v>35348.0</v>
      </c>
      <c r="B3405" s="32">
        <v>24.26</v>
      </c>
      <c r="C3405" s="32">
        <v>23.95</v>
      </c>
      <c r="D3405" s="32">
        <v>23.51</v>
      </c>
      <c r="E3405" s="32">
        <v>22.94</v>
      </c>
      <c r="F3405" s="33">
        <v>35348.0</v>
      </c>
    </row>
    <row r="3406">
      <c r="A3406" s="30">
        <v>35349.0</v>
      </c>
      <c r="B3406" s="32">
        <v>24.66</v>
      </c>
      <c r="C3406" s="32">
        <v>24.37</v>
      </c>
      <c r="D3406" s="32">
        <v>23.92</v>
      </c>
      <c r="E3406" s="32">
        <v>23.36</v>
      </c>
      <c r="F3406" s="33">
        <v>35349.0</v>
      </c>
    </row>
    <row r="3407">
      <c r="A3407" s="30">
        <v>35352.0</v>
      </c>
      <c r="B3407" s="32">
        <v>25.62</v>
      </c>
      <c r="C3407" s="32">
        <v>25.21</v>
      </c>
      <c r="D3407" s="32">
        <v>24.66</v>
      </c>
      <c r="E3407" s="32">
        <v>24.0</v>
      </c>
      <c r="F3407" s="33">
        <v>35352.0</v>
      </c>
    </row>
    <row r="3408">
      <c r="A3408" s="30">
        <v>35353.0</v>
      </c>
      <c r="B3408" s="32">
        <v>25.42</v>
      </c>
      <c r="C3408" s="32">
        <v>25.02</v>
      </c>
      <c r="D3408" s="32">
        <v>24.52</v>
      </c>
      <c r="E3408" s="32">
        <v>23.87</v>
      </c>
      <c r="F3408" s="33">
        <v>35353.0</v>
      </c>
    </row>
    <row r="3409">
      <c r="A3409" s="30">
        <v>35354.0</v>
      </c>
      <c r="B3409" s="32">
        <v>25.17</v>
      </c>
      <c r="C3409" s="32">
        <v>24.78</v>
      </c>
      <c r="D3409" s="32">
        <v>24.32</v>
      </c>
      <c r="E3409" s="32">
        <v>23.72</v>
      </c>
      <c r="F3409" s="33">
        <v>35354.0</v>
      </c>
    </row>
    <row r="3410">
      <c r="A3410" s="30">
        <v>35355.0</v>
      </c>
      <c r="B3410" s="32">
        <v>25.42</v>
      </c>
      <c r="C3410" s="32">
        <v>25.01</v>
      </c>
      <c r="D3410" s="32">
        <v>24.54</v>
      </c>
      <c r="E3410" s="32">
        <v>23.94</v>
      </c>
      <c r="F3410" s="33">
        <v>35355.0</v>
      </c>
    </row>
    <row r="3411">
      <c r="A3411" s="30">
        <v>35356.0</v>
      </c>
      <c r="B3411" s="32">
        <v>25.79</v>
      </c>
      <c r="C3411" s="32">
        <v>25.34</v>
      </c>
      <c r="D3411" s="32">
        <v>24.8</v>
      </c>
      <c r="E3411" s="32">
        <v>24.16</v>
      </c>
      <c r="F3411" s="33">
        <v>35356.0</v>
      </c>
    </row>
    <row r="3412">
      <c r="A3412" s="30">
        <v>35359.0</v>
      </c>
      <c r="B3412" s="32">
        <v>25.92</v>
      </c>
      <c r="C3412" s="32">
        <v>25.46</v>
      </c>
      <c r="D3412" s="32">
        <v>24.95</v>
      </c>
      <c r="E3412" s="32">
        <v>24.33</v>
      </c>
      <c r="F3412" s="33">
        <v>35359.0</v>
      </c>
    </row>
    <row r="3413">
      <c r="A3413" s="30">
        <v>35360.0</v>
      </c>
      <c r="B3413" s="32">
        <v>25.75</v>
      </c>
      <c r="C3413" s="32">
        <v>25.53</v>
      </c>
      <c r="D3413" s="32">
        <v>25.03</v>
      </c>
      <c r="E3413" s="32">
        <v>24.44</v>
      </c>
      <c r="F3413" s="33">
        <v>35360.0</v>
      </c>
    </row>
    <row r="3414">
      <c r="A3414" s="30">
        <v>35361.0</v>
      </c>
      <c r="B3414" s="32">
        <v>24.86</v>
      </c>
      <c r="C3414" s="32">
        <v>24.45</v>
      </c>
      <c r="D3414" s="32">
        <v>23.92</v>
      </c>
      <c r="E3414" s="32">
        <v>23.39</v>
      </c>
      <c r="F3414" s="33">
        <v>35361.0</v>
      </c>
    </row>
    <row r="3415">
      <c r="A3415" s="30">
        <v>35362.0</v>
      </c>
      <c r="B3415" s="32">
        <v>24.51</v>
      </c>
      <c r="C3415" s="32">
        <v>24.08</v>
      </c>
      <c r="D3415" s="32">
        <v>23.6</v>
      </c>
      <c r="E3415" s="32">
        <v>23.12</v>
      </c>
      <c r="F3415" s="33">
        <v>35362.0</v>
      </c>
    </row>
    <row r="3416">
      <c r="A3416" s="30">
        <v>35363.0</v>
      </c>
      <c r="B3416" s="32">
        <v>24.86</v>
      </c>
      <c r="C3416" s="32">
        <v>24.39</v>
      </c>
      <c r="D3416" s="32">
        <v>23.89</v>
      </c>
      <c r="E3416" s="32">
        <v>23.41</v>
      </c>
      <c r="F3416" s="33">
        <v>35363.0</v>
      </c>
    </row>
    <row r="3417">
      <c r="A3417" s="30">
        <v>35366.0</v>
      </c>
      <c r="B3417" s="32">
        <v>24.85</v>
      </c>
      <c r="C3417" s="32">
        <v>24.36</v>
      </c>
      <c r="D3417" s="32">
        <v>23.86</v>
      </c>
      <c r="E3417" s="32">
        <v>23.36</v>
      </c>
      <c r="F3417" s="33">
        <v>35366.0</v>
      </c>
    </row>
    <row r="3418">
      <c r="A3418" s="30">
        <v>35367.0</v>
      </c>
      <c r="B3418" s="32">
        <v>24.34</v>
      </c>
      <c r="C3418" s="32">
        <v>23.93</v>
      </c>
      <c r="D3418" s="32">
        <v>23.47</v>
      </c>
      <c r="E3418" s="32">
        <v>23.0</v>
      </c>
      <c r="F3418" s="33">
        <v>35367.0</v>
      </c>
    </row>
    <row r="3419">
      <c r="A3419" s="30">
        <v>35368.0</v>
      </c>
      <c r="B3419" s="32">
        <v>24.28</v>
      </c>
      <c r="C3419" s="32">
        <v>23.89</v>
      </c>
      <c r="D3419" s="32">
        <v>23.46</v>
      </c>
      <c r="E3419" s="32">
        <v>23.02</v>
      </c>
      <c r="F3419" s="33">
        <v>35368.0</v>
      </c>
    </row>
    <row r="3420">
      <c r="A3420" s="30">
        <v>35369.0</v>
      </c>
      <c r="B3420" s="32">
        <v>23.35</v>
      </c>
      <c r="C3420" s="32">
        <v>23.09</v>
      </c>
      <c r="D3420" s="32">
        <v>22.73</v>
      </c>
      <c r="E3420" s="32">
        <v>22.36</v>
      </c>
      <c r="F3420" s="33">
        <v>35369.0</v>
      </c>
    </row>
    <row r="3421">
      <c r="A3421" s="30">
        <v>35370.0</v>
      </c>
      <c r="B3421" s="32">
        <v>23.03</v>
      </c>
      <c r="C3421" s="32">
        <v>22.74</v>
      </c>
      <c r="D3421" s="32">
        <v>22.4</v>
      </c>
      <c r="E3421" s="32">
        <v>22.06</v>
      </c>
      <c r="F3421" s="33">
        <v>35370.0</v>
      </c>
    </row>
    <row r="3422">
      <c r="A3422" s="30">
        <v>35373.0</v>
      </c>
      <c r="B3422" s="32">
        <v>22.79</v>
      </c>
      <c r="C3422" s="32">
        <v>22.54</v>
      </c>
      <c r="D3422" s="32">
        <v>22.23</v>
      </c>
      <c r="E3422" s="32">
        <v>21.91</v>
      </c>
      <c r="F3422" s="33">
        <v>35373.0</v>
      </c>
    </row>
    <row r="3423">
      <c r="A3423" s="30">
        <v>35374.0</v>
      </c>
      <c r="B3423" s="32">
        <v>22.64</v>
      </c>
      <c r="C3423" s="32">
        <v>22.4</v>
      </c>
      <c r="D3423" s="32">
        <v>22.09</v>
      </c>
      <c r="E3423" s="32">
        <v>21.77</v>
      </c>
      <c r="F3423" s="33">
        <v>35374.0</v>
      </c>
    </row>
    <row r="3424">
      <c r="A3424" s="30">
        <v>35375.0</v>
      </c>
      <c r="B3424" s="32">
        <v>22.69</v>
      </c>
      <c r="C3424" s="32">
        <v>22.46</v>
      </c>
      <c r="D3424" s="32">
        <v>22.19</v>
      </c>
      <c r="E3424" s="32">
        <v>21.88</v>
      </c>
      <c r="F3424" s="33">
        <v>35375.0</v>
      </c>
    </row>
    <row r="3425">
      <c r="A3425" s="30">
        <v>35376.0</v>
      </c>
      <c r="B3425" s="32">
        <v>22.74</v>
      </c>
      <c r="C3425" s="32">
        <v>22.63</v>
      </c>
      <c r="D3425" s="32">
        <v>22.36</v>
      </c>
      <c r="E3425" s="32">
        <v>22.05</v>
      </c>
      <c r="F3425" s="33">
        <v>35376.0</v>
      </c>
    </row>
    <row r="3426">
      <c r="A3426" s="30">
        <v>35377.0</v>
      </c>
      <c r="B3426" s="32">
        <v>23.59</v>
      </c>
      <c r="C3426" s="32">
        <v>23.39</v>
      </c>
      <c r="D3426" s="32">
        <v>23.06</v>
      </c>
      <c r="E3426" s="32">
        <v>22.73</v>
      </c>
      <c r="F3426" s="33">
        <v>35377.0</v>
      </c>
    </row>
    <row r="3427">
      <c r="A3427" s="30">
        <v>35380.0</v>
      </c>
      <c r="B3427" s="32">
        <v>23.37</v>
      </c>
      <c r="C3427" s="32">
        <v>23.26</v>
      </c>
      <c r="D3427" s="32">
        <v>22.93</v>
      </c>
      <c r="E3427" s="32">
        <v>22.59</v>
      </c>
      <c r="F3427" s="33">
        <v>35380.0</v>
      </c>
    </row>
    <row r="3428">
      <c r="A3428" s="30">
        <v>35381.0</v>
      </c>
      <c r="B3428" s="32">
        <v>23.35</v>
      </c>
      <c r="C3428" s="32">
        <v>23.25</v>
      </c>
      <c r="D3428" s="32">
        <v>22.95</v>
      </c>
      <c r="E3428" s="32">
        <v>22.62</v>
      </c>
      <c r="F3428" s="33">
        <v>35381.0</v>
      </c>
    </row>
    <row r="3429">
      <c r="A3429" s="30">
        <v>35382.0</v>
      </c>
      <c r="B3429" s="32">
        <v>24.12</v>
      </c>
      <c r="C3429" s="32">
        <v>23.96</v>
      </c>
      <c r="D3429" s="32">
        <v>23.65</v>
      </c>
      <c r="E3429" s="32">
        <v>23.29</v>
      </c>
      <c r="F3429" s="33">
        <v>35382.0</v>
      </c>
    </row>
    <row r="3430">
      <c r="A3430" s="30">
        <v>35383.0</v>
      </c>
      <c r="B3430" s="32">
        <v>24.41</v>
      </c>
      <c r="C3430" s="32">
        <v>24.24</v>
      </c>
      <c r="D3430" s="32">
        <v>23.94</v>
      </c>
      <c r="E3430" s="32">
        <v>23.57</v>
      </c>
      <c r="F3430" s="33">
        <v>35383.0</v>
      </c>
    </row>
    <row r="3431">
      <c r="A3431" s="30">
        <v>35384.0</v>
      </c>
      <c r="B3431" s="32">
        <v>24.17</v>
      </c>
      <c r="C3431" s="32">
        <v>24.01</v>
      </c>
      <c r="D3431" s="32">
        <v>23.7</v>
      </c>
      <c r="E3431" s="32">
        <v>23.32</v>
      </c>
      <c r="F3431" s="33">
        <v>35384.0</v>
      </c>
    </row>
    <row r="3432">
      <c r="A3432" s="30">
        <v>35387.0</v>
      </c>
      <c r="B3432" s="32">
        <v>23.88</v>
      </c>
      <c r="C3432" s="32">
        <v>23.66</v>
      </c>
      <c r="D3432" s="32">
        <v>23.37</v>
      </c>
      <c r="E3432" s="32">
        <v>23.01</v>
      </c>
      <c r="F3432" s="33">
        <v>35387.0</v>
      </c>
    </row>
    <row r="3433">
      <c r="A3433" s="30">
        <v>35388.0</v>
      </c>
      <c r="B3433" s="32">
        <v>24.49</v>
      </c>
      <c r="C3433" s="32">
        <v>24.2</v>
      </c>
      <c r="D3433" s="32">
        <v>23.87</v>
      </c>
      <c r="E3433" s="32">
        <v>23.47</v>
      </c>
      <c r="F3433" s="33">
        <v>35388.0</v>
      </c>
    </row>
    <row r="3434">
      <c r="A3434" s="30">
        <v>35389.0</v>
      </c>
      <c r="B3434" s="32">
        <v>23.76</v>
      </c>
      <c r="C3434" s="32">
        <v>23.33</v>
      </c>
      <c r="D3434" s="32">
        <v>23.02</v>
      </c>
      <c r="E3434" s="32">
        <v>22.62</v>
      </c>
      <c r="F3434" s="33">
        <v>35389.0</v>
      </c>
    </row>
    <row r="3435">
      <c r="A3435" s="30">
        <v>35390.0</v>
      </c>
      <c r="B3435" s="32">
        <v>23.84</v>
      </c>
      <c r="C3435" s="32">
        <v>23.48</v>
      </c>
      <c r="D3435" s="32">
        <v>23.09</v>
      </c>
      <c r="E3435" s="32">
        <v>22.69</v>
      </c>
      <c r="F3435" s="33">
        <v>35390.0</v>
      </c>
    </row>
    <row r="3436">
      <c r="A3436" s="30">
        <v>35391.0</v>
      </c>
      <c r="B3436" s="32">
        <v>23.75</v>
      </c>
      <c r="C3436" s="32">
        <v>23.33</v>
      </c>
      <c r="D3436" s="32">
        <v>22.91</v>
      </c>
      <c r="E3436" s="32">
        <v>22.48</v>
      </c>
      <c r="F3436" s="33">
        <v>35391.0</v>
      </c>
    </row>
    <row r="3437">
      <c r="A3437" s="30">
        <v>35394.0</v>
      </c>
      <c r="B3437" s="32">
        <v>23.49</v>
      </c>
      <c r="C3437" s="32">
        <v>23.05</v>
      </c>
      <c r="D3437" s="32">
        <v>22.63</v>
      </c>
      <c r="E3437" s="32">
        <v>22.2</v>
      </c>
      <c r="F3437" s="33">
        <v>35394.0</v>
      </c>
    </row>
    <row r="3438">
      <c r="A3438" s="30">
        <v>35395.0</v>
      </c>
      <c r="B3438" s="32">
        <v>23.62</v>
      </c>
      <c r="C3438" s="32">
        <v>23.13</v>
      </c>
      <c r="D3438" s="32">
        <v>22.71</v>
      </c>
      <c r="E3438" s="32">
        <v>22.28</v>
      </c>
      <c r="F3438" s="33">
        <v>35395.0</v>
      </c>
    </row>
    <row r="3439">
      <c r="A3439" s="30">
        <v>35396.0</v>
      </c>
      <c r="B3439" s="32">
        <v>23.75</v>
      </c>
      <c r="C3439" s="32">
        <v>23.34</v>
      </c>
      <c r="D3439" s="32">
        <v>22.93</v>
      </c>
      <c r="E3439" s="32">
        <v>22.51</v>
      </c>
      <c r="F3439" s="33">
        <v>35396.0</v>
      </c>
    </row>
    <row r="3440">
      <c r="A3440" s="30">
        <v>35401.0</v>
      </c>
      <c r="B3440" s="32">
        <v>24.8</v>
      </c>
      <c r="C3440" s="32">
        <v>24.27</v>
      </c>
      <c r="D3440" s="32">
        <v>23.82</v>
      </c>
      <c r="E3440" s="32">
        <v>23.37</v>
      </c>
      <c r="F3440" s="33">
        <v>35401.0</v>
      </c>
    </row>
    <row r="3441">
      <c r="A3441" s="30">
        <v>35402.0</v>
      </c>
      <c r="B3441" s="32">
        <v>24.93</v>
      </c>
      <c r="C3441" s="32">
        <v>24.33</v>
      </c>
      <c r="D3441" s="32">
        <v>23.79</v>
      </c>
      <c r="E3441" s="32">
        <v>23.26</v>
      </c>
      <c r="F3441" s="33">
        <v>35402.0</v>
      </c>
    </row>
    <row r="3442">
      <c r="A3442" s="30">
        <v>35403.0</v>
      </c>
      <c r="B3442" s="32">
        <v>24.8</v>
      </c>
      <c r="C3442" s="32">
        <v>24.26</v>
      </c>
      <c r="D3442" s="32">
        <v>23.71</v>
      </c>
      <c r="E3442" s="32">
        <v>23.17</v>
      </c>
      <c r="F3442" s="33">
        <v>35403.0</v>
      </c>
    </row>
    <row r="3443">
      <c r="A3443" s="30">
        <v>35404.0</v>
      </c>
      <c r="B3443" s="32">
        <v>25.58</v>
      </c>
      <c r="C3443" s="32">
        <v>24.94</v>
      </c>
      <c r="D3443" s="32">
        <v>24.29</v>
      </c>
      <c r="E3443" s="32">
        <v>23.7</v>
      </c>
      <c r="F3443" s="33">
        <v>35404.0</v>
      </c>
    </row>
    <row r="3444">
      <c r="A3444" s="30">
        <v>35405.0</v>
      </c>
      <c r="B3444" s="32">
        <v>25.62</v>
      </c>
      <c r="C3444" s="32">
        <v>25.02</v>
      </c>
      <c r="D3444" s="32">
        <v>24.38</v>
      </c>
      <c r="E3444" s="32">
        <v>23.79</v>
      </c>
      <c r="F3444" s="33">
        <v>35405.0</v>
      </c>
    </row>
    <row r="3445">
      <c r="A3445" s="30">
        <v>35408.0</v>
      </c>
      <c r="B3445" s="32">
        <v>25.3</v>
      </c>
      <c r="C3445" s="32">
        <v>24.8</v>
      </c>
      <c r="D3445" s="32">
        <v>24.18</v>
      </c>
      <c r="E3445" s="32">
        <v>23.59</v>
      </c>
      <c r="F3445" s="33">
        <v>35408.0</v>
      </c>
    </row>
    <row r="3446">
      <c r="A3446" s="30">
        <v>35409.0</v>
      </c>
      <c r="B3446" s="32">
        <v>24.42</v>
      </c>
      <c r="C3446" s="32">
        <v>23.96</v>
      </c>
      <c r="D3446" s="32">
        <v>23.42</v>
      </c>
      <c r="E3446" s="32">
        <v>22.85</v>
      </c>
      <c r="F3446" s="33">
        <v>35409.0</v>
      </c>
    </row>
    <row r="3447">
      <c r="A3447" s="30">
        <v>35410.0</v>
      </c>
      <c r="B3447" s="32">
        <v>23.38</v>
      </c>
      <c r="C3447" s="32">
        <v>22.93</v>
      </c>
      <c r="D3447" s="32">
        <v>22.44</v>
      </c>
      <c r="E3447" s="32">
        <v>21.93</v>
      </c>
      <c r="F3447" s="33">
        <v>35410.0</v>
      </c>
    </row>
    <row r="3448">
      <c r="A3448" s="30">
        <v>35411.0</v>
      </c>
      <c r="B3448" s="32">
        <v>23.72</v>
      </c>
      <c r="C3448" s="32">
        <v>23.23</v>
      </c>
      <c r="D3448" s="32">
        <v>22.77</v>
      </c>
      <c r="E3448" s="32">
        <v>22.3</v>
      </c>
      <c r="F3448" s="33">
        <v>35411.0</v>
      </c>
    </row>
    <row r="3449">
      <c r="A3449" s="30">
        <v>35412.0</v>
      </c>
      <c r="B3449" s="32">
        <v>24.47</v>
      </c>
      <c r="C3449" s="32">
        <v>23.99</v>
      </c>
      <c r="D3449" s="32">
        <v>23.5</v>
      </c>
      <c r="E3449" s="32">
        <v>23.02</v>
      </c>
      <c r="F3449" s="33">
        <v>35412.0</v>
      </c>
    </row>
    <row r="3450">
      <c r="A3450" s="30">
        <v>35415.0</v>
      </c>
      <c r="B3450" s="32">
        <v>25.74</v>
      </c>
      <c r="C3450" s="32">
        <v>25.09</v>
      </c>
      <c r="D3450" s="32">
        <v>24.5</v>
      </c>
      <c r="E3450" s="32">
        <v>23.9</v>
      </c>
      <c r="F3450" s="33">
        <v>35415.0</v>
      </c>
    </row>
    <row r="3451">
      <c r="A3451" s="30">
        <v>35416.0</v>
      </c>
      <c r="B3451" s="32">
        <v>25.71</v>
      </c>
      <c r="C3451" s="32">
        <v>25.0</v>
      </c>
      <c r="D3451" s="32">
        <v>24.41</v>
      </c>
      <c r="E3451" s="32">
        <v>23.82</v>
      </c>
      <c r="F3451" s="33">
        <v>35416.0</v>
      </c>
    </row>
    <row r="3452">
      <c r="A3452" s="30">
        <v>35417.0</v>
      </c>
      <c r="B3452" s="32">
        <v>26.16</v>
      </c>
      <c r="C3452" s="32">
        <v>25.26</v>
      </c>
      <c r="D3452" s="32">
        <v>24.65</v>
      </c>
      <c r="E3452" s="32">
        <v>24.04</v>
      </c>
      <c r="F3452" s="33">
        <v>35417.0</v>
      </c>
    </row>
    <row r="3453">
      <c r="A3453" s="30">
        <v>35418.0</v>
      </c>
      <c r="B3453" s="32">
        <v>26.57</v>
      </c>
      <c r="C3453" s="32">
        <v>25.45</v>
      </c>
      <c r="D3453" s="32">
        <v>24.76</v>
      </c>
      <c r="E3453" s="32">
        <v>24.1</v>
      </c>
      <c r="F3453" s="33">
        <v>35418.0</v>
      </c>
    </row>
    <row r="3454">
      <c r="A3454" s="30">
        <v>35419.0</v>
      </c>
      <c r="B3454" s="32">
        <v>25.08</v>
      </c>
      <c r="C3454" s="32">
        <v>24.44</v>
      </c>
      <c r="D3454" s="32">
        <v>23.8</v>
      </c>
      <c r="E3454" s="32">
        <v>23.17</v>
      </c>
      <c r="F3454" s="33">
        <v>35419.0</v>
      </c>
    </row>
    <row r="3455">
      <c r="A3455" s="30">
        <v>35422.0</v>
      </c>
      <c r="B3455" s="32">
        <v>24.79</v>
      </c>
      <c r="C3455" s="32">
        <v>24.15</v>
      </c>
      <c r="D3455" s="32">
        <v>23.52</v>
      </c>
      <c r="E3455" s="32">
        <v>22.91</v>
      </c>
      <c r="F3455" s="33">
        <v>35422.0</v>
      </c>
    </row>
    <row r="3456">
      <c r="A3456" s="30">
        <v>35423.0</v>
      </c>
      <c r="B3456" s="32">
        <v>25.1</v>
      </c>
      <c r="C3456" s="32">
        <v>24.46</v>
      </c>
      <c r="D3456" s="32">
        <v>23.81</v>
      </c>
      <c r="E3456" s="32">
        <v>23.19</v>
      </c>
      <c r="F3456" s="33">
        <v>35423.0</v>
      </c>
    </row>
    <row r="3457">
      <c r="A3457" s="30">
        <v>35425.0</v>
      </c>
      <c r="B3457" s="32">
        <v>24.92</v>
      </c>
      <c r="C3457" s="32">
        <v>24.27</v>
      </c>
      <c r="D3457" s="32">
        <v>23.62</v>
      </c>
      <c r="E3457" s="32">
        <v>23.0</v>
      </c>
      <c r="F3457" s="33">
        <v>35425.0</v>
      </c>
    </row>
    <row r="3458">
      <c r="A3458" s="30">
        <v>35426.0</v>
      </c>
      <c r="B3458" s="32">
        <v>25.22</v>
      </c>
      <c r="C3458" s="32">
        <v>24.55</v>
      </c>
      <c r="D3458" s="32">
        <v>23.89</v>
      </c>
      <c r="E3458" s="32">
        <v>23.27</v>
      </c>
      <c r="F3458" s="33">
        <v>35426.0</v>
      </c>
    </row>
    <row r="3459">
      <c r="A3459" s="30">
        <v>35429.0</v>
      </c>
      <c r="B3459" s="32">
        <v>25.37</v>
      </c>
      <c r="C3459" s="32">
        <v>24.67</v>
      </c>
      <c r="D3459" s="32">
        <v>24.0</v>
      </c>
      <c r="E3459" s="32">
        <v>23.37</v>
      </c>
      <c r="F3459" s="33">
        <v>35429.0</v>
      </c>
    </row>
    <row r="3460">
      <c r="A3460" s="30">
        <v>35430.0</v>
      </c>
      <c r="B3460" s="32">
        <v>25.92</v>
      </c>
      <c r="C3460" s="32">
        <v>25.24</v>
      </c>
      <c r="D3460" s="32">
        <v>24.54</v>
      </c>
      <c r="E3460" s="32">
        <v>23.89</v>
      </c>
      <c r="F3460" s="33">
        <v>35430.0</v>
      </c>
    </row>
    <row r="3461">
      <c r="A3461" s="30">
        <v>35432.0</v>
      </c>
      <c r="B3461" s="32">
        <v>25.69</v>
      </c>
      <c r="C3461" s="32">
        <v>25.07</v>
      </c>
      <c r="D3461" s="32">
        <v>24.38</v>
      </c>
      <c r="E3461" s="32">
        <v>23.73</v>
      </c>
      <c r="F3461" s="33">
        <v>35432.0</v>
      </c>
    </row>
    <row r="3462">
      <c r="A3462" s="30">
        <v>35433.0</v>
      </c>
      <c r="B3462" s="32">
        <v>25.59</v>
      </c>
      <c r="C3462" s="32">
        <v>24.99</v>
      </c>
      <c r="D3462" s="32">
        <v>24.32</v>
      </c>
      <c r="E3462" s="32">
        <v>23.68</v>
      </c>
      <c r="F3462" s="33">
        <v>35433.0</v>
      </c>
    </row>
    <row r="3463">
      <c r="A3463" s="30">
        <v>35436.0</v>
      </c>
      <c r="B3463" s="32">
        <v>26.37</v>
      </c>
      <c r="C3463" s="32">
        <v>25.66</v>
      </c>
      <c r="D3463" s="32">
        <v>24.95</v>
      </c>
      <c r="E3463" s="32">
        <v>24.27</v>
      </c>
      <c r="F3463" s="33">
        <v>35436.0</v>
      </c>
    </row>
    <row r="3464">
      <c r="A3464" s="30">
        <v>35437.0</v>
      </c>
      <c r="B3464" s="32">
        <v>26.23</v>
      </c>
      <c r="C3464" s="32">
        <v>25.54</v>
      </c>
      <c r="D3464" s="32">
        <v>24.83</v>
      </c>
      <c r="E3464" s="32">
        <v>24.15</v>
      </c>
      <c r="F3464" s="33">
        <v>35437.0</v>
      </c>
    </row>
    <row r="3465">
      <c r="A3465" s="30">
        <v>35438.0</v>
      </c>
      <c r="B3465" s="32">
        <v>26.62</v>
      </c>
      <c r="C3465" s="32">
        <v>25.93</v>
      </c>
      <c r="D3465" s="32">
        <v>25.24</v>
      </c>
      <c r="E3465" s="32">
        <v>24.56</v>
      </c>
      <c r="F3465" s="33">
        <v>35438.0</v>
      </c>
    </row>
    <row r="3466">
      <c r="A3466" s="30">
        <v>35439.0</v>
      </c>
      <c r="B3466" s="32">
        <v>26.37</v>
      </c>
      <c r="C3466" s="32">
        <v>25.72</v>
      </c>
      <c r="D3466" s="32">
        <v>25.03</v>
      </c>
      <c r="E3466" s="32">
        <v>24.35</v>
      </c>
      <c r="F3466" s="33">
        <v>35439.0</v>
      </c>
    </row>
    <row r="3467">
      <c r="A3467" s="30">
        <v>35440.0</v>
      </c>
      <c r="B3467" s="32">
        <v>26.09</v>
      </c>
      <c r="C3467" s="32">
        <v>25.49</v>
      </c>
      <c r="D3467" s="32">
        <v>24.84</v>
      </c>
      <c r="E3467" s="32">
        <v>24.19</v>
      </c>
      <c r="F3467" s="33">
        <v>35440.0</v>
      </c>
    </row>
    <row r="3468">
      <c r="A3468" s="30">
        <v>35443.0</v>
      </c>
      <c r="B3468" s="32">
        <v>25.19</v>
      </c>
      <c r="C3468" s="32">
        <v>24.71</v>
      </c>
      <c r="D3468" s="32">
        <v>24.14</v>
      </c>
      <c r="E3468" s="32">
        <v>23.55</v>
      </c>
      <c r="F3468" s="33">
        <v>35443.0</v>
      </c>
    </row>
    <row r="3469">
      <c r="A3469" s="30">
        <v>35444.0</v>
      </c>
      <c r="B3469" s="32">
        <v>25.11</v>
      </c>
      <c r="C3469" s="32">
        <v>24.62</v>
      </c>
      <c r="D3469" s="32">
        <v>24.07</v>
      </c>
      <c r="E3469" s="32">
        <v>23.51</v>
      </c>
      <c r="F3469" s="33">
        <v>35444.0</v>
      </c>
    </row>
    <row r="3470">
      <c r="A3470" s="30">
        <v>35445.0</v>
      </c>
      <c r="B3470" s="32">
        <v>25.95</v>
      </c>
      <c r="C3470" s="32">
        <v>25.34</v>
      </c>
      <c r="D3470" s="32">
        <v>24.77</v>
      </c>
      <c r="E3470" s="32">
        <v>24.22</v>
      </c>
      <c r="F3470" s="33">
        <v>35445.0</v>
      </c>
    </row>
    <row r="3471">
      <c r="A3471" s="30">
        <v>35446.0</v>
      </c>
      <c r="B3471" s="32">
        <v>25.52</v>
      </c>
      <c r="C3471" s="32">
        <v>24.82</v>
      </c>
      <c r="D3471" s="32">
        <v>24.26</v>
      </c>
      <c r="E3471" s="32">
        <v>23.71</v>
      </c>
      <c r="F3471" s="33">
        <v>35446.0</v>
      </c>
    </row>
    <row r="3472">
      <c r="A3472" s="30">
        <v>35447.0</v>
      </c>
      <c r="B3472" s="32">
        <v>25.41</v>
      </c>
      <c r="C3472" s="32">
        <v>24.43</v>
      </c>
      <c r="D3472" s="32">
        <v>23.88</v>
      </c>
      <c r="E3472" s="32">
        <v>23.37</v>
      </c>
      <c r="F3472" s="33">
        <v>35447.0</v>
      </c>
    </row>
    <row r="3473">
      <c r="A3473" s="30">
        <v>35450.0</v>
      </c>
      <c r="B3473" s="32">
        <v>25.23</v>
      </c>
      <c r="C3473" s="32">
        <v>24.43</v>
      </c>
      <c r="D3473" s="32">
        <v>23.89</v>
      </c>
      <c r="E3473" s="32">
        <v>23.4</v>
      </c>
      <c r="F3473" s="33">
        <v>35450.0</v>
      </c>
    </row>
    <row r="3474">
      <c r="A3474" s="30">
        <v>35451.0</v>
      </c>
      <c r="B3474" s="32">
        <v>24.8</v>
      </c>
      <c r="C3474" s="32">
        <v>24.22</v>
      </c>
      <c r="D3474" s="32">
        <v>23.71</v>
      </c>
      <c r="E3474" s="32">
        <v>23.25</v>
      </c>
      <c r="F3474" s="33">
        <v>35451.0</v>
      </c>
    </row>
    <row r="3475">
      <c r="A3475" s="30">
        <v>35452.0</v>
      </c>
      <c r="B3475" s="32">
        <v>24.24</v>
      </c>
      <c r="C3475" s="32">
        <v>23.76</v>
      </c>
      <c r="D3475" s="32">
        <v>23.3</v>
      </c>
      <c r="E3475" s="32">
        <v>22.83</v>
      </c>
      <c r="F3475" s="33">
        <v>35452.0</v>
      </c>
    </row>
    <row r="3476">
      <c r="A3476" s="30">
        <v>35453.0</v>
      </c>
      <c r="B3476" s="32">
        <v>24.18</v>
      </c>
      <c r="C3476" s="32">
        <v>23.67</v>
      </c>
      <c r="D3476" s="32">
        <v>23.19</v>
      </c>
      <c r="E3476" s="32">
        <v>22.72</v>
      </c>
      <c r="F3476" s="33">
        <v>35453.0</v>
      </c>
    </row>
    <row r="3477">
      <c r="A3477" s="30">
        <v>35454.0</v>
      </c>
      <c r="B3477" s="32">
        <v>24.05</v>
      </c>
      <c r="C3477" s="32">
        <v>23.53</v>
      </c>
      <c r="D3477" s="32">
        <v>23.05</v>
      </c>
      <c r="E3477" s="32">
        <v>22.59</v>
      </c>
      <c r="F3477" s="33">
        <v>35454.0</v>
      </c>
    </row>
    <row r="3478">
      <c r="A3478" s="30">
        <v>35457.0</v>
      </c>
      <c r="B3478" s="32">
        <v>23.94</v>
      </c>
      <c r="C3478" s="32">
        <v>23.44</v>
      </c>
      <c r="D3478" s="32">
        <v>22.98</v>
      </c>
      <c r="E3478" s="32">
        <v>22.55</v>
      </c>
      <c r="F3478" s="33">
        <v>35457.0</v>
      </c>
    </row>
    <row r="3479">
      <c r="A3479" s="30">
        <v>35458.0</v>
      </c>
      <c r="B3479" s="32">
        <v>23.9</v>
      </c>
      <c r="C3479" s="32">
        <v>23.42</v>
      </c>
      <c r="D3479" s="32">
        <v>22.96</v>
      </c>
      <c r="E3479" s="32">
        <v>22.53</v>
      </c>
      <c r="F3479" s="33">
        <v>35458.0</v>
      </c>
    </row>
    <row r="3480">
      <c r="A3480" s="30">
        <v>35459.0</v>
      </c>
      <c r="B3480" s="32">
        <v>24.47</v>
      </c>
      <c r="C3480" s="32">
        <v>23.93</v>
      </c>
      <c r="D3480" s="32">
        <v>23.42</v>
      </c>
      <c r="E3480" s="32">
        <v>22.96</v>
      </c>
      <c r="F3480" s="33">
        <v>35459.0</v>
      </c>
    </row>
    <row r="3481">
      <c r="A3481" s="30">
        <v>35460.0</v>
      </c>
      <c r="B3481" s="32">
        <v>24.87</v>
      </c>
      <c r="C3481" s="32">
        <v>24.35</v>
      </c>
      <c r="D3481" s="32">
        <v>23.8</v>
      </c>
      <c r="E3481" s="32">
        <v>23.32</v>
      </c>
      <c r="F3481" s="33">
        <v>35460.0</v>
      </c>
    </row>
    <row r="3482">
      <c r="A3482" s="30">
        <v>35461.0</v>
      </c>
      <c r="B3482" s="32">
        <v>24.15</v>
      </c>
      <c r="C3482" s="32">
        <v>23.71</v>
      </c>
      <c r="D3482" s="32">
        <v>23.19</v>
      </c>
      <c r="E3482" s="32">
        <v>22.74</v>
      </c>
      <c r="F3482" s="33">
        <v>35461.0</v>
      </c>
    </row>
    <row r="3483">
      <c r="A3483" s="30">
        <v>35464.0</v>
      </c>
      <c r="B3483" s="32">
        <v>24.15</v>
      </c>
      <c r="C3483" s="32">
        <v>23.74</v>
      </c>
      <c r="D3483" s="32">
        <v>23.25</v>
      </c>
      <c r="E3483" s="32">
        <v>22.83</v>
      </c>
      <c r="F3483" s="33">
        <v>35464.0</v>
      </c>
    </row>
    <row r="3484">
      <c r="A3484" s="30">
        <v>35465.0</v>
      </c>
      <c r="B3484" s="32">
        <v>24.02</v>
      </c>
      <c r="C3484" s="32">
        <v>23.61</v>
      </c>
      <c r="D3484" s="32">
        <v>23.16</v>
      </c>
      <c r="E3484" s="32">
        <v>22.75</v>
      </c>
      <c r="F3484" s="33">
        <v>35465.0</v>
      </c>
    </row>
    <row r="3485">
      <c r="A3485" s="30">
        <v>35466.0</v>
      </c>
      <c r="B3485" s="32">
        <v>23.91</v>
      </c>
      <c r="C3485" s="32">
        <v>23.52</v>
      </c>
      <c r="D3485" s="32">
        <v>23.12</v>
      </c>
      <c r="E3485" s="32">
        <v>22.73</v>
      </c>
      <c r="F3485" s="33">
        <v>35466.0</v>
      </c>
    </row>
    <row r="3486">
      <c r="A3486" s="30">
        <v>35467.0</v>
      </c>
      <c r="B3486" s="32">
        <v>23.1</v>
      </c>
      <c r="C3486" s="32">
        <v>22.74</v>
      </c>
      <c r="D3486" s="32">
        <v>22.42</v>
      </c>
      <c r="E3486" s="32">
        <v>22.1</v>
      </c>
      <c r="F3486" s="33">
        <v>35467.0</v>
      </c>
    </row>
    <row r="3487">
      <c r="A3487" s="30">
        <v>35468.0</v>
      </c>
      <c r="B3487" s="32">
        <v>22.23</v>
      </c>
      <c r="C3487" s="32">
        <v>22.07</v>
      </c>
      <c r="D3487" s="32">
        <v>21.8</v>
      </c>
      <c r="E3487" s="32">
        <v>21.53</v>
      </c>
      <c r="F3487" s="33">
        <v>35468.0</v>
      </c>
    </row>
    <row r="3488">
      <c r="A3488" s="30">
        <v>35471.0</v>
      </c>
      <c r="B3488" s="32">
        <v>22.46</v>
      </c>
      <c r="C3488" s="32">
        <v>22.25</v>
      </c>
      <c r="D3488" s="32">
        <v>21.98</v>
      </c>
      <c r="E3488" s="32">
        <v>21.73</v>
      </c>
      <c r="F3488" s="33">
        <v>35471.0</v>
      </c>
    </row>
    <row r="3489">
      <c r="A3489" s="30">
        <v>35472.0</v>
      </c>
      <c r="B3489" s="32">
        <v>22.42</v>
      </c>
      <c r="C3489" s="32">
        <v>22.23</v>
      </c>
      <c r="D3489" s="32">
        <v>21.95</v>
      </c>
      <c r="E3489" s="32">
        <v>21.69</v>
      </c>
      <c r="F3489" s="33">
        <v>35472.0</v>
      </c>
    </row>
    <row r="3490">
      <c r="A3490" s="30">
        <v>35473.0</v>
      </c>
      <c r="B3490" s="32">
        <v>21.86</v>
      </c>
      <c r="C3490" s="32">
        <v>21.63</v>
      </c>
      <c r="D3490" s="32">
        <v>21.34</v>
      </c>
      <c r="E3490" s="32">
        <v>21.09</v>
      </c>
      <c r="F3490" s="33">
        <v>35473.0</v>
      </c>
    </row>
    <row r="3491">
      <c r="A3491" s="30">
        <v>35474.0</v>
      </c>
      <c r="B3491" s="32">
        <v>22.02</v>
      </c>
      <c r="C3491" s="32">
        <v>21.74</v>
      </c>
      <c r="D3491" s="32">
        <v>21.44</v>
      </c>
      <c r="E3491" s="32">
        <v>21.19</v>
      </c>
      <c r="F3491" s="33">
        <v>35474.0</v>
      </c>
    </row>
    <row r="3492">
      <c r="A3492" s="30">
        <v>35475.0</v>
      </c>
      <c r="B3492" s="32">
        <v>22.41</v>
      </c>
      <c r="C3492" s="32">
        <v>22.03</v>
      </c>
      <c r="D3492" s="32">
        <v>21.71</v>
      </c>
      <c r="E3492" s="32">
        <v>21.44</v>
      </c>
      <c r="F3492" s="33">
        <v>35475.0</v>
      </c>
    </row>
    <row r="3493">
      <c r="A3493" s="30">
        <v>35479.0</v>
      </c>
      <c r="B3493" s="32">
        <v>22.52</v>
      </c>
      <c r="C3493" s="32">
        <v>22.12</v>
      </c>
      <c r="D3493" s="32">
        <v>21.8</v>
      </c>
      <c r="E3493" s="32">
        <v>21.51</v>
      </c>
      <c r="F3493" s="33">
        <v>35479.0</v>
      </c>
    </row>
    <row r="3494">
      <c r="A3494" s="30">
        <v>35480.0</v>
      </c>
      <c r="B3494" s="32">
        <v>22.79</v>
      </c>
      <c r="C3494" s="32">
        <v>22.33</v>
      </c>
      <c r="D3494" s="32">
        <v>21.94</v>
      </c>
      <c r="E3494" s="32">
        <v>21.62</v>
      </c>
      <c r="F3494" s="33">
        <v>35480.0</v>
      </c>
    </row>
    <row r="3495">
      <c r="A3495" s="30">
        <v>35481.0</v>
      </c>
      <c r="B3495" s="32">
        <v>21.98</v>
      </c>
      <c r="C3495" s="32">
        <v>21.69</v>
      </c>
      <c r="D3495" s="32">
        <v>21.39</v>
      </c>
      <c r="E3495" s="32">
        <v>21.1</v>
      </c>
      <c r="F3495" s="33">
        <v>35481.0</v>
      </c>
    </row>
    <row r="3496">
      <c r="A3496" s="30">
        <v>35482.0</v>
      </c>
      <c r="B3496" s="32">
        <v>21.39</v>
      </c>
      <c r="C3496" s="32">
        <v>21.07</v>
      </c>
      <c r="D3496" s="32">
        <v>20.81</v>
      </c>
      <c r="E3496" s="32">
        <v>20.59</v>
      </c>
      <c r="F3496" s="33">
        <v>35482.0</v>
      </c>
    </row>
    <row r="3497">
      <c r="A3497" s="30">
        <v>35485.0</v>
      </c>
      <c r="B3497" s="32">
        <v>20.71</v>
      </c>
      <c r="C3497" s="32">
        <v>20.46</v>
      </c>
      <c r="D3497" s="32">
        <v>20.27</v>
      </c>
      <c r="E3497" s="32">
        <v>20.1</v>
      </c>
      <c r="F3497" s="33">
        <v>35485.0</v>
      </c>
    </row>
    <row r="3498">
      <c r="A3498" s="30">
        <v>35486.0</v>
      </c>
      <c r="B3498" s="32">
        <v>21.0</v>
      </c>
      <c r="C3498" s="32">
        <v>20.7</v>
      </c>
      <c r="D3498" s="32">
        <v>20.47</v>
      </c>
      <c r="E3498" s="32">
        <v>20.28</v>
      </c>
      <c r="F3498" s="33">
        <v>35486.0</v>
      </c>
    </row>
    <row r="3499">
      <c r="A3499" s="30">
        <v>35487.0</v>
      </c>
      <c r="B3499" s="32">
        <v>21.11</v>
      </c>
      <c r="C3499" s="32">
        <v>20.83</v>
      </c>
      <c r="D3499" s="32">
        <v>20.62</v>
      </c>
      <c r="E3499" s="32">
        <v>20.44</v>
      </c>
      <c r="F3499" s="33">
        <v>35487.0</v>
      </c>
    </row>
    <row r="3500">
      <c r="A3500" s="30">
        <v>35488.0</v>
      </c>
      <c r="B3500" s="32">
        <v>20.89</v>
      </c>
      <c r="C3500" s="32">
        <v>20.64</v>
      </c>
      <c r="D3500" s="32">
        <v>20.42</v>
      </c>
      <c r="E3500" s="32">
        <v>20.24</v>
      </c>
      <c r="F3500" s="33">
        <v>35488.0</v>
      </c>
    </row>
    <row r="3501">
      <c r="A3501" s="30">
        <v>35489.0</v>
      </c>
      <c r="B3501" s="32">
        <v>20.3</v>
      </c>
      <c r="C3501" s="32">
        <v>20.04</v>
      </c>
      <c r="D3501" s="32">
        <v>19.86</v>
      </c>
      <c r="E3501" s="32">
        <v>19.73</v>
      </c>
      <c r="F3501" s="33">
        <v>35489.0</v>
      </c>
    </row>
    <row r="3502">
      <c r="A3502" s="30">
        <v>35492.0</v>
      </c>
      <c r="B3502" s="32">
        <v>20.25</v>
      </c>
      <c r="C3502" s="32">
        <v>20.03</v>
      </c>
      <c r="D3502" s="32">
        <v>19.88</v>
      </c>
      <c r="E3502" s="32">
        <v>19.76</v>
      </c>
      <c r="F3502" s="33">
        <v>35492.0</v>
      </c>
    </row>
    <row r="3503">
      <c r="A3503" s="30">
        <v>35493.0</v>
      </c>
      <c r="B3503" s="32">
        <v>20.66</v>
      </c>
      <c r="C3503" s="32">
        <v>20.47</v>
      </c>
      <c r="D3503" s="32">
        <v>20.31</v>
      </c>
      <c r="E3503" s="32">
        <v>20.19</v>
      </c>
      <c r="F3503" s="33">
        <v>35493.0</v>
      </c>
    </row>
    <row r="3504">
      <c r="A3504" s="30">
        <v>35494.0</v>
      </c>
      <c r="B3504" s="32">
        <v>20.49</v>
      </c>
      <c r="C3504" s="32">
        <v>20.29</v>
      </c>
      <c r="D3504" s="32">
        <v>20.22</v>
      </c>
      <c r="E3504" s="32">
        <v>20.0</v>
      </c>
      <c r="F3504" s="33">
        <v>35494.0</v>
      </c>
    </row>
    <row r="3505">
      <c r="A3505" s="30">
        <v>35495.0</v>
      </c>
      <c r="B3505" s="32">
        <v>20.94</v>
      </c>
      <c r="C3505" s="32">
        <v>20.76</v>
      </c>
      <c r="D3505" s="32">
        <v>20.56</v>
      </c>
      <c r="E3505" s="32">
        <v>20.41</v>
      </c>
      <c r="F3505" s="33">
        <v>35495.0</v>
      </c>
    </row>
    <row r="3506">
      <c r="A3506" s="30">
        <v>35496.0</v>
      </c>
      <c r="B3506" s="32">
        <v>21.28</v>
      </c>
      <c r="C3506" s="32">
        <v>21.24</v>
      </c>
      <c r="D3506" s="32">
        <v>21.06</v>
      </c>
      <c r="E3506" s="32">
        <v>20.9</v>
      </c>
      <c r="F3506" s="33">
        <v>35496.0</v>
      </c>
    </row>
    <row r="3507">
      <c r="A3507" s="30">
        <v>35499.0</v>
      </c>
      <c r="B3507" s="32">
        <v>20.49</v>
      </c>
      <c r="C3507" s="32">
        <v>20.55</v>
      </c>
      <c r="D3507" s="32">
        <v>20.55</v>
      </c>
      <c r="E3507" s="32">
        <v>20.44</v>
      </c>
      <c r="F3507" s="33">
        <v>35499.0</v>
      </c>
    </row>
    <row r="3508">
      <c r="A3508" s="30">
        <v>35500.0</v>
      </c>
      <c r="B3508" s="32">
        <v>20.11</v>
      </c>
      <c r="C3508" s="32">
        <v>20.29</v>
      </c>
      <c r="D3508" s="32">
        <v>20.3</v>
      </c>
      <c r="E3508" s="32">
        <v>20.25</v>
      </c>
      <c r="F3508" s="33">
        <v>35500.0</v>
      </c>
    </row>
    <row r="3509">
      <c r="A3509" s="30">
        <v>35501.0</v>
      </c>
      <c r="B3509" s="32">
        <v>20.62</v>
      </c>
      <c r="C3509" s="32">
        <v>20.68</v>
      </c>
      <c r="D3509" s="32">
        <v>20.68</v>
      </c>
      <c r="E3509" s="32">
        <v>20.61</v>
      </c>
      <c r="F3509" s="33">
        <v>35501.0</v>
      </c>
    </row>
    <row r="3510">
      <c r="A3510" s="30">
        <v>35502.0</v>
      </c>
      <c r="B3510" s="32">
        <v>20.7</v>
      </c>
      <c r="C3510" s="32">
        <v>20.76</v>
      </c>
      <c r="D3510" s="32">
        <v>20.73</v>
      </c>
      <c r="E3510" s="32">
        <v>20.65</v>
      </c>
      <c r="F3510" s="33">
        <v>35502.0</v>
      </c>
    </row>
    <row r="3511">
      <c r="A3511" s="30">
        <v>35503.0</v>
      </c>
      <c r="B3511" s="32">
        <v>21.29</v>
      </c>
      <c r="C3511" s="32">
        <v>21.2</v>
      </c>
      <c r="D3511" s="32">
        <v>21.09</v>
      </c>
      <c r="E3511" s="32">
        <v>20.97</v>
      </c>
      <c r="F3511" s="33">
        <v>35503.0</v>
      </c>
    </row>
    <row r="3512">
      <c r="A3512" s="30">
        <v>35506.0</v>
      </c>
      <c r="B3512" s="32">
        <v>20.92</v>
      </c>
      <c r="C3512" s="32">
        <v>20.85</v>
      </c>
      <c r="D3512" s="32">
        <v>20.79</v>
      </c>
      <c r="E3512" s="32">
        <v>20.68</v>
      </c>
      <c r="F3512" s="33">
        <v>35506.0</v>
      </c>
    </row>
    <row r="3513">
      <c r="A3513" s="30">
        <v>35507.0</v>
      </c>
      <c r="B3513" s="32">
        <v>22.06</v>
      </c>
      <c r="C3513" s="32">
        <v>21.77</v>
      </c>
      <c r="D3513" s="32">
        <v>21.64</v>
      </c>
      <c r="E3513" s="32">
        <v>21.49</v>
      </c>
      <c r="F3513" s="33">
        <v>35507.0</v>
      </c>
    </row>
    <row r="3514">
      <c r="A3514" s="30">
        <v>35508.0</v>
      </c>
      <c r="B3514" s="32">
        <v>22.04</v>
      </c>
      <c r="C3514" s="32">
        <v>21.82</v>
      </c>
      <c r="D3514" s="32">
        <v>21.63</v>
      </c>
      <c r="E3514" s="32">
        <v>21.46</v>
      </c>
      <c r="F3514" s="33">
        <v>35508.0</v>
      </c>
    </row>
    <row r="3515">
      <c r="A3515" s="30">
        <v>35509.0</v>
      </c>
      <c r="B3515" s="32">
        <v>22.32</v>
      </c>
      <c r="C3515" s="32">
        <v>21.85</v>
      </c>
      <c r="D3515" s="32">
        <v>21.67</v>
      </c>
      <c r="E3515" s="32">
        <v>21.48</v>
      </c>
      <c r="F3515" s="33">
        <v>35509.0</v>
      </c>
    </row>
    <row r="3516">
      <c r="A3516" s="30">
        <v>35510.0</v>
      </c>
      <c r="B3516" s="32">
        <v>21.51</v>
      </c>
      <c r="C3516" s="32">
        <v>21.4</v>
      </c>
      <c r="D3516" s="32">
        <v>21.24</v>
      </c>
      <c r="E3516" s="32">
        <v>21.1</v>
      </c>
      <c r="F3516" s="33">
        <v>35510.0</v>
      </c>
    </row>
    <row r="3517">
      <c r="A3517" s="30">
        <v>35513.0</v>
      </c>
      <c r="B3517" s="32">
        <v>21.06</v>
      </c>
      <c r="C3517" s="32">
        <v>21.02</v>
      </c>
      <c r="D3517" s="32">
        <v>20.92</v>
      </c>
      <c r="E3517" s="32">
        <v>20.81</v>
      </c>
      <c r="F3517" s="33">
        <v>35513.0</v>
      </c>
    </row>
    <row r="3518">
      <c r="A3518" s="30">
        <v>35514.0</v>
      </c>
      <c r="B3518" s="32">
        <v>20.99</v>
      </c>
      <c r="C3518" s="32">
        <v>20.97</v>
      </c>
      <c r="D3518" s="32">
        <v>20.89</v>
      </c>
      <c r="E3518" s="32">
        <v>20.79</v>
      </c>
      <c r="F3518" s="33">
        <v>35514.0</v>
      </c>
    </row>
    <row r="3519">
      <c r="A3519" s="30">
        <v>35515.0</v>
      </c>
      <c r="B3519" s="32">
        <v>20.64</v>
      </c>
      <c r="C3519" s="32">
        <v>20.63</v>
      </c>
      <c r="D3519" s="32">
        <v>20.55</v>
      </c>
      <c r="E3519" s="32">
        <v>20.48</v>
      </c>
      <c r="F3519" s="33">
        <v>35515.0</v>
      </c>
    </row>
    <row r="3520">
      <c r="A3520" s="30">
        <v>35516.0</v>
      </c>
      <c r="B3520" s="32">
        <v>20.7</v>
      </c>
      <c r="C3520" s="32">
        <v>20.69</v>
      </c>
      <c r="D3520" s="32">
        <v>20.63</v>
      </c>
      <c r="E3520" s="32">
        <v>20.58</v>
      </c>
      <c r="F3520" s="33">
        <v>35516.0</v>
      </c>
    </row>
    <row r="3521">
      <c r="A3521" s="30">
        <v>35520.0</v>
      </c>
      <c r="B3521" s="32">
        <v>20.41</v>
      </c>
      <c r="C3521" s="32">
        <v>20.42</v>
      </c>
      <c r="D3521" s="32">
        <v>20.38</v>
      </c>
      <c r="E3521" s="32">
        <v>20.34</v>
      </c>
      <c r="F3521" s="33">
        <v>35520.0</v>
      </c>
    </row>
    <row r="3522">
      <c r="A3522" s="30">
        <v>35521.0</v>
      </c>
      <c r="B3522" s="32">
        <v>20.28</v>
      </c>
      <c r="C3522" s="32">
        <v>20.26</v>
      </c>
      <c r="D3522" s="32">
        <v>20.23</v>
      </c>
      <c r="E3522" s="32">
        <v>20.22</v>
      </c>
      <c r="F3522" s="33">
        <v>35521.0</v>
      </c>
    </row>
    <row r="3523">
      <c r="A3523" s="30">
        <v>35522.0</v>
      </c>
      <c r="B3523" s="32">
        <v>19.47</v>
      </c>
      <c r="C3523" s="32">
        <v>19.54</v>
      </c>
      <c r="D3523" s="32">
        <v>19.59</v>
      </c>
      <c r="E3523" s="32">
        <v>19.62</v>
      </c>
      <c r="F3523" s="33">
        <v>35522.0</v>
      </c>
    </row>
    <row r="3524">
      <c r="A3524" s="30">
        <v>35523.0</v>
      </c>
      <c r="B3524" s="32">
        <v>19.47</v>
      </c>
      <c r="C3524" s="32">
        <v>19.57</v>
      </c>
      <c r="D3524" s="32">
        <v>19.63</v>
      </c>
      <c r="E3524" s="32">
        <v>19.66</v>
      </c>
      <c r="F3524" s="33">
        <v>35523.0</v>
      </c>
    </row>
    <row r="3525">
      <c r="A3525" s="30">
        <v>35524.0</v>
      </c>
      <c r="B3525" s="32">
        <v>19.12</v>
      </c>
      <c r="C3525" s="32">
        <v>19.22</v>
      </c>
      <c r="D3525" s="32">
        <v>19.3</v>
      </c>
      <c r="E3525" s="32">
        <v>19.35</v>
      </c>
      <c r="F3525" s="33">
        <v>35524.0</v>
      </c>
    </row>
    <row r="3526">
      <c r="A3526" s="30">
        <v>35527.0</v>
      </c>
      <c r="B3526" s="32">
        <v>19.23</v>
      </c>
      <c r="C3526" s="32">
        <v>19.33</v>
      </c>
      <c r="D3526" s="32">
        <v>19.37</v>
      </c>
      <c r="E3526" s="32">
        <v>19.41</v>
      </c>
      <c r="F3526" s="33">
        <v>35527.0</v>
      </c>
    </row>
    <row r="3527">
      <c r="A3527" s="30">
        <v>35528.0</v>
      </c>
      <c r="B3527" s="32">
        <v>19.35</v>
      </c>
      <c r="C3527" s="32">
        <v>19.45</v>
      </c>
      <c r="D3527" s="32">
        <v>19.49</v>
      </c>
      <c r="E3527" s="32">
        <v>19.53</v>
      </c>
      <c r="F3527" s="33">
        <v>35528.0</v>
      </c>
    </row>
    <row r="3528">
      <c r="A3528" s="30">
        <v>35529.0</v>
      </c>
      <c r="B3528" s="32">
        <v>19.27</v>
      </c>
      <c r="C3528" s="32">
        <v>19.39</v>
      </c>
      <c r="D3528" s="32">
        <v>19.43</v>
      </c>
      <c r="E3528" s="32">
        <v>19.47</v>
      </c>
      <c r="F3528" s="33">
        <v>35529.0</v>
      </c>
    </row>
    <row r="3529">
      <c r="A3529" s="30">
        <v>35530.0</v>
      </c>
      <c r="B3529" s="32">
        <v>19.57</v>
      </c>
      <c r="C3529" s="32">
        <v>19.68</v>
      </c>
      <c r="D3529" s="32">
        <v>19.71</v>
      </c>
      <c r="E3529" s="32">
        <v>19.74</v>
      </c>
      <c r="F3529" s="33">
        <v>35530.0</v>
      </c>
    </row>
    <row r="3530">
      <c r="A3530" s="30">
        <v>35531.0</v>
      </c>
      <c r="B3530" s="32">
        <v>19.53</v>
      </c>
      <c r="C3530" s="32">
        <v>19.62</v>
      </c>
      <c r="D3530" s="32">
        <v>19.63</v>
      </c>
      <c r="E3530" s="32">
        <v>19.64</v>
      </c>
      <c r="F3530" s="33">
        <v>35531.0</v>
      </c>
    </row>
    <row r="3531">
      <c r="A3531" s="30">
        <v>35534.0</v>
      </c>
      <c r="B3531" s="32">
        <v>19.9</v>
      </c>
      <c r="C3531" s="32">
        <v>19.91</v>
      </c>
      <c r="D3531" s="32">
        <v>19.92</v>
      </c>
      <c r="E3531" s="32">
        <v>19.91</v>
      </c>
      <c r="F3531" s="33">
        <v>35534.0</v>
      </c>
    </row>
    <row r="3532">
      <c r="A3532" s="30">
        <v>35535.0</v>
      </c>
      <c r="B3532" s="32">
        <v>19.83</v>
      </c>
      <c r="C3532" s="32">
        <v>19.78</v>
      </c>
      <c r="D3532" s="32">
        <v>19.8</v>
      </c>
      <c r="E3532" s="32">
        <v>19.8</v>
      </c>
      <c r="F3532" s="33">
        <v>35535.0</v>
      </c>
    </row>
    <row r="3533">
      <c r="A3533" s="30">
        <v>35536.0</v>
      </c>
      <c r="B3533" s="32">
        <v>19.35</v>
      </c>
      <c r="C3533" s="32">
        <v>19.3</v>
      </c>
      <c r="D3533" s="32">
        <v>19.37</v>
      </c>
      <c r="E3533" s="32">
        <v>19.4</v>
      </c>
      <c r="F3533" s="33">
        <v>35536.0</v>
      </c>
    </row>
    <row r="3534">
      <c r="A3534" s="30">
        <v>35537.0</v>
      </c>
      <c r="B3534" s="32">
        <v>19.42</v>
      </c>
      <c r="C3534" s="32">
        <v>19.34</v>
      </c>
      <c r="D3534" s="32">
        <v>19.4</v>
      </c>
      <c r="E3534" s="32">
        <v>19.45</v>
      </c>
      <c r="F3534" s="33">
        <v>35537.0</v>
      </c>
    </row>
    <row r="3535">
      <c r="A3535" s="30">
        <v>35538.0</v>
      </c>
      <c r="B3535" s="32">
        <v>19.91</v>
      </c>
      <c r="C3535" s="32">
        <v>19.67</v>
      </c>
      <c r="D3535" s="32">
        <v>19.65</v>
      </c>
      <c r="E3535" s="32">
        <v>19.65</v>
      </c>
      <c r="F3535" s="33">
        <v>35538.0</v>
      </c>
    </row>
    <row r="3536">
      <c r="A3536" s="30">
        <v>35541.0</v>
      </c>
      <c r="B3536" s="32">
        <v>20.38</v>
      </c>
      <c r="C3536" s="32">
        <v>20.07</v>
      </c>
      <c r="D3536" s="32">
        <v>19.98</v>
      </c>
      <c r="E3536" s="32">
        <v>19.93</v>
      </c>
      <c r="F3536" s="33">
        <v>35541.0</v>
      </c>
    </row>
    <row r="3537">
      <c r="A3537" s="30">
        <v>35542.0</v>
      </c>
      <c r="B3537" s="32">
        <v>19.6</v>
      </c>
      <c r="C3537" s="32">
        <v>19.59</v>
      </c>
      <c r="D3537" s="32">
        <v>19.57</v>
      </c>
      <c r="E3537" s="32">
        <v>19.53</v>
      </c>
      <c r="F3537" s="33">
        <v>35542.0</v>
      </c>
    </row>
    <row r="3538">
      <c r="A3538" s="30">
        <v>35543.0</v>
      </c>
      <c r="B3538" s="32">
        <v>19.73</v>
      </c>
      <c r="C3538" s="32">
        <v>19.74</v>
      </c>
      <c r="D3538" s="32">
        <v>19.74</v>
      </c>
      <c r="E3538" s="32">
        <v>19.73</v>
      </c>
      <c r="F3538" s="33">
        <v>35543.0</v>
      </c>
    </row>
    <row r="3539">
      <c r="A3539" s="30">
        <v>35544.0</v>
      </c>
      <c r="B3539" s="32">
        <v>20.03</v>
      </c>
      <c r="C3539" s="32">
        <v>19.99</v>
      </c>
      <c r="D3539" s="32">
        <v>19.96</v>
      </c>
      <c r="E3539" s="32">
        <v>19.92</v>
      </c>
      <c r="F3539" s="33">
        <v>35544.0</v>
      </c>
    </row>
    <row r="3540">
      <c r="A3540" s="30">
        <v>35545.0</v>
      </c>
      <c r="B3540" s="32">
        <v>19.99</v>
      </c>
      <c r="C3540" s="32">
        <v>20.0</v>
      </c>
      <c r="D3540" s="32">
        <v>19.98</v>
      </c>
      <c r="E3540" s="32">
        <v>19.94</v>
      </c>
      <c r="F3540" s="33">
        <v>35545.0</v>
      </c>
    </row>
    <row r="3541">
      <c r="A3541" s="30">
        <v>35548.0</v>
      </c>
      <c r="B3541" s="32">
        <v>19.91</v>
      </c>
      <c r="C3541" s="32">
        <v>19.91</v>
      </c>
      <c r="D3541" s="32">
        <v>19.9</v>
      </c>
      <c r="E3541" s="32">
        <v>19.88</v>
      </c>
      <c r="F3541" s="33">
        <v>35548.0</v>
      </c>
    </row>
    <row r="3542">
      <c r="A3542" s="30">
        <v>35549.0</v>
      </c>
      <c r="B3542" s="32">
        <v>20.44</v>
      </c>
      <c r="C3542" s="32">
        <v>20.39</v>
      </c>
      <c r="D3542" s="32">
        <v>20.33</v>
      </c>
      <c r="E3542" s="32">
        <v>20.27</v>
      </c>
      <c r="F3542" s="33">
        <v>35549.0</v>
      </c>
    </row>
    <row r="3543">
      <c r="A3543" s="30">
        <v>35550.0</v>
      </c>
      <c r="B3543" s="32">
        <v>20.21</v>
      </c>
      <c r="C3543" s="32">
        <v>20.21</v>
      </c>
      <c r="D3543" s="32">
        <v>20.16</v>
      </c>
      <c r="E3543" s="32">
        <v>20.12</v>
      </c>
      <c r="F3543" s="33">
        <v>35550.0</v>
      </c>
    </row>
    <row r="3544">
      <c r="A3544" s="30">
        <v>35551.0</v>
      </c>
      <c r="B3544" s="32">
        <v>19.91</v>
      </c>
      <c r="C3544" s="32">
        <v>19.96</v>
      </c>
      <c r="D3544" s="32">
        <v>19.93</v>
      </c>
      <c r="E3544" s="32">
        <v>19.9</v>
      </c>
      <c r="F3544" s="33">
        <v>35551.0</v>
      </c>
    </row>
    <row r="3545">
      <c r="A3545" s="30">
        <v>35552.0</v>
      </c>
      <c r="B3545" s="32">
        <v>19.6</v>
      </c>
      <c r="C3545" s="32">
        <v>19.69</v>
      </c>
      <c r="D3545" s="32">
        <v>19.7</v>
      </c>
      <c r="E3545" s="32">
        <v>19.7</v>
      </c>
      <c r="F3545" s="33">
        <v>35552.0</v>
      </c>
    </row>
    <row r="3546">
      <c r="A3546" s="30">
        <v>35555.0</v>
      </c>
      <c r="B3546" s="32">
        <v>19.63</v>
      </c>
      <c r="C3546" s="32">
        <v>19.71</v>
      </c>
      <c r="D3546" s="32">
        <v>19.72</v>
      </c>
      <c r="E3546" s="32">
        <v>19.72</v>
      </c>
      <c r="F3546" s="33">
        <v>35555.0</v>
      </c>
    </row>
    <row r="3547">
      <c r="A3547" s="30">
        <v>35556.0</v>
      </c>
      <c r="B3547" s="32">
        <v>19.66</v>
      </c>
      <c r="C3547" s="32">
        <v>19.75</v>
      </c>
      <c r="D3547" s="32">
        <v>19.78</v>
      </c>
      <c r="E3547" s="32">
        <v>19.79</v>
      </c>
      <c r="F3547" s="33">
        <v>35556.0</v>
      </c>
    </row>
    <row r="3548">
      <c r="A3548" s="30">
        <v>35557.0</v>
      </c>
      <c r="B3548" s="32">
        <v>19.62</v>
      </c>
      <c r="C3548" s="32">
        <v>19.73</v>
      </c>
      <c r="D3548" s="32">
        <v>19.75</v>
      </c>
      <c r="E3548" s="32">
        <v>19.74</v>
      </c>
      <c r="F3548" s="33">
        <v>35557.0</v>
      </c>
    </row>
    <row r="3549">
      <c r="A3549" s="30">
        <v>35558.0</v>
      </c>
      <c r="B3549" s="32">
        <v>20.34</v>
      </c>
      <c r="C3549" s="32">
        <v>20.34</v>
      </c>
      <c r="D3549" s="32">
        <v>20.28</v>
      </c>
      <c r="E3549" s="32">
        <v>20.23</v>
      </c>
      <c r="F3549" s="33">
        <v>35558.0</v>
      </c>
    </row>
    <row r="3550">
      <c r="A3550" s="30">
        <v>35559.0</v>
      </c>
      <c r="B3550" s="32">
        <v>20.43</v>
      </c>
      <c r="C3550" s="32">
        <v>20.41</v>
      </c>
      <c r="D3550" s="32">
        <v>20.31</v>
      </c>
      <c r="E3550" s="32">
        <v>20.24</v>
      </c>
      <c r="F3550" s="33">
        <v>35559.0</v>
      </c>
    </row>
    <row r="3551">
      <c r="A3551" s="30">
        <v>35562.0</v>
      </c>
      <c r="B3551" s="32">
        <v>21.38</v>
      </c>
      <c r="C3551" s="32">
        <v>21.26</v>
      </c>
      <c r="D3551" s="32">
        <v>21.08</v>
      </c>
      <c r="E3551" s="32">
        <v>20.96</v>
      </c>
      <c r="F3551" s="33">
        <v>35562.0</v>
      </c>
    </row>
    <row r="3552">
      <c r="A3552" s="30">
        <v>35563.0</v>
      </c>
      <c r="B3552" s="32">
        <v>21.37</v>
      </c>
      <c r="C3552" s="32">
        <v>21.28</v>
      </c>
      <c r="D3552" s="32">
        <v>21.12</v>
      </c>
      <c r="E3552" s="32">
        <v>20.99</v>
      </c>
      <c r="F3552" s="33">
        <v>35563.0</v>
      </c>
    </row>
    <row r="3553">
      <c r="A3553" s="30">
        <v>35564.0</v>
      </c>
      <c r="B3553" s="32">
        <v>21.39</v>
      </c>
      <c r="C3553" s="32">
        <v>21.29</v>
      </c>
      <c r="D3553" s="32">
        <v>21.16</v>
      </c>
      <c r="E3553" s="32">
        <v>21.04</v>
      </c>
      <c r="F3553" s="33">
        <v>35564.0</v>
      </c>
    </row>
    <row r="3554">
      <c r="A3554" s="30">
        <v>35565.0</v>
      </c>
      <c r="B3554" s="32">
        <v>21.3</v>
      </c>
      <c r="C3554" s="32">
        <v>21.29</v>
      </c>
      <c r="D3554" s="32">
        <v>21.16</v>
      </c>
      <c r="E3554" s="32">
        <v>21.04</v>
      </c>
      <c r="F3554" s="33">
        <v>35565.0</v>
      </c>
    </row>
    <row r="3555">
      <c r="A3555" s="30">
        <v>35566.0</v>
      </c>
      <c r="B3555" s="32">
        <v>22.12</v>
      </c>
      <c r="C3555" s="32">
        <v>22.18</v>
      </c>
      <c r="D3555" s="32">
        <v>22.02</v>
      </c>
      <c r="E3555" s="32">
        <v>21.86</v>
      </c>
      <c r="F3555" s="33">
        <v>35566.0</v>
      </c>
    </row>
    <row r="3556">
      <c r="A3556" s="30">
        <v>35569.0</v>
      </c>
      <c r="B3556" s="32">
        <v>21.59</v>
      </c>
      <c r="C3556" s="32">
        <v>21.9</v>
      </c>
      <c r="D3556" s="32">
        <v>21.81</v>
      </c>
      <c r="E3556" s="32">
        <v>21.66</v>
      </c>
      <c r="F3556" s="33">
        <v>35569.0</v>
      </c>
    </row>
    <row r="3557">
      <c r="A3557" s="30">
        <v>35570.0</v>
      </c>
      <c r="B3557" s="32">
        <v>21.19</v>
      </c>
      <c r="C3557" s="32">
        <v>21.59</v>
      </c>
      <c r="D3557" s="32">
        <v>21.59</v>
      </c>
      <c r="E3557" s="32">
        <v>21.48</v>
      </c>
      <c r="F3557" s="33">
        <v>35570.0</v>
      </c>
    </row>
    <row r="3558">
      <c r="A3558" s="30">
        <v>35571.0</v>
      </c>
      <c r="B3558" s="32">
        <v>21.86</v>
      </c>
      <c r="C3558" s="32">
        <v>21.87</v>
      </c>
      <c r="D3558" s="32">
        <v>21.76</v>
      </c>
      <c r="E3558" s="32">
        <v>21.64</v>
      </c>
      <c r="F3558" s="33">
        <v>35571.0</v>
      </c>
    </row>
    <row r="3559">
      <c r="A3559" s="30">
        <v>35572.0</v>
      </c>
      <c r="B3559" s="32">
        <v>21.86</v>
      </c>
      <c r="C3559" s="32">
        <v>21.87</v>
      </c>
      <c r="D3559" s="32">
        <v>21.75</v>
      </c>
      <c r="E3559" s="32">
        <v>21.6</v>
      </c>
      <c r="F3559" s="33">
        <v>35572.0</v>
      </c>
    </row>
    <row r="3560">
      <c r="A3560" s="30">
        <v>35573.0</v>
      </c>
      <c r="B3560" s="32">
        <v>21.63</v>
      </c>
      <c r="C3560" s="32">
        <v>21.66</v>
      </c>
      <c r="D3560" s="32">
        <v>21.56</v>
      </c>
      <c r="E3560" s="32">
        <v>21.43</v>
      </c>
      <c r="F3560" s="33">
        <v>35573.0</v>
      </c>
    </row>
    <row r="3561">
      <c r="A3561" s="30">
        <v>35577.0</v>
      </c>
      <c r="B3561" s="32">
        <v>20.79</v>
      </c>
      <c r="C3561" s="32">
        <v>20.84</v>
      </c>
      <c r="D3561" s="32">
        <v>20.82</v>
      </c>
      <c r="E3561" s="32">
        <v>20.75</v>
      </c>
      <c r="F3561" s="33">
        <v>35577.0</v>
      </c>
    </row>
    <row r="3562">
      <c r="A3562" s="30">
        <v>35578.0</v>
      </c>
      <c r="B3562" s="32">
        <v>20.79</v>
      </c>
      <c r="C3562" s="32">
        <v>20.9</v>
      </c>
      <c r="D3562" s="32">
        <v>20.88</v>
      </c>
      <c r="E3562" s="32">
        <v>20.81</v>
      </c>
      <c r="F3562" s="33">
        <v>35578.0</v>
      </c>
    </row>
    <row r="3563">
      <c r="A3563" s="30">
        <v>35579.0</v>
      </c>
      <c r="B3563" s="32">
        <v>20.97</v>
      </c>
      <c r="C3563" s="32">
        <v>21.07</v>
      </c>
      <c r="D3563" s="32">
        <v>21.05</v>
      </c>
      <c r="E3563" s="32">
        <v>20.98</v>
      </c>
      <c r="F3563" s="33">
        <v>35579.0</v>
      </c>
    </row>
    <row r="3564">
      <c r="A3564" s="30">
        <v>35580.0</v>
      </c>
      <c r="B3564" s="32">
        <v>20.88</v>
      </c>
      <c r="C3564" s="32">
        <v>21.01</v>
      </c>
      <c r="D3564" s="32">
        <v>21.01</v>
      </c>
      <c r="E3564" s="32">
        <v>20.96</v>
      </c>
      <c r="F3564" s="33">
        <v>35580.0</v>
      </c>
    </row>
    <row r="3565">
      <c r="A3565" s="30">
        <v>35583.0</v>
      </c>
      <c r="B3565" s="32">
        <v>20.98</v>
      </c>
      <c r="C3565" s="32">
        <v>21.12</v>
      </c>
      <c r="D3565" s="32">
        <v>21.12</v>
      </c>
      <c r="E3565" s="32">
        <v>21.07</v>
      </c>
      <c r="F3565" s="33">
        <v>35583.0</v>
      </c>
    </row>
    <row r="3566">
      <c r="A3566" s="30">
        <v>35584.0</v>
      </c>
      <c r="B3566" s="32">
        <v>20.33</v>
      </c>
      <c r="C3566" s="32">
        <v>20.45</v>
      </c>
      <c r="D3566" s="32">
        <v>20.48</v>
      </c>
      <c r="E3566" s="32">
        <v>20.46</v>
      </c>
      <c r="F3566" s="33">
        <v>35584.0</v>
      </c>
    </row>
    <row r="3567">
      <c r="A3567" s="30">
        <v>35585.0</v>
      </c>
      <c r="B3567" s="32">
        <v>20.12</v>
      </c>
      <c r="C3567" s="32">
        <v>20.27</v>
      </c>
      <c r="D3567" s="32">
        <v>20.32</v>
      </c>
      <c r="E3567" s="32">
        <v>20.33</v>
      </c>
      <c r="F3567" s="33">
        <v>35585.0</v>
      </c>
    </row>
    <row r="3568">
      <c r="A3568" s="30">
        <v>35586.0</v>
      </c>
      <c r="B3568" s="32">
        <v>19.66</v>
      </c>
      <c r="C3568" s="32">
        <v>19.86</v>
      </c>
      <c r="D3568" s="32">
        <v>19.96</v>
      </c>
      <c r="E3568" s="32">
        <v>20.02</v>
      </c>
      <c r="F3568" s="33">
        <v>35586.0</v>
      </c>
    </row>
    <row r="3569">
      <c r="A3569" s="30">
        <v>35587.0</v>
      </c>
      <c r="B3569" s="32">
        <v>18.79</v>
      </c>
      <c r="C3569" s="32">
        <v>19.11</v>
      </c>
      <c r="D3569" s="32">
        <v>19.29</v>
      </c>
      <c r="E3569" s="32">
        <v>19.43</v>
      </c>
      <c r="F3569" s="33">
        <v>35587.0</v>
      </c>
    </row>
    <row r="3570">
      <c r="A3570" s="30">
        <v>35590.0</v>
      </c>
      <c r="B3570" s="32">
        <v>18.68</v>
      </c>
      <c r="C3570" s="32">
        <v>19.01</v>
      </c>
      <c r="D3570" s="32">
        <v>19.21</v>
      </c>
      <c r="E3570" s="32">
        <v>19.39</v>
      </c>
      <c r="F3570" s="33">
        <v>35590.0</v>
      </c>
    </row>
    <row r="3571">
      <c r="A3571" s="30">
        <v>35591.0</v>
      </c>
      <c r="B3571" s="32">
        <v>18.67</v>
      </c>
      <c r="C3571" s="32">
        <v>19.0</v>
      </c>
      <c r="D3571" s="32">
        <v>19.2</v>
      </c>
      <c r="E3571" s="32">
        <v>19.38</v>
      </c>
      <c r="F3571" s="33">
        <v>35591.0</v>
      </c>
    </row>
    <row r="3572">
      <c r="A3572" s="30">
        <v>35592.0</v>
      </c>
      <c r="B3572" s="32">
        <v>18.53</v>
      </c>
      <c r="C3572" s="32">
        <v>18.89</v>
      </c>
      <c r="D3572" s="32">
        <v>19.09</v>
      </c>
      <c r="E3572" s="32">
        <v>19.27</v>
      </c>
      <c r="F3572" s="33">
        <v>35592.0</v>
      </c>
    </row>
    <row r="3573">
      <c r="A3573" s="30">
        <v>35593.0</v>
      </c>
      <c r="B3573" s="32">
        <v>18.69</v>
      </c>
      <c r="C3573" s="32">
        <v>18.93</v>
      </c>
      <c r="D3573" s="32">
        <v>19.09</v>
      </c>
      <c r="E3573" s="32">
        <v>19.23</v>
      </c>
      <c r="F3573" s="33">
        <v>35593.0</v>
      </c>
    </row>
    <row r="3574">
      <c r="A3574" s="30">
        <v>35594.0</v>
      </c>
      <c r="B3574" s="32">
        <v>18.83</v>
      </c>
      <c r="C3574" s="32">
        <v>19.06</v>
      </c>
      <c r="D3574" s="32">
        <v>19.19</v>
      </c>
      <c r="E3574" s="32">
        <v>19.3</v>
      </c>
      <c r="F3574" s="33">
        <v>35594.0</v>
      </c>
    </row>
    <row r="3575">
      <c r="A3575" s="30">
        <v>35597.0</v>
      </c>
      <c r="B3575" s="32">
        <v>19.01</v>
      </c>
      <c r="C3575" s="32">
        <v>19.17</v>
      </c>
      <c r="D3575" s="32">
        <v>19.28</v>
      </c>
      <c r="E3575" s="32">
        <v>19.37</v>
      </c>
      <c r="F3575" s="33">
        <v>35597.0</v>
      </c>
    </row>
    <row r="3576">
      <c r="A3576" s="30">
        <v>35598.0</v>
      </c>
      <c r="B3576" s="32">
        <v>19.23</v>
      </c>
      <c r="C3576" s="32">
        <v>19.35</v>
      </c>
      <c r="D3576" s="32">
        <v>19.43</v>
      </c>
      <c r="E3576" s="32">
        <v>19.51</v>
      </c>
      <c r="F3576" s="33">
        <v>35598.0</v>
      </c>
    </row>
    <row r="3577">
      <c r="A3577" s="30">
        <v>35599.0</v>
      </c>
      <c r="B3577" s="32">
        <v>18.79</v>
      </c>
      <c r="C3577" s="32">
        <v>18.96</v>
      </c>
      <c r="D3577" s="32">
        <v>19.1</v>
      </c>
      <c r="E3577" s="32">
        <v>19.23</v>
      </c>
      <c r="F3577" s="33">
        <v>35599.0</v>
      </c>
    </row>
    <row r="3578">
      <c r="A3578" s="30">
        <v>35600.0</v>
      </c>
      <c r="B3578" s="32">
        <v>18.67</v>
      </c>
      <c r="C3578" s="32">
        <v>18.92</v>
      </c>
      <c r="D3578" s="32">
        <v>19.05</v>
      </c>
      <c r="E3578" s="32">
        <v>19.17</v>
      </c>
      <c r="F3578" s="33">
        <v>35600.0</v>
      </c>
    </row>
    <row r="3579">
      <c r="A3579" s="30">
        <v>35601.0</v>
      </c>
      <c r="B3579" s="32">
        <v>18.55</v>
      </c>
      <c r="C3579" s="32">
        <v>18.89</v>
      </c>
      <c r="D3579" s="32">
        <v>19.04</v>
      </c>
      <c r="E3579" s="32">
        <v>19.18</v>
      </c>
      <c r="F3579" s="33">
        <v>35601.0</v>
      </c>
    </row>
    <row r="3580">
      <c r="A3580" s="30">
        <v>35604.0</v>
      </c>
      <c r="B3580" s="32">
        <v>19.14</v>
      </c>
      <c r="C3580" s="32">
        <v>19.25</v>
      </c>
      <c r="D3580" s="32">
        <v>19.36</v>
      </c>
      <c r="E3580" s="32">
        <v>19.46</v>
      </c>
      <c r="F3580" s="33">
        <v>35604.0</v>
      </c>
    </row>
    <row r="3581">
      <c r="A3581" s="30">
        <v>35605.0</v>
      </c>
      <c r="B3581" s="32">
        <v>19.03</v>
      </c>
      <c r="C3581" s="32">
        <v>19.2</v>
      </c>
      <c r="D3581" s="32">
        <v>19.31</v>
      </c>
      <c r="E3581" s="32">
        <v>19.41</v>
      </c>
      <c r="F3581" s="33">
        <v>35605.0</v>
      </c>
    </row>
    <row r="3582">
      <c r="A3582" s="30">
        <v>35606.0</v>
      </c>
      <c r="B3582" s="32">
        <v>19.52</v>
      </c>
      <c r="C3582" s="32">
        <v>19.63</v>
      </c>
      <c r="D3582" s="32">
        <v>19.73</v>
      </c>
      <c r="E3582" s="32">
        <v>19.81</v>
      </c>
      <c r="F3582" s="33">
        <v>35606.0</v>
      </c>
    </row>
    <row r="3583">
      <c r="A3583" s="30">
        <v>35607.0</v>
      </c>
      <c r="B3583" s="32">
        <v>19.09</v>
      </c>
      <c r="C3583" s="32">
        <v>19.19</v>
      </c>
      <c r="D3583" s="32">
        <v>19.3</v>
      </c>
      <c r="E3583" s="32">
        <v>19.38</v>
      </c>
      <c r="F3583" s="33">
        <v>35607.0</v>
      </c>
    </row>
    <row r="3584">
      <c r="A3584" s="30">
        <v>35608.0</v>
      </c>
      <c r="B3584" s="32">
        <v>19.46</v>
      </c>
      <c r="C3584" s="32">
        <v>19.56</v>
      </c>
      <c r="D3584" s="32">
        <v>19.64</v>
      </c>
      <c r="E3584" s="32">
        <v>19.71</v>
      </c>
      <c r="F3584" s="33">
        <v>35608.0</v>
      </c>
    </row>
    <row r="3585">
      <c r="A3585" s="30">
        <v>35611.0</v>
      </c>
      <c r="B3585" s="32">
        <v>19.8</v>
      </c>
      <c r="C3585" s="32">
        <v>19.84</v>
      </c>
      <c r="D3585" s="32">
        <v>19.9</v>
      </c>
      <c r="E3585" s="32">
        <v>19.94</v>
      </c>
      <c r="F3585" s="33">
        <v>35611.0</v>
      </c>
    </row>
    <row r="3586">
      <c r="A3586" s="30">
        <v>35612.0</v>
      </c>
      <c r="B3586" s="32">
        <v>20.12</v>
      </c>
      <c r="C3586" s="32">
        <v>20.12</v>
      </c>
      <c r="D3586" s="32">
        <v>20.09</v>
      </c>
      <c r="E3586" s="32">
        <v>20.06</v>
      </c>
      <c r="F3586" s="33">
        <v>35612.0</v>
      </c>
    </row>
    <row r="3587">
      <c r="A3587" s="30">
        <v>35613.0</v>
      </c>
      <c r="B3587" s="32">
        <v>20.34</v>
      </c>
      <c r="C3587" s="32">
        <v>20.34</v>
      </c>
      <c r="D3587" s="32">
        <v>20.31</v>
      </c>
      <c r="E3587" s="32">
        <v>20.28</v>
      </c>
      <c r="F3587" s="33">
        <v>35613.0</v>
      </c>
    </row>
    <row r="3588">
      <c r="A3588" s="30">
        <v>35614.0</v>
      </c>
      <c r="B3588" s="32">
        <v>19.56</v>
      </c>
      <c r="C3588" s="32">
        <v>19.6</v>
      </c>
      <c r="D3588" s="32">
        <v>19.65</v>
      </c>
      <c r="E3588" s="32">
        <v>19.69</v>
      </c>
      <c r="F3588" s="33">
        <v>35614.0</v>
      </c>
    </row>
    <row r="3589">
      <c r="A3589" s="30">
        <v>35618.0</v>
      </c>
      <c r="B3589" s="32">
        <v>19.52</v>
      </c>
      <c r="C3589" s="32">
        <v>19.63</v>
      </c>
      <c r="D3589" s="32">
        <v>19.71</v>
      </c>
      <c r="E3589" s="32">
        <v>19.78</v>
      </c>
      <c r="F3589" s="33">
        <v>35618.0</v>
      </c>
    </row>
    <row r="3590">
      <c r="A3590" s="30">
        <v>35619.0</v>
      </c>
      <c r="B3590" s="32">
        <v>19.73</v>
      </c>
      <c r="C3590" s="32">
        <v>19.83</v>
      </c>
      <c r="D3590" s="32">
        <v>19.88</v>
      </c>
      <c r="E3590" s="32">
        <v>19.93</v>
      </c>
      <c r="F3590" s="33">
        <v>35619.0</v>
      </c>
    </row>
    <row r="3591">
      <c r="A3591" s="30">
        <v>35620.0</v>
      </c>
      <c r="B3591" s="32">
        <v>19.46</v>
      </c>
      <c r="C3591" s="32">
        <v>19.59</v>
      </c>
      <c r="D3591" s="32">
        <v>19.66</v>
      </c>
      <c r="E3591" s="32">
        <v>19.72</v>
      </c>
      <c r="F3591" s="33">
        <v>35620.0</v>
      </c>
    </row>
    <row r="3592">
      <c r="A3592" s="30">
        <v>35621.0</v>
      </c>
      <c r="B3592" s="32">
        <v>19.22</v>
      </c>
      <c r="C3592" s="32">
        <v>19.38</v>
      </c>
      <c r="D3592" s="32">
        <v>19.45</v>
      </c>
      <c r="E3592" s="32">
        <v>19.52</v>
      </c>
      <c r="F3592" s="33">
        <v>35621.0</v>
      </c>
    </row>
    <row r="3593">
      <c r="A3593" s="30">
        <v>35622.0</v>
      </c>
      <c r="B3593" s="32">
        <v>19.33</v>
      </c>
      <c r="C3593" s="32">
        <v>19.49</v>
      </c>
      <c r="D3593" s="32">
        <v>19.56</v>
      </c>
      <c r="E3593" s="32">
        <v>19.63</v>
      </c>
      <c r="F3593" s="33">
        <v>35622.0</v>
      </c>
    </row>
    <row r="3594">
      <c r="A3594" s="30">
        <v>35625.0</v>
      </c>
      <c r="B3594" s="32">
        <v>18.99</v>
      </c>
      <c r="C3594" s="32">
        <v>19.13</v>
      </c>
      <c r="D3594" s="32">
        <v>19.23</v>
      </c>
      <c r="E3594" s="32">
        <v>19.32</v>
      </c>
      <c r="F3594" s="33">
        <v>35625.0</v>
      </c>
    </row>
    <row r="3595">
      <c r="A3595" s="30">
        <v>35626.0</v>
      </c>
      <c r="B3595" s="32">
        <v>19.67</v>
      </c>
      <c r="C3595" s="32">
        <v>19.76</v>
      </c>
      <c r="D3595" s="32">
        <v>19.83</v>
      </c>
      <c r="E3595" s="32">
        <v>19.89</v>
      </c>
      <c r="F3595" s="33">
        <v>35626.0</v>
      </c>
    </row>
    <row r="3596">
      <c r="A3596" s="30">
        <v>35627.0</v>
      </c>
      <c r="B3596" s="32">
        <v>19.65</v>
      </c>
      <c r="C3596" s="32">
        <v>19.71</v>
      </c>
      <c r="D3596" s="32">
        <v>19.74</v>
      </c>
      <c r="E3596" s="32">
        <v>19.77</v>
      </c>
      <c r="F3596" s="33">
        <v>35627.0</v>
      </c>
    </row>
    <row r="3597">
      <c r="A3597" s="30">
        <v>35628.0</v>
      </c>
      <c r="B3597" s="32">
        <v>19.99</v>
      </c>
      <c r="C3597" s="32">
        <v>20.02</v>
      </c>
      <c r="D3597" s="32">
        <v>20.0</v>
      </c>
      <c r="E3597" s="32">
        <v>19.99</v>
      </c>
      <c r="F3597" s="33">
        <v>35628.0</v>
      </c>
    </row>
    <row r="3598">
      <c r="A3598" s="30">
        <v>35629.0</v>
      </c>
      <c r="B3598" s="32">
        <v>19.27</v>
      </c>
      <c r="C3598" s="32">
        <v>19.43</v>
      </c>
      <c r="D3598" s="32">
        <v>19.46</v>
      </c>
      <c r="E3598" s="32">
        <v>19.49</v>
      </c>
      <c r="F3598" s="33">
        <v>35629.0</v>
      </c>
    </row>
    <row r="3599">
      <c r="A3599" s="30">
        <v>35632.0</v>
      </c>
      <c r="B3599" s="32">
        <v>19.18</v>
      </c>
      <c r="C3599" s="32">
        <v>19.42</v>
      </c>
      <c r="D3599" s="32">
        <v>19.5</v>
      </c>
      <c r="E3599" s="32">
        <v>19.56</v>
      </c>
      <c r="F3599" s="33">
        <v>35632.0</v>
      </c>
    </row>
    <row r="3600">
      <c r="A3600" s="30">
        <v>35633.0</v>
      </c>
      <c r="B3600" s="32">
        <v>19.08</v>
      </c>
      <c r="C3600" s="32">
        <v>19.48</v>
      </c>
      <c r="D3600" s="32">
        <v>19.56</v>
      </c>
      <c r="E3600" s="32">
        <v>19.61</v>
      </c>
      <c r="F3600" s="33">
        <v>35633.0</v>
      </c>
    </row>
    <row r="3601">
      <c r="A3601" s="30">
        <v>35634.0</v>
      </c>
      <c r="B3601" s="32">
        <v>19.63</v>
      </c>
      <c r="C3601" s="32">
        <v>19.7</v>
      </c>
      <c r="D3601" s="32">
        <v>19.75</v>
      </c>
      <c r="E3601" s="32">
        <v>19.79</v>
      </c>
      <c r="F3601" s="33">
        <v>35634.0</v>
      </c>
    </row>
    <row r="3602">
      <c r="A3602" s="30">
        <v>35635.0</v>
      </c>
      <c r="B3602" s="32">
        <v>19.77</v>
      </c>
      <c r="C3602" s="32">
        <v>19.84</v>
      </c>
      <c r="D3602" s="32">
        <v>19.88</v>
      </c>
      <c r="E3602" s="32">
        <v>19.92</v>
      </c>
      <c r="F3602" s="33">
        <v>35635.0</v>
      </c>
    </row>
    <row r="3603">
      <c r="A3603" s="30">
        <v>35636.0</v>
      </c>
      <c r="B3603" s="32">
        <v>19.89</v>
      </c>
      <c r="C3603" s="32">
        <v>19.94</v>
      </c>
      <c r="D3603" s="32">
        <v>19.96</v>
      </c>
      <c r="E3603" s="32">
        <v>19.97</v>
      </c>
      <c r="F3603" s="33">
        <v>35636.0</v>
      </c>
    </row>
    <row r="3604">
      <c r="A3604" s="30">
        <v>35639.0</v>
      </c>
      <c r="B3604" s="32">
        <v>19.81</v>
      </c>
      <c r="C3604" s="32">
        <v>19.86</v>
      </c>
      <c r="D3604" s="32">
        <v>19.88</v>
      </c>
      <c r="E3604" s="32">
        <v>19.9</v>
      </c>
      <c r="F3604" s="33">
        <v>35639.0</v>
      </c>
    </row>
    <row r="3605">
      <c r="A3605" s="30">
        <v>35640.0</v>
      </c>
      <c r="B3605" s="32">
        <v>19.85</v>
      </c>
      <c r="C3605" s="32">
        <v>19.91</v>
      </c>
      <c r="D3605" s="32">
        <v>19.94</v>
      </c>
      <c r="E3605" s="32">
        <v>19.96</v>
      </c>
      <c r="F3605" s="33">
        <v>35640.0</v>
      </c>
    </row>
    <row r="3606">
      <c r="A3606" s="30">
        <v>35641.0</v>
      </c>
      <c r="B3606" s="32">
        <v>20.3</v>
      </c>
      <c r="C3606" s="32">
        <v>20.31</v>
      </c>
      <c r="D3606" s="32">
        <v>20.29</v>
      </c>
      <c r="E3606" s="32">
        <v>20.27</v>
      </c>
      <c r="F3606" s="33">
        <v>35641.0</v>
      </c>
    </row>
    <row r="3607">
      <c r="A3607" s="30">
        <v>35642.0</v>
      </c>
      <c r="B3607" s="32">
        <v>20.14</v>
      </c>
      <c r="C3607" s="32">
        <v>20.18</v>
      </c>
      <c r="D3607" s="32">
        <v>20.17</v>
      </c>
      <c r="E3607" s="32">
        <v>20.16</v>
      </c>
      <c r="F3607" s="33">
        <v>35642.0</v>
      </c>
    </row>
    <row r="3608">
      <c r="A3608" s="30">
        <v>35643.0</v>
      </c>
      <c r="B3608" s="32">
        <v>20.28</v>
      </c>
      <c r="C3608" s="32">
        <v>20.31</v>
      </c>
      <c r="D3608" s="32">
        <v>20.3</v>
      </c>
      <c r="E3608" s="32">
        <v>20.29</v>
      </c>
      <c r="F3608" s="33">
        <v>35643.0</v>
      </c>
    </row>
    <row r="3609">
      <c r="A3609" s="30">
        <v>35646.0</v>
      </c>
      <c r="B3609" s="32">
        <v>20.75</v>
      </c>
      <c r="C3609" s="32">
        <v>20.86</v>
      </c>
      <c r="D3609" s="32">
        <v>20.83</v>
      </c>
      <c r="E3609" s="32">
        <v>20.81</v>
      </c>
      <c r="F3609" s="33">
        <v>35646.0</v>
      </c>
    </row>
    <row r="3610">
      <c r="A3610" s="30">
        <v>35647.0</v>
      </c>
      <c r="B3610" s="32">
        <v>20.81</v>
      </c>
      <c r="C3610" s="32">
        <v>20.93</v>
      </c>
      <c r="D3610" s="32">
        <v>20.91</v>
      </c>
      <c r="E3610" s="32">
        <v>20.88</v>
      </c>
      <c r="F3610" s="33">
        <v>35647.0</v>
      </c>
    </row>
    <row r="3611">
      <c r="A3611" s="30">
        <v>35648.0</v>
      </c>
      <c r="B3611" s="32">
        <v>20.46</v>
      </c>
      <c r="C3611" s="32">
        <v>20.56</v>
      </c>
      <c r="D3611" s="32">
        <v>20.58</v>
      </c>
      <c r="E3611" s="32">
        <v>20.58</v>
      </c>
      <c r="F3611" s="33">
        <v>35648.0</v>
      </c>
    </row>
    <row r="3612">
      <c r="A3612" s="30">
        <v>35649.0</v>
      </c>
      <c r="B3612" s="32">
        <v>20.09</v>
      </c>
      <c r="C3612" s="32">
        <v>20.28</v>
      </c>
      <c r="D3612" s="32">
        <v>20.37</v>
      </c>
      <c r="E3612" s="32">
        <v>20.4</v>
      </c>
      <c r="F3612" s="33">
        <v>35649.0</v>
      </c>
    </row>
    <row r="3613">
      <c r="A3613" s="30">
        <v>35650.0</v>
      </c>
      <c r="B3613" s="32">
        <v>19.54</v>
      </c>
      <c r="C3613" s="32">
        <v>19.74</v>
      </c>
      <c r="D3613" s="32">
        <v>19.87</v>
      </c>
      <c r="E3613" s="32">
        <v>19.93</v>
      </c>
      <c r="F3613" s="33">
        <v>35650.0</v>
      </c>
    </row>
    <row r="3614">
      <c r="A3614" s="30">
        <v>35653.0</v>
      </c>
      <c r="B3614" s="32">
        <v>19.69</v>
      </c>
      <c r="C3614" s="32">
        <v>19.88</v>
      </c>
      <c r="D3614" s="32">
        <v>19.98</v>
      </c>
      <c r="E3614" s="32">
        <v>20.03</v>
      </c>
      <c r="F3614" s="33">
        <v>35653.0</v>
      </c>
    </row>
    <row r="3615">
      <c r="A3615" s="30">
        <v>35654.0</v>
      </c>
      <c r="B3615" s="32">
        <v>19.99</v>
      </c>
      <c r="C3615" s="32">
        <v>20.17</v>
      </c>
      <c r="D3615" s="32">
        <v>20.25</v>
      </c>
      <c r="E3615" s="32">
        <v>20.28</v>
      </c>
      <c r="F3615" s="33">
        <v>35654.0</v>
      </c>
    </row>
    <row r="3616">
      <c r="A3616" s="30">
        <v>35655.0</v>
      </c>
      <c r="B3616" s="32">
        <v>20.19</v>
      </c>
      <c r="C3616" s="32">
        <v>20.39</v>
      </c>
      <c r="D3616" s="32">
        <v>20.47</v>
      </c>
      <c r="E3616" s="32">
        <v>20.5</v>
      </c>
      <c r="F3616" s="33">
        <v>35655.0</v>
      </c>
    </row>
    <row r="3617">
      <c r="A3617" s="30">
        <v>35656.0</v>
      </c>
      <c r="B3617" s="32">
        <v>20.08</v>
      </c>
      <c r="C3617" s="32">
        <v>20.3</v>
      </c>
      <c r="D3617" s="32">
        <v>20.38</v>
      </c>
      <c r="E3617" s="32">
        <v>20.41</v>
      </c>
      <c r="F3617" s="33">
        <v>35656.0</v>
      </c>
    </row>
    <row r="3618">
      <c r="A3618" s="30">
        <v>35657.0</v>
      </c>
      <c r="B3618" s="32">
        <v>20.07</v>
      </c>
      <c r="C3618" s="32">
        <v>20.26</v>
      </c>
      <c r="D3618" s="32">
        <v>20.33</v>
      </c>
      <c r="E3618" s="32">
        <v>20.36</v>
      </c>
      <c r="F3618" s="33">
        <v>35657.0</v>
      </c>
    </row>
    <row r="3619">
      <c r="A3619" s="30">
        <v>35660.0</v>
      </c>
      <c r="B3619" s="32">
        <v>19.91</v>
      </c>
      <c r="C3619" s="32">
        <v>20.15</v>
      </c>
      <c r="D3619" s="32">
        <v>20.25</v>
      </c>
      <c r="E3619" s="32">
        <v>20.31</v>
      </c>
      <c r="F3619" s="33">
        <v>35660.0</v>
      </c>
    </row>
    <row r="3620">
      <c r="A3620" s="30">
        <v>35661.0</v>
      </c>
      <c r="B3620" s="32">
        <v>20.12</v>
      </c>
      <c r="C3620" s="32">
        <v>20.33</v>
      </c>
      <c r="D3620" s="32">
        <v>20.41</v>
      </c>
      <c r="E3620" s="32">
        <v>20.45</v>
      </c>
      <c r="F3620" s="33">
        <v>35661.0</v>
      </c>
    </row>
    <row r="3621">
      <c r="A3621" s="30">
        <v>35662.0</v>
      </c>
      <c r="B3621" s="32">
        <v>20.06</v>
      </c>
      <c r="C3621" s="32">
        <v>20.21</v>
      </c>
      <c r="D3621" s="32">
        <v>20.31</v>
      </c>
      <c r="E3621" s="32">
        <v>20.36</v>
      </c>
      <c r="F3621" s="33">
        <v>35662.0</v>
      </c>
    </row>
    <row r="3622">
      <c r="A3622" s="30">
        <v>35663.0</v>
      </c>
      <c r="B3622" s="32">
        <v>19.66</v>
      </c>
      <c r="C3622" s="32">
        <v>19.78</v>
      </c>
      <c r="D3622" s="32">
        <v>19.85</v>
      </c>
      <c r="E3622" s="32">
        <v>19.88</v>
      </c>
      <c r="F3622" s="33">
        <v>35663.0</v>
      </c>
    </row>
    <row r="3623">
      <c r="A3623" s="30">
        <v>35664.0</v>
      </c>
      <c r="B3623" s="32">
        <v>19.7</v>
      </c>
      <c r="C3623" s="32">
        <v>19.81</v>
      </c>
      <c r="D3623" s="32">
        <v>19.89</v>
      </c>
      <c r="E3623" s="32">
        <v>19.92</v>
      </c>
      <c r="F3623" s="33">
        <v>35664.0</v>
      </c>
    </row>
    <row r="3624">
      <c r="A3624" s="30">
        <v>35667.0</v>
      </c>
      <c r="B3624" s="32">
        <v>19.26</v>
      </c>
      <c r="C3624" s="32">
        <v>19.37</v>
      </c>
      <c r="D3624" s="32">
        <v>19.49</v>
      </c>
      <c r="E3624" s="32">
        <v>19.55</v>
      </c>
      <c r="F3624" s="33">
        <v>35667.0</v>
      </c>
    </row>
    <row r="3625">
      <c r="A3625" s="30">
        <v>35668.0</v>
      </c>
      <c r="B3625" s="32">
        <v>19.28</v>
      </c>
      <c r="C3625" s="32">
        <v>19.41</v>
      </c>
      <c r="D3625" s="32">
        <v>19.53</v>
      </c>
      <c r="E3625" s="32">
        <v>19.59</v>
      </c>
      <c r="F3625" s="33">
        <v>35668.0</v>
      </c>
    </row>
    <row r="3626">
      <c r="A3626" s="30">
        <v>35669.0</v>
      </c>
      <c r="B3626" s="32">
        <v>19.73</v>
      </c>
      <c r="C3626" s="32">
        <v>19.83</v>
      </c>
      <c r="D3626" s="32">
        <v>19.92</v>
      </c>
      <c r="E3626" s="32">
        <v>19.95</v>
      </c>
      <c r="F3626" s="33">
        <v>35669.0</v>
      </c>
    </row>
    <row r="3627">
      <c r="A3627" s="30">
        <v>35670.0</v>
      </c>
      <c r="B3627" s="32">
        <v>19.58</v>
      </c>
      <c r="C3627" s="32">
        <v>19.67</v>
      </c>
      <c r="D3627" s="32">
        <v>19.76</v>
      </c>
      <c r="E3627" s="32">
        <v>19.79</v>
      </c>
      <c r="F3627" s="33">
        <v>35670.0</v>
      </c>
    </row>
    <row r="3628">
      <c r="A3628" s="30">
        <v>35671.0</v>
      </c>
      <c r="B3628" s="32">
        <v>19.61</v>
      </c>
      <c r="C3628" s="32">
        <v>19.74</v>
      </c>
      <c r="D3628" s="32">
        <v>19.83</v>
      </c>
      <c r="E3628" s="32">
        <v>19.86</v>
      </c>
      <c r="F3628" s="33">
        <v>35671.0</v>
      </c>
    </row>
    <row r="3629">
      <c r="A3629" s="30">
        <v>35675.0</v>
      </c>
      <c r="B3629" s="32">
        <v>19.65</v>
      </c>
      <c r="C3629" s="32">
        <v>19.76</v>
      </c>
      <c r="D3629" s="32">
        <v>19.85</v>
      </c>
      <c r="E3629" s="32">
        <v>19.88</v>
      </c>
      <c r="F3629" s="33">
        <v>35675.0</v>
      </c>
    </row>
    <row r="3630">
      <c r="A3630" s="30">
        <v>35676.0</v>
      </c>
      <c r="B3630" s="32">
        <v>19.61</v>
      </c>
      <c r="C3630" s="32">
        <v>19.74</v>
      </c>
      <c r="D3630" s="32">
        <v>19.82</v>
      </c>
      <c r="E3630" s="32">
        <v>19.86</v>
      </c>
      <c r="F3630" s="33">
        <v>35676.0</v>
      </c>
    </row>
    <row r="3631">
      <c r="A3631" s="30">
        <v>35677.0</v>
      </c>
      <c r="B3631" s="32">
        <v>19.4</v>
      </c>
      <c r="C3631" s="32">
        <v>19.52</v>
      </c>
      <c r="D3631" s="32">
        <v>19.61</v>
      </c>
      <c r="E3631" s="32">
        <v>19.66</v>
      </c>
      <c r="F3631" s="33">
        <v>35677.0</v>
      </c>
    </row>
    <row r="3632">
      <c r="A3632" s="30">
        <v>35678.0</v>
      </c>
      <c r="B3632" s="32">
        <v>19.63</v>
      </c>
      <c r="C3632" s="32">
        <v>19.73</v>
      </c>
      <c r="D3632" s="32">
        <v>19.81</v>
      </c>
      <c r="E3632" s="32">
        <v>19.85</v>
      </c>
      <c r="F3632" s="33">
        <v>35678.0</v>
      </c>
    </row>
    <row r="3633">
      <c r="A3633" s="30">
        <v>35681.0</v>
      </c>
      <c r="B3633" s="32">
        <v>19.45</v>
      </c>
      <c r="C3633" s="32">
        <v>19.6</v>
      </c>
      <c r="D3633" s="32">
        <v>19.69</v>
      </c>
      <c r="E3633" s="32">
        <v>19.74</v>
      </c>
      <c r="F3633" s="33">
        <v>35681.0</v>
      </c>
    </row>
    <row r="3634">
      <c r="A3634" s="30">
        <v>35682.0</v>
      </c>
      <c r="B3634" s="32">
        <v>19.42</v>
      </c>
      <c r="C3634" s="32">
        <v>19.58</v>
      </c>
      <c r="D3634" s="32">
        <v>19.67</v>
      </c>
      <c r="E3634" s="32">
        <v>19.72</v>
      </c>
      <c r="F3634" s="33">
        <v>35682.0</v>
      </c>
    </row>
    <row r="3635">
      <c r="A3635" s="30">
        <v>35683.0</v>
      </c>
      <c r="B3635" s="32">
        <v>19.42</v>
      </c>
      <c r="C3635" s="32">
        <v>19.57</v>
      </c>
      <c r="D3635" s="32">
        <v>19.66</v>
      </c>
      <c r="E3635" s="32">
        <v>19.71</v>
      </c>
      <c r="F3635" s="33">
        <v>35683.0</v>
      </c>
    </row>
    <row r="3636">
      <c r="A3636" s="30">
        <v>35684.0</v>
      </c>
      <c r="B3636" s="32">
        <v>19.37</v>
      </c>
      <c r="C3636" s="32">
        <v>19.49</v>
      </c>
      <c r="D3636" s="32">
        <v>19.56</v>
      </c>
      <c r="E3636" s="32">
        <v>19.61</v>
      </c>
      <c r="F3636" s="33">
        <v>35684.0</v>
      </c>
    </row>
    <row r="3637">
      <c r="A3637" s="30">
        <v>35685.0</v>
      </c>
      <c r="B3637" s="32">
        <v>19.32</v>
      </c>
      <c r="C3637" s="32">
        <v>19.46</v>
      </c>
      <c r="D3637" s="32">
        <v>19.53</v>
      </c>
      <c r="E3637" s="32">
        <v>19.58</v>
      </c>
      <c r="F3637" s="33">
        <v>35685.0</v>
      </c>
    </row>
    <row r="3638">
      <c r="A3638" s="30">
        <v>35688.0</v>
      </c>
      <c r="B3638" s="32">
        <v>19.27</v>
      </c>
      <c r="C3638" s="32">
        <v>19.41</v>
      </c>
      <c r="D3638" s="32">
        <v>19.48</v>
      </c>
      <c r="E3638" s="32">
        <v>19.53</v>
      </c>
      <c r="F3638" s="33">
        <v>35688.0</v>
      </c>
    </row>
    <row r="3639">
      <c r="A3639" s="30">
        <v>35689.0</v>
      </c>
      <c r="B3639" s="32">
        <v>19.61</v>
      </c>
      <c r="C3639" s="32">
        <v>19.74</v>
      </c>
      <c r="D3639" s="32">
        <v>19.79</v>
      </c>
      <c r="E3639" s="32">
        <v>19.83</v>
      </c>
      <c r="F3639" s="33">
        <v>35689.0</v>
      </c>
    </row>
    <row r="3640">
      <c r="A3640" s="30">
        <v>35690.0</v>
      </c>
      <c r="B3640" s="32">
        <v>19.42</v>
      </c>
      <c r="C3640" s="32">
        <v>19.56</v>
      </c>
      <c r="D3640" s="32">
        <v>19.61</v>
      </c>
      <c r="E3640" s="32">
        <v>19.65</v>
      </c>
      <c r="F3640" s="33">
        <v>35690.0</v>
      </c>
    </row>
    <row r="3641">
      <c r="A3641" s="30">
        <v>35691.0</v>
      </c>
      <c r="B3641" s="32">
        <v>19.38</v>
      </c>
      <c r="C3641" s="32">
        <v>19.53</v>
      </c>
      <c r="D3641" s="32">
        <v>19.6</v>
      </c>
      <c r="E3641" s="32">
        <v>19.64</v>
      </c>
      <c r="F3641" s="33">
        <v>35691.0</v>
      </c>
    </row>
    <row r="3642">
      <c r="A3642" s="30">
        <v>35692.0</v>
      </c>
      <c r="B3642" s="32">
        <v>19.35</v>
      </c>
      <c r="C3642" s="32">
        <v>19.53</v>
      </c>
      <c r="D3642" s="32">
        <v>19.61</v>
      </c>
      <c r="E3642" s="32">
        <v>19.65</v>
      </c>
      <c r="F3642" s="33">
        <v>35692.0</v>
      </c>
    </row>
    <row r="3643">
      <c r="A3643" s="30">
        <v>35695.0</v>
      </c>
      <c r="B3643" s="32">
        <v>19.6</v>
      </c>
      <c r="C3643" s="32">
        <v>19.74</v>
      </c>
      <c r="D3643" s="32">
        <v>19.84</v>
      </c>
      <c r="E3643" s="32">
        <v>19.87</v>
      </c>
      <c r="F3643" s="33">
        <v>35695.0</v>
      </c>
    </row>
    <row r="3644">
      <c r="A3644" s="30">
        <v>35696.0</v>
      </c>
      <c r="B3644" s="32">
        <v>19.79</v>
      </c>
      <c r="C3644" s="32">
        <v>19.87</v>
      </c>
      <c r="D3644" s="32">
        <v>19.91</v>
      </c>
      <c r="E3644" s="32">
        <v>19.92</v>
      </c>
      <c r="F3644" s="33">
        <v>35696.0</v>
      </c>
    </row>
    <row r="3645">
      <c r="A3645" s="30">
        <v>35697.0</v>
      </c>
      <c r="B3645" s="32">
        <v>19.94</v>
      </c>
      <c r="C3645" s="32">
        <v>20.04</v>
      </c>
      <c r="D3645" s="32">
        <v>20.08</v>
      </c>
      <c r="E3645" s="32">
        <v>20.08</v>
      </c>
      <c r="F3645" s="33">
        <v>35697.0</v>
      </c>
    </row>
    <row r="3646">
      <c r="A3646" s="30">
        <v>35698.0</v>
      </c>
      <c r="B3646" s="32">
        <v>20.39</v>
      </c>
      <c r="C3646" s="32">
        <v>20.46</v>
      </c>
      <c r="D3646" s="32">
        <v>20.46</v>
      </c>
      <c r="E3646" s="32">
        <v>20.44</v>
      </c>
      <c r="F3646" s="33">
        <v>35698.0</v>
      </c>
    </row>
    <row r="3647">
      <c r="A3647" s="30">
        <v>35699.0</v>
      </c>
      <c r="B3647" s="32">
        <v>20.87</v>
      </c>
      <c r="C3647" s="32">
        <v>20.88</v>
      </c>
      <c r="D3647" s="32">
        <v>20.84</v>
      </c>
      <c r="E3647" s="32">
        <v>20.78</v>
      </c>
      <c r="F3647" s="33">
        <v>35699.0</v>
      </c>
    </row>
    <row r="3648">
      <c r="A3648" s="30">
        <v>35702.0</v>
      </c>
      <c r="B3648" s="32">
        <v>21.26</v>
      </c>
      <c r="C3648" s="32">
        <v>21.17</v>
      </c>
      <c r="D3648" s="32">
        <v>21.1</v>
      </c>
      <c r="E3648" s="32">
        <v>21.03</v>
      </c>
      <c r="F3648" s="33">
        <v>35702.0</v>
      </c>
    </row>
    <row r="3649">
      <c r="A3649" s="30">
        <v>35703.0</v>
      </c>
      <c r="B3649" s="32">
        <v>21.18</v>
      </c>
      <c r="C3649" s="32">
        <v>21.12</v>
      </c>
      <c r="D3649" s="32">
        <v>21.04</v>
      </c>
      <c r="E3649" s="32">
        <v>20.95</v>
      </c>
      <c r="F3649" s="33">
        <v>35703.0</v>
      </c>
    </row>
    <row r="3650">
      <c r="A3650" s="30">
        <v>35704.0</v>
      </c>
      <c r="B3650" s="32">
        <v>21.05</v>
      </c>
      <c r="C3650" s="32">
        <v>21.02</v>
      </c>
      <c r="D3650" s="32">
        <v>20.95</v>
      </c>
      <c r="E3650" s="32">
        <v>20.88</v>
      </c>
      <c r="F3650" s="33">
        <v>35704.0</v>
      </c>
    </row>
    <row r="3651">
      <c r="A3651" s="30">
        <v>35705.0</v>
      </c>
      <c r="B3651" s="32">
        <v>21.77</v>
      </c>
      <c r="C3651" s="32">
        <v>21.71</v>
      </c>
      <c r="D3651" s="32">
        <v>21.59</v>
      </c>
      <c r="E3651" s="32">
        <v>21.45</v>
      </c>
      <c r="F3651" s="33">
        <v>35705.0</v>
      </c>
    </row>
    <row r="3652">
      <c r="A3652" s="30">
        <v>35706.0</v>
      </c>
      <c r="B3652" s="32">
        <v>22.76</v>
      </c>
      <c r="C3652" s="32">
        <v>22.55</v>
      </c>
      <c r="D3652" s="32">
        <v>22.3</v>
      </c>
      <c r="E3652" s="32">
        <v>22.06</v>
      </c>
      <c r="F3652" s="33">
        <v>35706.0</v>
      </c>
    </row>
    <row r="3653">
      <c r="A3653" s="30">
        <v>35709.0</v>
      </c>
      <c r="B3653" s="32">
        <v>21.93</v>
      </c>
      <c r="C3653" s="32">
        <v>21.84</v>
      </c>
      <c r="D3653" s="32">
        <v>21.65</v>
      </c>
      <c r="E3653" s="32">
        <v>21.45</v>
      </c>
      <c r="F3653" s="33">
        <v>35709.0</v>
      </c>
    </row>
    <row r="3654">
      <c r="A3654" s="30">
        <v>35710.0</v>
      </c>
      <c r="B3654" s="32">
        <v>21.96</v>
      </c>
      <c r="C3654" s="32">
        <v>21.95</v>
      </c>
      <c r="D3654" s="32">
        <v>21.81</v>
      </c>
      <c r="E3654" s="32">
        <v>21.63</v>
      </c>
      <c r="F3654" s="33">
        <v>35710.0</v>
      </c>
    </row>
    <row r="3655">
      <c r="A3655" s="30">
        <v>35711.0</v>
      </c>
      <c r="B3655" s="32">
        <v>22.18</v>
      </c>
      <c r="C3655" s="32">
        <v>22.13</v>
      </c>
      <c r="D3655" s="32">
        <v>21.97</v>
      </c>
      <c r="E3655" s="32">
        <v>21.76</v>
      </c>
      <c r="F3655" s="33">
        <v>35711.0</v>
      </c>
    </row>
    <row r="3656">
      <c r="A3656" s="30">
        <v>35712.0</v>
      </c>
      <c r="B3656" s="32">
        <v>22.12</v>
      </c>
      <c r="C3656" s="32">
        <v>22.1</v>
      </c>
      <c r="D3656" s="32">
        <v>21.96</v>
      </c>
      <c r="E3656" s="32">
        <v>21.76</v>
      </c>
      <c r="F3656" s="33">
        <v>35712.0</v>
      </c>
    </row>
    <row r="3657">
      <c r="A3657" s="30">
        <v>35713.0</v>
      </c>
      <c r="B3657" s="32">
        <v>22.1</v>
      </c>
      <c r="C3657" s="32">
        <v>22.14</v>
      </c>
      <c r="D3657" s="32">
        <v>22.0</v>
      </c>
      <c r="E3657" s="32">
        <v>21.81</v>
      </c>
      <c r="F3657" s="33">
        <v>35713.0</v>
      </c>
    </row>
    <row r="3658">
      <c r="A3658" s="30">
        <v>35716.0</v>
      </c>
      <c r="B3658" s="32">
        <v>21.32</v>
      </c>
      <c r="C3658" s="32">
        <v>21.37</v>
      </c>
      <c r="D3658" s="32">
        <v>21.32</v>
      </c>
      <c r="E3658" s="32">
        <v>21.19</v>
      </c>
      <c r="F3658" s="33">
        <v>35716.0</v>
      </c>
    </row>
    <row r="3659">
      <c r="A3659" s="30">
        <v>35717.0</v>
      </c>
      <c r="B3659" s="32">
        <v>20.7</v>
      </c>
      <c r="C3659" s="32">
        <v>20.8</v>
      </c>
      <c r="D3659" s="32">
        <v>20.79</v>
      </c>
      <c r="E3659" s="32">
        <v>20.73</v>
      </c>
      <c r="F3659" s="33">
        <v>35717.0</v>
      </c>
    </row>
    <row r="3660">
      <c r="A3660" s="30">
        <v>35718.0</v>
      </c>
      <c r="B3660" s="32">
        <v>20.57</v>
      </c>
      <c r="C3660" s="32">
        <v>20.7</v>
      </c>
      <c r="D3660" s="32">
        <v>20.7</v>
      </c>
      <c r="E3660" s="32">
        <v>20.65</v>
      </c>
      <c r="F3660" s="33">
        <v>35718.0</v>
      </c>
    </row>
    <row r="3661">
      <c r="A3661" s="30">
        <v>35719.0</v>
      </c>
      <c r="B3661" s="32">
        <v>20.97</v>
      </c>
      <c r="C3661" s="32">
        <v>21.09</v>
      </c>
      <c r="D3661" s="32">
        <v>21.08</v>
      </c>
      <c r="E3661" s="32">
        <v>20.99</v>
      </c>
      <c r="F3661" s="33">
        <v>35719.0</v>
      </c>
    </row>
    <row r="3662">
      <c r="A3662" s="30">
        <v>35720.0</v>
      </c>
      <c r="B3662" s="32">
        <v>20.59</v>
      </c>
      <c r="C3662" s="32">
        <v>20.74</v>
      </c>
      <c r="D3662" s="32">
        <v>20.7</v>
      </c>
      <c r="E3662" s="32">
        <v>20.59</v>
      </c>
      <c r="F3662" s="33">
        <v>35720.0</v>
      </c>
    </row>
    <row r="3663">
      <c r="A3663" s="30">
        <v>35723.0</v>
      </c>
      <c r="B3663" s="32">
        <v>20.7</v>
      </c>
      <c r="C3663" s="32">
        <v>20.91</v>
      </c>
      <c r="D3663" s="32">
        <v>20.95</v>
      </c>
      <c r="E3663" s="32">
        <v>20.88</v>
      </c>
      <c r="F3663" s="33">
        <v>35723.0</v>
      </c>
    </row>
    <row r="3664">
      <c r="A3664" s="30">
        <v>35724.0</v>
      </c>
      <c r="B3664" s="32">
        <v>20.67</v>
      </c>
      <c r="C3664" s="32">
        <v>20.86</v>
      </c>
      <c r="D3664" s="32">
        <v>20.9</v>
      </c>
      <c r="E3664" s="32">
        <v>20.85</v>
      </c>
      <c r="F3664" s="33">
        <v>35724.0</v>
      </c>
    </row>
    <row r="3665">
      <c r="A3665" s="30">
        <v>35725.0</v>
      </c>
      <c r="B3665" s="32">
        <v>21.42</v>
      </c>
      <c r="C3665" s="32">
        <v>21.43</v>
      </c>
      <c r="D3665" s="32">
        <v>21.35</v>
      </c>
      <c r="E3665" s="32">
        <v>21.23</v>
      </c>
      <c r="F3665" s="33">
        <v>35725.0</v>
      </c>
    </row>
    <row r="3666">
      <c r="A3666" s="30">
        <v>35726.0</v>
      </c>
      <c r="B3666" s="32">
        <v>21.09</v>
      </c>
      <c r="C3666" s="32">
        <v>21.12</v>
      </c>
      <c r="D3666" s="32">
        <v>21.06</v>
      </c>
      <c r="E3666" s="32">
        <v>20.97</v>
      </c>
      <c r="F3666" s="33">
        <v>35726.0</v>
      </c>
    </row>
    <row r="3667">
      <c r="A3667" s="30">
        <v>35727.0</v>
      </c>
      <c r="B3667" s="32">
        <v>20.97</v>
      </c>
      <c r="C3667" s="32">
        <v>21.06</v>
      </c>
      <c r="D3667" s="32">
        <v>21.02</v>
      </c>
      <c r="E3667" s="32">
        <v>20.95</v>
      </c>
      <c r="F3667" s="33">
        <v>35727.0</v>
      </c>
    </row>
    <row r="3668">
      <c r="A3668" s="30">
        <v>35730.0</v>
      </c>
      <c r="B3668" s="32">
        <v>21.07</v>
      </c>
      <c r="C3668" s="32">
        <v>21.15</v>
      </c>
      <c r="D3668" s="32">
        <v>21.1</v>
      </c>
      <c r="E3668" s="32">
        <v>21.0</v>
      </c>
      <c r="F3668" s="33">
        <v>35730.0</v>
      </c>
    </row>
    <row r="3669">
      <c r="A3669" s="30">
        <v>35731.0</v>
      </c>
      <c r="B3669" s="32">
        <v>20.46</v>
      </c>
      <c r="C3669" s="32">
        <v>20.62</v>
      </c>
      <c r="D3669" s="32">
        <v>20.63</v>
      </c>
      <c r="E3669" s="32">
        <v>20.58</v>
      </c>
      <c r="F3669" s="33">
        <v>35731.0</v>
      </c>
    </row>
    <row r="3670">
      <c r="A3670" s="30">
        <v>35732.0</v>
      </c>
      <c r="B3670" s="32">
        <v>20.71</v>
      </c>
      <c r="C3670" s="32">
        <v>20.84</v>
      </c>
      <c r="D3670" s="32">
        <v>20.84</v>
      </c>
      <c r="E3670" s="32">
        <v>20.77</v>
      </c>
      <c r="F3670" s="33">
        <v>35732.0</v>
      </c>
    </row>
    <row r="3671">
      <c r="A3671" s="30">
        <v>35733.0</v>
      </c>
      <c r="B3671" s="32">
        <v>21.22</v>
      </c>
      <c r="C3671" s="32">
        <v>21.29</v>
      </c>
      <c r="D3671" s="32">
        <v>21.25</v>
      </c>
      <c r="E3671" s="32">
        <v>21.14</v>
      </c>
      <c r="F3671" s="33">
        <v>35733.0</v>
      </c>
    </row>
    <row r="3672">
      <c r="A3672" s="30">
        <v>35734.0</v>
      </c>
      <c r="B3672" s="32">
        <v>21.08</v>
      </c>
      <c r="C3672" s="32">
        <v>21.18</v>
      </c>
      <c r="D3672" s="32">
        <v>21.14</v>
      </c>
      <c r="E3672" s="32">
        <v>21.03</v>
      </c>
      <c r="F3672" s="33">
        <v>35734.0</v>
      </c>
    </row>
    <row r="3673">
      <c r="A3673" s="30">
        <v>35737.0</v>
      </c>
      <c r="B3673" s="32">
        <v>20.96</v>
      </c>
      <c r="C3673" s="32">
        <v>21.09</v>
      </c>
      <c r="D3673" s="32">
        <v>21.04</v>
      </c>
      <c r="E3673" s="32">
        <v>20.93</v>
      </c>
      <c r="F3673" s="33">
        <v>35737.0</v>
      </c>
    </row>
    <row r="3674">
      <c r="A3674" s="30">
        <v>35738.0</v>
      </c>
      <c r="B3674" s="32">
        <v>20.7</v>
      </c>
      <c r="C3674" s="32">
        <v>20.85</v>
      </c>
      <c r="D3674" s="32">
        <v>20.85</v>
      </c>
      <c r="E3674" s="32">
        <v>20.75</v>
      </c>
      <c r="F3674" s="33">
        <v>35738.0</v>
      </c>
    </row>
    <row r="3675">
      <c r="A3675" s="30">
        <v>35739.0</v>
      </c>
      <c r="B3675" s="32">
        <v>20.31</v>
      </c>
      <c r="C3675" s="32">
        <v>20.51</v>
      </c>
      <c r="D3675" s="32">
        <v>20.57</v>
      </c>
      <c r="E3675" s="32">
        <v>20.52</v>
      </c>
      <c r="F3675" s="33">
        <v>35739.0</v>
      </c>
    </row>
    <row r="3676">
      <c r="A3676" s="30">
        <v>35740.0</v>
      </c>
      <c r="B3676" s="32">
        <v>20.39</v>
      </c>
      <c r="C3676" s="32">
        <v>20.6</v>
      </c>
      <c r="D3676" s="32">
        <v>20.65</v>
      </c>
      <c r="E3676" s="32">
        <v>20.61</v>
      </c>
      <c r="F3676" s="33">
        <v>35740.0</v>
      </c>
    </row>
    <row r="3677">
      <c r="A3677" s="30">
        <v>35741.0</v>
      </c>
      <c r="B3677" s="32">
        <v>20.77</v>
      </c>
      <c r="C3677" s="32">
        <v>20.94</v>
      </c>
      <c r="D3677" s="32">
        <v>20.94</v>
      </c>
      <c r="E3677" s="32">
        <v>20.87</v>
      </c>
      <c r="F3677" s="33">
        <v>35741.0</v>
      </c>
    </row>
    <row r="3678">
      <c r="A3678" s="30">
        <v>35744.0</v>
      </c>
      <c r="B3678" s="32">
        <v>20.4</v>
      </c>
      <c r="C3678" s="32">
        <v>20.6</v>
      </c>
      <c r="D3678" s="32">
        <v>20.62</v>
      </c>
      <c r="E3678" s="32">
        <v>20.57</v>
      </c>
      <c r="F3678" s="33">
        <v>35744.0</v>
      </c>
    </row>
    <row r="3679">
      <c r="A3679" s="30">
        <v>35745.0</v>
      </c>
      <c r="B3679" s="32">
        <v>20.51</v>
      </c>
      <c r="C3679" s="32">
        <v>20.71</v>
      </c>
      <c r="D3679" s="32">
        <v>20.72</v>
      </c>
      <c r="E3679" s="32">
        <v>20.65</v>
      </c>
      <c r="F3679" s="33">
        <v>35745.0</v>
      </c>
    </row>
    <row r="3680">
      <c r="A3680" s="30">
        <v>35746.0</v>
      </c>
      <c r="B3680" s="32">
        <v>20.49</v>
      </c>
      <c r="C3680" s="32">
        <v>20.68</v>
      </c>
      <c r="D3680" s="32">
        <v>20.7</v>
      </c>
      <c r="E3680" s="32">
        <v>20.64</v>
      </c>
      <c r="F3680" s="33">
        <v>35746.0</v>
      </c>
    </row>
    <row r="3681">
      <c r="A3681" s="30">
        <v>35747.0</v>
      </c>
      <c r="B3681" s="32">
        <v>20.7</v>
      </c>
      <c r="C3681" s="32">
        <v>20.86</v>
      </c>
      <c r="D3681" s="32">
        <v>20.85</v>
      </c>
      <c r="E3681" s="32">
        <v>20.77</v>
      </c>
      <c r="F3681" s="33">
        <v>35747.0</v>
      </c>
    </row>
    <row r="3682">
      <c r="A3682" s="30">
        <v>35748.0</v>
      </c>
      <c r="B3682" s="32">
        <v>21.0</v>
      </c>
      <c r="C3682" s="32">
        <v>21.16</v>
      </c>
      <c r="D3682" s="32">
        <v>21.12</v>
      </c>
      <c r="E3682" s="32">
        <v>21.01</v>
      </c>
      <c r="F3682" s="33">
        <v>35748.0</v>
      </c>
    </row>
    <row r="3683">
      <c r="A3683" s="30">
        <v>35751.0</v>
      </c>
      <c r="B3683" s="32">
        <v>20.26</v>
      </c>
      <c r="C3683" s="32">
        <v>20.48</v>
      </c>
      <c r="D3683" s="32">
        <v>20.52</v>
      </c>
      <c r="E3683" s="32">
        <v>20.48</v>
      </c>
      <c r="F3683" s="33">
        <v>35751.0</v>
      </c>
    </row>
    <row r="3684">
      <c r="A3684" s="30">
        <v>35752.0</v>
      </c>
      <c r="B3684" s="32">
        <v>20.04</v>
      </c>
      <c r="C3684" s="32">
        <v>20.29</v>
      </c>
      <c r="D3684" s="32">
        <v>20.35</v>
      </c>
      <c r="E3684" s="32">
        <v>20.32</v>
      </c>
      <c r="F3684" s="33">
        <v>35752.0</v>
      </c>
    </row>
    <row r="3685">
      <c r="A3685" s="30">
        <v>35753.0</v>
      </c>
      <c r="B3685" s="32">
        <v>19.8</v>
      </c>
      <c r="C3685" s="32">
        <v>20.14</v>
      </c>
      <c r="D3685" s="32">
        <v>20.25</v>
      </c>
      <c r="E3685" s="32">
        <v>20.25</v>
      </c>
      <c r="F3685" s="33">
        <v>35753.0</v>
      </c>
    </row>
    <row r="3686">
      <c r="A3686" s="30">
        <v>35754.0</v>
      </c>
      <c r="B3686" s="32">
        <v>19.16</v>
      </c>
      <c r="C3686" s="32">
        <v>19.59</v>
      </c>
      <c r="D3686" s="32">
        <v>19.7</v>
      </c>
      <c r="E3686" s="32">
        <v>19.74</v>
      </c>
      <c r="F3686" s="33">
        <v>35754.0</v>
      </c>
    </row>
    <row r="3687">
      <c r="A3687" s="30">
        <v>35755.0</v>
      </c>
      <c r="B3687" s="32">
        <v>19.76</v>
      </c>
      <c r="C3687" s="32">
        <v>19.9</v>
      </c>
      <c r="D3687" s="32">
        <v>19.97</v>
      </c>
      <c r="E3687" s="32">
        <v>20.0</v>
      </c>
      <c r="F3687" s="33">
        <v>35755.0</v>
      </c>
    </row>
    <row r="3688">
      <c r="A3688" s="30">
        <v>35758.0</v>
      </c>
      <c r="B3688" s="32">
        <v>19.83</v>
      </c>
      <c r="C3688" s="32">
        <v>19.98</v>
      </c>
      <c r="D3688" s="32">
        <v>20.05</v>
      </c>
      <c r="E3688" s="32">
        <v>20.08</v>
      </c>
      <c r="F3688" s="33">
        <v>35758.0</v>
      </c>
    </row>
    <row r="3689">
      <c r="A3689" s="30">
        <v>35759.0</v>
      </c>
      <c r="B3689" s="32">
        <v>19.73</v>
      </c>
      <c r="C3689" s="32">
        <v>19.9</v>
      </c>
      <c r="D3689" s="32">
        <v>19.98</v>
      </c>
      <c r="E3689" s="32">
        <v>20.02</v>
      </c>
      <c r="F3689" s="33">
        <v>35759.0</v>
      </c>
    </row>
    <row r="3690">
      <c r="A3690" s="30">
        <v>35760.0</v>
      </c>
      <c r="B3690" s="32">
        <v>19.15</v>
      </c>
      <c r="C3690" s="32">
        <v>19.35</v>
      </c>
      <c r="D3690" s="32">
        <v>19.47</v>
      </c>
      <c r="E3690" s="32">
        <v>19.55</v>
      </c>
      <c r="F3690" s="33">
        <v>35760.0</v>
      </c>
    </row>
    <row r="3691">
      <c r="A3691" s="30">
        <v>35765.0</v>
      </c>
      <c r="B3691" s="32">
        <v>18.66</v>
      </c>
      <c r="C3691" s="32">
        <v>18.94</v>
      </c>
      <c r="D3691" s="32">
        <v>19.12</v>
      </c>
      <c r="E3691" s="32">
        <v>19.25</v>
      </c>
      <c r="F3691" s="33">
        <v>35765.0</v>
      </c>
    </row>
    <row r="3692">
      <c r="A3692" s="30">
        <v>35766.0</v>
      </c>
      <c r="B3692" s="32">
        <v>18.76</v>
      </c>
      <c r="C3692" s="32">
        <v>19.03</v>
      </c>
      <c r="D3692" s="32">
        <v>19.19</v>
      </c>
      <c r="E3692" s="32">
        <v>19.31</v>
      </c>
      <c r="F3692" s="33">
        <v>35766.0</v>
      </c>
    </row>
    <row r="3693">
      <c r="A3693" s="30">
        <v>35767.0</v>
      </c>
      <c r="B3693" s="32">
        <v>18.8</v>
      </c>
      <c r="C3693" s="32">
        <v>19.03</v>
      </c>
      <c r="D3693" s="32">
        <v>19.17</v>
      </c>
      <c r="E3693" s="32">
        <v>19.27</v>
      </c>
      <c r="F3693" s="33">
        <v>35767.0</v>
      </c>
    </row>
    <row r="3694">
      <c r="A3694" s="30">
        <v>35768.0</v>
      </c>
      <c r="B3694" s="32">
        <v>18.6</v>
      </c>
      <c r="C3694" s="32">
        <v>18.85</v>
      </c>
      <c r="D3694" s="32">
        <v>19.02</v>
      </c>
      <c r="E3694" s="32">
        <v>19.14</v>
      </c>
      <c r="F3694" s="33">
        <v>35768.0</v>
      </c>
    </row>
    <row r="3695">
      <c r="A3695" s="30">
        <v>35769.0</v>
      </c>
      <c r="B3695" s="32">
        <v>18.71</v>
      </c>
      <c r="C3695" s="32">
        <v>18.98</v>
      </c>
      <c r="D3695" s="32">
        <v>19.13</v>
      </c>
      <c r="E3695" s="32">
        <v>19.24</v>
      </c>
      <c r="F3695" s="33">
        <v>35769.0</v>
      </c>
    </row>
    <row r="3696">
      <c r="A3696" s="30">
        <v>35772.0</v>
      </c>
      <c r="B3696" s="32">
        <v>18.84</v>
      </c>
      <c r="C3696" s="32">
        <v>19.09</v>
      </c>
      <c r="D3696" s="32">
        <v>19.23</v>
      </c>
      <c r="E3696" s="32">
        <v>19.34</v>
      </c>
      <c r="F3696" s="33">
        <v>35772.0</v>
      </c>
    </row>
    <row r="3697">
      <c r="A3697" s="30">
        <v>35773.0</v>
      </c>
      <c r="B3697" s="32">
        <v>18.67</v>
      </c>
      <c r="C3697" s="32">
        <v>18.92</v>
      </c>
      <c r="D3697" s="32">
        <v>19.07</v>
      </c>
      <c r="E3697" s="32">
        <v>19.18</v>
      </c>
      <c r="F3697" s="33">
        <v>35773.0</v>
      </c>
    </row>
    <row r="3698">
      <c r="A3698" s="30">
        <v>35774.0</v>
      </c>
      <c r="B3698" s="32">
        <v>18.14</v>
      </c>
      <c r="C3698" s="32">
        <v>18.41</v>
      </c>
      <c r="D3698" s="32">
        <v>18.61</v>
      </c>
      <c r="E3698" s="32">
        <v>18.76</v>
      </c>
      <c r="F3698" s="33">
        <v>35774.0</v>
      </c>
    </row>
    <row r="3699">
      <c r="A3699" s="30">
        <v>35775.0</v>
      </c>
      <c r="B3699" s="32">
        <v>18.15</v>
      </c>
      <c r="C3699" s="32">
        <v>18.4</v>
      </c>
      <c r="D3699" s="32">
        <v>18.61</v>
      </c>
      <c r="E3699" s="32">
        <v>18.78</v>
      </c>
      <c r="F3699" s="33">
        <v>35775.0</v>
      </c>
    </row>
    <row r="3700">
      <c r="A3700" s="30">
        <v>35776.0</v>
      </c>
      <c r="B3700" s="32">
        <v>18.21</v>
      </c>
      <c r="C3700" s="32">
        <v>18.44</v>
      </c>
      <c r="D3700" s="32">
        <v>18.64</v>
      </c>
      <c r="E3700" s="32">
        <v>18.81</v>
      </c>
      <c r="F3700" s="33">
        <v>35776.0</v>
      </c>
    </row>
    <row r="3701">
      <c r="A3701" s="30">
        <v>35779.0</v>
      </c>
      <c r="B3701" s="32">
        <v>18.17</v>
      </c>
      <c r="C3701" s="32">
        <v>18.35</v>
      </c>
      <c r="D3701" s="32">
        <v>18.54</v>
      </c>
      <c r="E3701" s="32">
        <v>18.72</v>
      </c>
      <c r="F3701" s="33">
        <v>35779.0</v>
      </c>
    </row>
    <row r="3702">
      <c r="A3702" s="30">
        <v>35780.0</v>
      </c>
      <c r="B3702" s="32">
        <v>18.17</v>
      </c>
      <c r="C3702" s="32">
        <v>18.37</v>
      </c>
      <c r="D3702" s="32">
        <v>18.56</v>
      </c>
      <c r="E3702" s="32">
        <v>18.74</v>
      </c>
      <c r="F3702" s="33">
        <v>35780.0</v>
      </c>
    </row>
    <row r="3703">
      <c r="A3703" s="30">
        <v>35781.0</v>
      </c>
      <c r="B3703" s="32">
        <v>18.19</v>
      </c>
      <c r="C3703" s="32">
        <v>18.39</v>
      </c>
      <c r="D3703" s="32">
        <v>18.58</v>
      </c>
      <c r="E3703" s="32">
        <v>18.74</v>
      </c>
      <c r="F3703" s="33">
        <v>35781.0</v>
      </c>
    </row>
    <row r="3704">
      <c r="A3704" s="30">
        <v>35782.0</v>
      </c>
      <c r="B3704" s="32">
        <v>18.52</v>
      </c>
      <c r="C3704" s="32">
        <v>18.74</v>
      </c>
      <c r="D3704" s="32">
        <v>18.9</v>
      </c>
      <c r="E3704" s="32">
        <v>19.03</v>
      </c>
      <c r="F3704" s="33">
        <v>35782.0</v>
      </c>
    </row>
    <row r="3705">
      <c r="A3705" s="30">
        <v>35783.0</v>
      </c>
      <c r="B3705" s="32">
        <v>18.39</v>
      </c>
      <c r="C3705" s="32">
        <v>18.54</v>
      </c>
      <c r="D3705" s="32">
        <v>18.72</v>
      </c>
      <c r="E3705" s="32">
        <v>18.86</v>
      </c>
      <c r="F3705" s="33">
        <v>35783.0</v>
      </c>
    </row>
    <row r="3706">
      <c r="A3706" s="30">
        <v>35786.0</v>
      </c>
      <c r="B3706" s="32">
        <v>18.32</v>
      </c>
      <c r="C3706" s="32">
        <v>18.49</v>
      </c>
      <c r="D3706" s="32">
        <v>18.64</v>
      </c>
      <c r="E3706" s="32">
        <v>18.79</v>
      </c>
      <c r="F3706" s="33">
        <v>35786.0</v>
      </c>
    </row>
    <row r="3707">
      <c r="A3707" s="30">
        <v>35787.0</v>
      </c>
      <c r="B3707" s="32">
        <v>18.33</v>
      </c>
      <c r="C3707" s="32">
        <v>18.48</v>
      </c>
      <c r="D3707" s="32">
        <v>18.62</v>
      </c>
      <c r="E3707" s="32">
        <v>18.76</v>
      </c>
      <c r="F3707" s="33">
        <v>35787.0</v>
      </c>
    </row>
    <row r="3708">
      <c r="A3708" s="30">
        <v>35788.0</v>
      </c>
      <c r="B3708" s="32">
        <v>18.35</v>
      </c>
      <c r="C3708" s="32">
        <v>18.5</v>
      </c>
      <c r="D3708" s="32">
        <v>18.63</v>
      </c>
      <c r="E3708" s="32">
        <v>18.76</v>
      </c>
      <c r="F3708" s="33">
        <v>35788.0</v>
      </c>
    </row>
    <row r="3709">
      <c r="A3709" s="30">
        <v>35790.0</v>
      </c>
      <c r="B3709" s="32">
        <v>18.2</v>
      </c>
      <c r="C3709" s="32">
        <v>18.33</v>
      </c>
      <c r="D3709" s="32">
        <v>18.46</v>
      </c>
      <c r="E3709" s="32">
        <v>18.59</v>
      </c>
      <c r="F3709" s="33">
        <v>35790.0</v>
      </c>
    </row>
    <row r="3710">
      <c r="A3710" s="30">
        <v>35793.0</v>
      </c>
      <c r="B3710" s="32">
        <v>17.62</v>
      </c>
      <c r="C3710" s="32">
        <v>17.82</v>
      </c>
      <c r="D3710" s="32">
        <v>18.01</v>
      </c>
      <c r="E3710" s="32">
        <v>18.18</v>
      </c>
      <c r="F3710" s="33">
        <v>35793.0</v>
      </c>
    </row>
    <row r="3711">
      <c r="A3711" s="30">
        <v>35794.0</v>
      </c>
      <c r="B3711" s="32">
        <v>17.6</v>
      </c>
      <c r="C3711" s="32">
        <v>17.82</v>
      </c>
      <c r="D3711" s="32">
        <v>18.02</v>
      </c>
      <c r="E3711" s="32">
        <v>18.2</v>
      </c>
      <c r="F3711" s="33">
        <v>35794.0</v>
      </c>
    </row>
    <row r="3712">
      <c r="A3712" s="30">
        <v>35795.0</v>
      </c>
      <c r="B3712" s="32">
        <v>17.64</v>
      </c>
      <c r="C3712" s="32">
        <v>17.83</v>
      </c>
      <c r="D3712" s="32">
        <v>18.03</v>
      </c>
      <c r="E3712" s="32">
        <v>18.21</v>
      </c>
      <c r="F3712" s="33">
        <v>35795.0</v>
      </c>
    </row>
    <row r="3713">
      <c r="A3713" s="30">
        <v>35797.0</v>
      </c>
      <c r="B3713" s="32">
        <v>17.43</v>
      </c>
      <c r="C3713" s="32">
        <v>17.66</v>
      </c>
      <c r="D3713" s="32">
        <v>17.87</v>
      </c>
      <c r="E3713" s="32">
        <v>18.06</v>
      </c>
      <c r="F3713" s="33">
        <v>35797.0</v>
      </c>
    </row>
    <row r="3714">
      <c r="A3714" s="30">
        <v>35800.0</v>
      </c>
      <c r="B3714" s="32">
        <v>16.89</v>
      </c>
      <c r="C3714" s="32">
        <v>17.14</v>
      </c>
      <c r="D3714" s="32">
        <v>17.37</v>
      </c>
      <c r="E3714" s="32">
        <v>17.6</v>
      </c>
      <c r="F3714" s="33">
        <v>35800.0</v>
      </c>
    </row>
    <row r="3715">
      <c r="A3715" s="30">
        <v>35801.0</v>
      </c>
      <c r="B3715" s="32">
        <v>16.91</v>
      </c>
      <c r="C3715" s="32">
        <v>17.13</v>
      </c>
      <c r="D3715" s="32">
        <v>17.34</v>
      </c>
      <c r="E3715" s="32">
        <v>17.54</v>
      </c>
      <c r="F3715" s="33">
        <v>35801.0</v>
      </c>
    </row>
    <row r="3716">
      <c r="A3716" s="30">
        <v>35802.0</v>
      </c>
      <c r="B3716" s="32">
        <v>16.82</v>
      </c>
      <c r="C3716" s="32">
        <v>17.01</v>
      </c>
      <c r="D3716" s="32">
        <v>17.21</v>
      </c>
      <c r="E3716" s="32">
        <v>17.41</v>
      </c>
      <c r="F3716" s="33">
        <v>35802.0</v>
      </c>
    </row>
    <row r="3717">
      <c r="A3717" s="30">
        <v>35803.0</v>
      </c>
      <c r="B3717" s="32">
        <v>16.97</v>
      </c>
      <c r="C3717" s="32">
        <v>17.16</v>
      </c>
      <c r="D3717" s="32">
        <v>17.34</v>
      </c>
      <c r="E3717" s="32">
        <v>17.52</v>
      </c>
      <c r="F3717" s="33">
        <v>35803.0</v>
      </c>
    </row>
    <row r="3718">
      <c r="A3718" s="30">
        <v>35804.0</v>
      </c>
      <c r="B3718" s="32">
        <v>16.63</v>
      </c>
      <c r="C3718" s="32">
        <v>16.85</v>
      </c>
      <c r="D3718" s="32">
        <v>17.06</v>
      </c>
      <c r="E3718" s="32">
        <v>17.26</v>
      </c>
      <c r="F3718" s="33">
        <v>35804.0</v>
      </c>
    </row>
    <row r="3719">
      <c r="A3719" s="30">
        <v>35807.0</v>
      </c>
      <c r="B3719" s="32">
        <v>16.47</v>
      </c>
      <c r="C3719" s="32">
        <v>16.68</v>
      </c>
      <c r="D3719" s="32">
        <v>16.89</v>
      </c>
      <c r="E3719" s="32">
        <v>17.1</v>
      </c>
      <c r="F3719" s="33">
        <v>35807.0</v>
      </c>
    </row>
    <row r="3720">
      <c r="A3720" s="30">
        <v>35808.0</v>
      </c>
      <c r="B3720" s="32">
        <v>16.43</v>
      </c>
      <c r="C3720" s="32">
        <v>16.64</v>
      </c>
      <c r="D3720" s="32">
        <v>16.86</v>
      </c>
      <c r="E3720" s="32">
        <v>17.08</v>
      </c>
      <c r="F3720" s="33">
        <v>35808.0</v>
      </c>
    </row>
    <row r="3721">
      <c r="A3721" s="30">
        <v>35809.0</v>
      </c>
      <c r="B3721" s="32">
        <v>16.45</v>
      </c>
      <c r="C3721" s="32">
        <v>16.64</v>
      </c>
      <c r="D3721" s="32">
        <v>16.84</v>
      </c>
      <c r="E3721" s="32">
        <v>17.06</v>
      </c>
      <c r="F3721" s="33">
        <v>35809.0</v>
      </c>
    </row>
    <row r="3722">
      <c r="A3722" s="30">
        <v>35810.0</v>
      </c>
      <c r="B3722" s="32">
        <v>16.34</v>
      </c>
      <c r="C3722" s="32">
        <v>16.51</v>
      </c>
      <c r="D3722" s="32">
        <v>16.72</v>
      </c>
      <c r="E3722" s="32">
        <v>16.94</v>
      </c>
      <c r="F3722" s="33">
        <v>35810.0</v>
      </c>
    </row>
    <row r="3723">
      <c r="A3723" s="30">
        <v>35811.0</v>
      </c>
      <c r="B3723" s="32">
        <v>16.51</v>
      </c>
      <c r="C3723" s="32">
        <v>16.69</v>
      </c>
      <c r="D3723" s="32">
        <v>16.9</v>
      </c>
      <c r="E3723" s="32">
        <v>17.12</v>
      </c>
      <c r="F3723" s="33">
        <v>35811.0</v>
      </c>
    </row>
    <row r="3724">
      <c r="A3724" s="30">
        <v>35815.0</v>
      </c>
      <c r="B3724" s="32">
        <v>16.42</v>
      </c>
      <c r="C3724" s="32">
        <v>16.56</v>
      </c>
      <c r="D3724" s="32">
        <v>16.77</v>
      </c>
      <c r="E3724" s="32">
        <v>16.99</v>
      </c>
      <c r="F3724" s="33">
        <v>35815.0</v>
      </c>
    </row>
    <row r="3725">
      <c r="A3725" s="30">
        <v>35816.0</v>
      </c>
      <c r="B3725" s="32">
        <v>16.36</v>
      </c>
      <c r="C3725" s="32">
        <v>16.58</v>
      </c>
      <c r="D3725" s="32">
        <v>16.81</v>
      </c>
      <c r="E3725" s="32">
        <v>17.03</v>
      </c>
      <c r="F3725" s="33">
        <v>35816.0</v>
      </c>
    </row>
    <row r="3726">
      <c r="A3726" s="30">
        <v>35817.0</v>
      </c>
      <c r="B3726" s="32">
        <v>16.04</v>
      </c>
      <c r="C3726" s="32">
        <v>16.27</v>
      </c>
      <c r="D3726" s="32">
        <v>16.52</v>
      </c>
      <c r="E3726" s="32">
        <v>16.77</v>
      </c>
      <c r="F3726" s="33">
        <v>35817.0</v>
      </c>
    </row>
    <row r="3727">
      <c r="A3727" s="30">
        <v>35818.0</v>
      </c>
      <c r="B3727" s="32">
        <v>15.74</v>
      </c>
      <c r="C3727" s="32">
        <v>16.0</v>
      </c>
      <c r="D3727" s="32">
        <v>16.26</v>
      </c>
      <c r="E3727" s="32">
        <v>16.52</v>
      </c>
      <c r="F3727" s="33">
        <v>35818.0</v>
      </c>
    </row>
    <row r="3728">
      <c r="A3728" s="30">
        <v>35821.0</v>
      </c>
      <c r="B3728" s="32">
        <v>16.82</v>
      </c>
      <c r="C3728" s="32">
        <v>16.98</v>
      </c>
      <c r="D3728" s="32">
        <v>17.2</v>
      </c>
      <c r="E3728" s="32">
        <v>17.42</v>
      </c>
      <c r="F3728" s="33">
        <v>35821.0</v>
      </c>
    </row>
    <row r="3729">
      <c r="A3729" s="30">
        <v>35822.0</v>
      </c>
      <c r="B3729" s="32">
        <v>16.98</v>
      </c>
      <c r="C3729" s="32">
        <v>17.15</v>
      </c>
      <c r="D3729" s="32">
        <v>17.35</v>
      </c>
      <c r="E3729" s="32">
        <v>17.55</v>
      </c>
      <c r="F3729" s="33">
        <v>35822.0</v>
      </c>
    </row>
    <row r="3730">
      <c r="A3730" s="30">
        <v>35823.0</v>
      </c>
      <c r="B3730" s="32">
        <v>17.31</v>
      </c>
      <c r="C3730" s="32">
        <v>17.48</v>
      </c>
      <c r="D3730" s="32">
        <v>17.66</v>
      </c>
      <c r="E3730" s="32">
        <v>17.85</v>
      </c>
      <c r="F3730" s="33">
        <v>35823.0</v>
      </c>
    </row>
    <row r="3731">
      <c r="A3731" s="30">
        <v>35824.0</v>
      </c>
      <c r="B3731" s="32">
        <v>17.82</v>
      </c>
      <c r="C3731" s="32">
        <v>17.96</v>
      </c>
      <c r="D3731" s="32">
        <v>18.11</v>
      </c>
      <c r="E3731" s="32">
        <v>18.25</v>
      </c>
      <c r="F3731" s="33">
        <v>35824.0</v>
      </c>
    </row>
    <row r="3732">
      <c r="A3732" s="30">
        <v>35825.0</v>
      </c>
      <c r="B3732" s="32">
        <v>17.21</v>
      </c>
      <c r="C3732" s="32">
        <v>17.37</v>
      </c>
      <c r="D3732" s="32">
        <v>17.55</v>
      </c>
      <c r="E3732" s="32">
        <v>17.71</v>
      </c>
      <c r="F3732" s="33">
        <v>35825.0</v>
      </c>
    </row>
    <row r="3733">
      <c r="A3733" s="30">
        <v>35828.0</v>
      </c>
      <c r="B3733" s="32">
        <v>17.05</v>
      </c>
      <c r="C3733" s="32">
        <v>17.24</v>
      </c>
      <c r="D3733" s="32">
        <v>17.42</v>
      </c>
      <c r="E3733" s="32">
        <v>17.59</v>
      </c>
      <c r="F3733" s="33">
        <v>35828.0</v>
      </c>
    </row>
    <row r="3734">
      <c r="A3734" s="30">
        <v>35829.0</v>
      </c>
      <c r="B3734" s="32">
        <v>16.5</v>
      </c>
      <c r="C3734" s="32">
        <v>16.7</v>
      </c>
      <c r="D3734" s="32">
        <v>16.92</v>
      </c>
      <c r="E3734" s="32">
        <v>17.14</v>
      </c>
      <c r="F3734" s="33">
        <v>35829.0</v>
      </c>
    </row>
    <row r="3735">
      <c r="A3735" s="30">
        <v>35830.0</v>
      </c>
      <c r="B3735" s="32">
        <v>16.37</v>
      </c>
      <c r="C3735" s="32">
        <v>16.58</v>
      </c>
      <c r="D3735" s="32">
        <v>16.82</v>
      </c>
      <c r="E3735" s="32">
        <v>17.06</v>
      </c>
      <c r="F3735" s="33">
        <v>35830.0</v>
      </c>
    </row>
    <row r="3736">
      <c r="A3736" s="30">
        <v>35831.0</v>
      </c>
      <c r="B3736" s="32">
        <v>16.58</v>
      </c>
      <c r="C3736" s="32">
        <v>16.79</v>
      </c>
      <c r="D3736" s="32">
        <v>17.0</v>
      </c>
      <c r="E3736" s="32">
        <v>17.21</v>
      </c>
      <c r="F3736" s="33">
        <v>35831.0</v>
      </c>
    </row>
    <row r="3737">
      <c r="A3737" s="30">
        <v>35832.0</v>
      </c>
      <c r="B3737" s="32">
        <v>16.7</v>
      </c>
      <c r="C3737" s="32">
        <v>16.91</v>
      </c>
      <c r="D3737" s="32">
        <v>17.12</v>
      </c>
      <c r="E3737" s="32">
        <v>17.32</v>
      </c>
      <c r="F3737" s="33">
        <v>35832.0</v>
      </c>
    </row>
    <row r="3738">
      <c r="A3738" s="30">
        <v>35835.0</v>
      </c>
      <c r="B3738" s="32">
        <v>16.63</v>
      </c>
      <c r="C3738" s="32">
        <v>16.85</v>
      </c>
      <c r="D3738" s="32">
        <v>17.06</v>
      </c>
      <c r="E3738" s="32">
        <v>17.27</v>
      </c>
      <c r="F3738" s="33">
        <v>35835.0</v>
      </c>
    </row>
    <row r="3739">
      <c r="A3739" s="30">
        <v>35836.0</v>
      </c>
      <c r="B3739" s="32">
        <v>16.43</v>
      </c>
      <c r="C3739" s="32">
        <v>16.66</v>
      </c>
      <c r="D3739" s="32">
        <v>16.88</v>
      </c>
      <c r="E3739" s="32">
        <v>17.1</v>
      </c>
      <c r="F3739" s="33">
        <v>35836.0</v>
      </c>
    </row>
    <row r="3740">
      <c r="A3740" s="30">
        <v>35837.0</v>
      </c>
      <c r="B3740" s="32">
        <v>16.15</v>
      </c>
      <c r="C3740" s="32">
        <v>16.38</v>
      </c>
      <c r="D3740" s="32">
        <v>16.64</v>
      </c>
      <c r="E3740" s="32">
        <v>16.88</v>
      </c>
      <c r="F3740" s="33">
        <v>35837.0</v>
      </c>
    </row>
    <row r="3741">
      <c r="A3741" s="30">
        <v>35838.0</v>
      </c>
      <c r="B3741" s="32">
        <v>15.96</v>
      </c>
      <c r="C3741" s="32">
        <v>16.19</v>
      </c>
      <c r="D3741" s="32">
        <v>16.46</v>
      </c>
      <c r="E3741" s="32">
        <v>16.72</v>
      </c>
      <c r="F3741" s="33">
        <v>35838.0</v>
      </c>
    </row>
    <row r="3742">
      <c r="A3742" s="30">
        <v>35839.0</v>
      </c>
      <c r="B3742" s="32">
        <v>16.02</v>
      </c>
      <c r="C3742" s="32">
        <v>16.25</v>
      </c>
      <c r="D3742" s="32">
        <v>16.51</v>
      </c>
      <c r="E3742" s="32">
        <v>16.77</v>
      </c>
      <c r="F3742" s="33">
        <v>35839.0</v>
      </c>
    </row>
    <row r="3743">
      <c r="A3743" s="30">
        <v>35843.0</v>
      </c>
      <c r="B3743" s="32">
        <v>15.66</v>
      </c>
      <c r="C3743" s="32">
        <v>15.88</v>
      </c>
      <c r="D3743" s="32">
        <v>16.17</v>
      </c>
      <c r="E3743" s="32">
        <v>16.46</v>
      </c>
      <c r="F3743" s="33">
        <v>35843.0</v>
      </c>
    </row>
    <row r="3744">
      <c r="A3744" s="30">
        <v>35844.0</v>
      </c>
      <c r="B3744" s="32">
        <v>16.25</v>
      </c>
      <c r="C3744" s="32">
        <v>16.45</v>
      </c>
      <c r="D3744" s="32">
        <v>16.75</v>
      </c>
      <c r="E3744" s="32">
        <v>17.05</v>
      </c>
      <c r="F3744" s="33">
        <v>35844.0</v>
      </c>
    </row>
    <row r="3745">
      <c r="A3745" s="30">
        <v>35845.0</v>
      </c>
      <c r="B3745" s="32">
        <v>16.16</v>
      </c>
      <c r="C3745" s="32">
        <v>16.32</v>
      </c>
      <c r="D3745" s="32">
        <v>16.61</v>
      </c>
      <c r="E3745" s="32">
        <v>16.9</v>
      </c>
      <c r="F3745" s="33">
        <v>35845.0</v>
      </c>
    </row>
    <row r="3746">
      <c r="A3746" s="30">
        <v>35846.0</v>
      </c>
      <c r="B3746" s="32">
        <v>16.15</v>
      </c>
      <c r="C3746" s="32">
        <v>16.24</v>
      </c>
      <c r="D3746" s="32">
        <v>16.52</v>
      </c>
      <c r="E3746" s="32">
        <v>16.81</v>
      </c>
      <c r="F3746" s="33">
        <v>35846.0</v>
      </c>
    </row>
    <row r="3747">
      <c r="A3747" s="30">
        <v>35849.0</v>
      </c>
      <c r="B3747" s="32">
        <v>15.37</v>
      </c>
      <c r="C3747" s="32">
        <v>15.75</v>
      </c>
      <c r="D3747" s="32">
        <v>16.11</v>
      </c>
      <c r="E3747" s="32">
        <v>16.42</v>
      </c>
      <c r="F3747" s="33">
        <v>35849.0</v>
      </c>
    </row>
    <row r="3748">
      <c r="A3748" s="30">
        <v>35850.0</v>
      </c>
      <c r="B3748" s="32">
        <v>15.31</v>
      </c>
      <c r="C3748" s="32">
        <v>15.68</v>
      </c>
      <c r="D3748" s="32">
        <v>16.06</v>
      </c>
      <c r="E3748" s="32">
        <v>16.39</v>
      </c>
      <c r="F3748" s="33">
        <v>35850.0</v>
      </c>
    </row>
    <row r="3749">
      <c r="A3749" s="30">
        <v>35851.0</v>
      </c>
      <c r="B3749" s="32">
        <v>15.45</v>
      </c>
      <c r="C3749" s="32">
        <v>15.79</v>
      </c>
      <c r="D3749" s="32">
        <v>16.15</v>
      </c>
      <c r="E3749" s="32">
        <v>16.46</v>
      </c>
      <c r="F3749" s="33">
        <v>35851.0</v>
      </c>
    </row>
    <row r="3750">
      <c r="A3750" s="30">
        <v>35852.0</v>
      </c>
      <c r="B3750" s="32">
        <v>15.35</v>
      </c>
      <c r="C3750" s="32">
        <v>15.69</v>
      </c>
      <c r="D3750" s="32">
        <v>16.06</v>
      </c>
      <c r="E3750" s="32">
        <v>16.38</v>
      </c>
      <c r="F3750" s="33">
        <v>35852.0</v>
      </c>
    </row>
    <row r="3751">
      <c r="A3751" s="30">
        <v>35853.0</v>
      </c>
      <c r="B3751" s="32">
        <v>15.44</v>
      </c>
      <c r="C3751" s="32">
        <v>15.77</v>
      </c>
      <c r="D3751" s="32">
        <v>16.15</v>
      </c>
      <c r="E3751" s="32">
        <v>16.47</v>
      </c>
      <c r="F3751" s="33">
        <v>35853.0</v>
      </c>
    </row>
    <row r="3752">
      <c r="A3752" s="30">
        <v>35856.0</v>
      </c>
      <c r="B3752" s="32">
        <v>15.34</v>
      </c>
      <c r="C3752" s="32">
        <v>15.68</v>
      </c>
      <c r="D3752" s="32">
        <v>16.06</v>
      </c>
      <c r="E3752" s="32">
        <v>16.39</v>
      </c>
      <c r="F3752" s="33">
        <v>35856.0</v>
      </c>
    </row>
    <row r="3753">
      <c r="A3753" s="30">
        <v>35857.0</v>
      </c>
      <c r="B3753" s="32">
        <v>15.27</v>
      </c>
      <c r="C3753" s="32">
        <v>15.61</v>
      </c>
      <c r="D3753" s="32">
        <v>15.99</v>
      </c>
      <c r="E3753" s="32">
        <v>16.33</v>
      </c>
      <c r="F3753" s="33">
        <v>35857.0</v>
      </c>
    </row>
    <row r="3754">
      <c r="A3754" s="30">
        <v>35858.0</v>
      </c>
      <c r="B3754" s="32">
        <v>15.32</v>
      </c>
      <c r="C3754" s="32">
        <v>15.65</v>
      </c>
      <c r="D3754" s="32">
        <v>16.03</v>
      </c>
      <c r="E3754" s="32">
        <v>16.37</v>
      </c>
      <c r="F3754" s="33">
        <v>35858.0</v>
      </c>
    </row>
    <row r="3755">
      <c r="A3755" s="30">
        <v>35859.0</v>
      </c>
      <c r="B3755" s="32">
        <v>15.33</v>
      </c>
      <c r="C3755" s="32">
        <v>15.67</v>
      </c>
      <c r="D3755" s="32">
        <v>16.04</v>
      </c>
      <c r="E3755" s="32">
        <v>16.37</v>
      </c>
      <c r="F3755" s="33">
        <v>35859.0</v>
      </c>
    </row>
    <row r="3756">
      <c r="A3756" s="30">
        <v>35860.0</v>
      </c>
      <c r="B3756" s="32">
        <v>14.91</v>
      </c>
      <c r="C3756" s="32">
        <v>15.3</v>
      </c>
      <c r="D3756" s="32">
        <v>15.71</v>
      </c>
      <c r="E3756" s="32">
        <v>16.08</v>
      </c>
      <c r="F3756" s="33">
        <v>35860.0</v>
      </c>
    </row>
    <row r="3757">
      <c r="A3757" s="30">
        <v>35863.0</v>
      </c>
      <c r="B3757" s="32">
        <v>14.33</v>
      </c>
      <c r="C3757" s="32">
        <v>14.72</v>
      </c>
      <c r="D3757" s="32">
        <v>15.15</v>
      </c>
      <c r="E3757" s="32">
        <v>15.56</v>
      </c>
      <c r="F3757" s="33">
        <v>35863.0</v>
      </c>
    </row>
    <row r="3758">
      <c r="A3758" s="30">
        <v>35864.0</v>
      </c>
      <c r="B3758" s="32">
        <v>14.26</v>
      </c>
      <c r="C3758" s="32">
        <v>14.63</v>
      </c>
      <c r="D3758" s="32">
        <v>15.05</v>
      </c>
      <c r="E3758" s="32">
        <v>15.45</v>
      </c>
      <c r="F3758" s="33">
        <v>35864.0</v>
      </c>
    </row>
    <row r="3759">
      <c r="A3759" s="30">
        <v>35865.0</v>
      </c>
      <c r="B3759" s="32">
        <v>14.18</v>
      </c>
      <c r="C3759" s="32">
        <v>14.56</v>
      </c>
      <c r="D3759" s="32">
        <v>14.98</v>
      </c>
      <c r="E3759" s="32">
        <v>15.37</v>
      </c>
      <c r="F3759" s="33">
        <v>35865.0</v>
      </c>
    </row>
    <row r="3760">
      <c r="A3760" s="30">
        <v>35866.0</v>
      </c>
      <c r="B3760" s="32">
        <v>14.2</v>
      </c>
      <c r="C3760" s="32">
        <v>14.57</v>
      </c>
      <c r="D3760" s="32">
        <v>14.98</v>
      </c>
      <c r="E3760" s="32">
        <v>15.37</v>
      </c>
      <c r="F3760" s="33">
        <v>35866.0</v>
      </c>
    </row>
    <row r="3761">
      <c r="A3761" s="30">
        <v>35867.0</v>
      </c>
      <c r="B3761" s="32">
        <v>14.06</v>
      </c>
      <c r="C3761" s="32">
        <v>14.43</v>
      </c>
      <c r="D3761" s="32">
        <v>14.83</v>
      </c>
      <c r="E3761" s="32">
        <v>15.22</v>
      </c>
      <c r="F3761" s="33">
        <v>35867.0</v>
      </c>
    </row>
    <row r="3762">
      <c r="A3762" s="30">
        <v>35870.0</v>
      </c>
      <c r="B3762" s="32">
        <v>13.28</v>
      </c>
      <c r="C3762" s="32">
        <v>13.65</v>
      </c>
      <c r="D3762" s="32">
        <v>14.05</v>
      </c>
      <c r="E3762" s="32">
        <v>14.46</v>
      </c>
      <c r="F3762" s="33">
        <v>35870.0</v>
      </c>
    </row>
    <row r="3763">
      <c r="A3763" s="30">
        <v>35871.0</v>
      </c>
      <c r="B3763" s="32">
        <v>13.21</v>
      </c>
      <c r="C3763" s="32">
        <v>13.5</v>
      </c>
      <c r="D3763" s="32">
        <v>13.92</v>
      </c>
      <c r="E3763" s="32">
        <v>14.35</v>
      </c>
      <c r="F3763" s="33">
        <v>35871.0</v>
      </c>
    </row>
    <row r="3764">
      <c r="A3764" s="30">
        <v>35872.0</v>
      </c>
      <c r="B3764" s="32">
        <v>14.34</v>
      </c>
      <c r="C3764" s="32">
        <v>14.61</v>
      </c>
      <c r="D3764" s="32">
        <v>15.0</v>
      </c>
      <c r="E3764" s="32">
        <v>15.37</v>
      </c>
      <c r="F3764" s="33">
        <v>35872.0</v>
      </c>
    </row>
    <row r="3765">
      <c r="A3765" s="30">
        <v>35873.0</v>
      </c>
      <c r="B3765" s="32">
        <v>14.31</v>
      </c>
      <c r="C3765" s="32">
        <v>14.6</v>
      </c>
      <c r="D3765" s="32">
        <v>14.96</v>
      </c>
      <c r="E3765" s="32">
        <v>15.33</v>
      </c>
      <c r="F3765" s="33">
        <v>35873.0</v>
      </c>
    </row>
    <row r="3766">
      <c r="A3766" s="30">
        <v>35874.0</v>
      </c>
      <c r="B3766" s="32">
        <v>14.32</v>
      </c>
      <c r="C3766" s="32">
        <v>14.61</v>
      </c>
      <c r="D3766" s="32">
        <v>14.96</v>
      </c>
      <c r="E3766" s="32">
        <v>15.31</v>
      </c>
      <c r="F3766" s="33">
        <v>35874.0</v>
      </c>
    </row>
    <row r="3767">
      <c r="A3767" s="30">
        <v>35877.0</v>
      </c>
      <c r="B3767" s="32">
        <v>16.51</v>
      </c>
      <c r="C3767" s="32">
        <v>16.77</v>
      </c>
      <c r="D3767" s="32">
        <v>16.81</v>
      </c>
      <c r="E3767" s="32">
        <v>17.11</v>
      </c>
      <c r="F3767" s="33">
        <v>35877.0</v>
      </c>
    </row>
    <row r="3768">
      <c r="A3768" s="30">
        <v>35878.0</v>
      </c>
      <c r="B3768" s="32">
        <v>15.92</v>
      </c>
      <c r="C3768" s="32">
        <v>16.23</v>
      </c>
      <c r="D3768" s="32">
        <v>16.51</v>
      </c>
      <c r="E3768" s="32">
        <v>16.73</v>
      </c>
      <c r="F3768" s="33">
        <v>35878.0</v>
      </c>
    </row>
    <row r="3769">
      <c r="A3769" s="30">
        <v>35879.0</v>
      </c>
      <c r="B3769" s="32">
        <v>16.48</v>
      </c>
      <c r="C3769" s="32">
        <v>16.76</v>
      </c>
      <c r="D3769" s="32">
        <v>17.0</v>
      </c>
      <c r="E3769" s="32">
        <v>17.19</v>
      </c>
      <c r="F3769" s="33">
        <v>35879.0</v>
      </c>
    </row>
    <row r="3770">
      <c r="A3770" s="30">
        <v>35880.0</v>
      </c>
      <c r="B3770" s="32">
        <v>16.83</v>
      </c>
      <c r="C3770" s="32">
        <v>17.08</v>
      </c>
      <c r="D3770" s="32">
        <v>17.3</v>
      </c>
      <c r="E3770" s="32">
        <v>17.47</v>
      </c>
      <c r="F3770" s="33">
        <v>35880.0</v>
      </c>
    </row>
    <row r="3771">
      <c r="A3771" s="30">
        <v>35881.0</v>
      </c>
      <c r="B3771" s="32">
        <v>16.76</v>
      </c>
      <c r="C3771" s="32">
        <v>17.01</v>
      </c>
      <c r="D3771" s="32">
        <v>17.23</v>
      </c>
      <c r="E3771" s="32">
        <v>17.42</v>
      </c>
      <c r="F3771" s="33">
        <v>35881.0</v>
      </c>
    </row>
    <row r="3772">
      <c r="A3772" s="30">
        <v>35884.0</v>
      </c>
      <c r="B3772" s="32">
        <v>16.21</v>
      </c>
      <c r="C3772" s="32">
        <v>16.47</v>
      </c>
      <c r="D3772" s="32">
        <v>16.71</v>
      </c>
      <c r="E3772" s="32">
        <v>16.92</v>
      </c>
      <c r="F3772" s="33">
        <v>35884.0</v>
      </c>
    </row>
    <row r="3773">
      <c r="A3773" s="30">
        <v>35885.0</v>
      </c>
      <c r="B3773" s="32">
        <v>15.61</v>
      </c>
      <c r="C3773" s="32">
        <v>15.94</v>
      </c>
      <c r="D3773" s="32">
        <v>16.22</v>
      </c>
      <c r="E3773" s="32">
        <v>16.46</v>
      </c>
      <c r="F3773" s="33">
        <v>35885.0</v>
      </c>
    </row>
    <row r="3774">
      <c r="A3774" s="30">
        <v>35886.0</v>
      </c>
      <c r="B3774" s="32">
        <v>15.54</v>
      </c>
      <c r="C3774" s="32">
        <v>15.86</v>
      </c>
      <c r="D3774" s="32">
        <v>16.15</v>
      </c>
      <c r="E3774" s="32">
        <v>16.4</v>
      </c>
      <c r="F3774" s="33">
        <v>35886.0</v>
      </c>
    </row>
    <row r="3775">
      <c r="A3775" s="30">
        <v>35887.0</v>
      </c>
      <c r="B3775" s="32">
        <v>15.74</v>
      </c>
      <c r="C3775" s="32">
        <v>16.06</v>
      </c>
      <c r="D3775" s="32">
        <v>16.35</v>
      </c>
      <c r="E3775" s="32">
        <v>16.59</v>
      </c>
      <c r="F3775" s="33">
        <v>35887.0</v>
      </c>
    </row>
    <row r="3776">
      <c r="A3776" s="30">
        <v>35888.0</v>
      </c>
      <c r="B3776" s="32">
        <v>15.99</v>
      </c>
      <c r="C3776" s="32">
        <v>16.29</v>
      </c>
      <c r="D3776" s="32">
        <v>16.56</v>
      </c>
      <c r="E3776" s="32">
        <v>16.78</v>
      </c>
      <c r="F3776" s="33">
        <v>35888.0</v>
      </c>
    </row>
    <row r="3777">
      <c r="A3777" s="30">
        <v>35891.0</v>
      </c>
      <c r="B3777" s="32">
        <v>15.45</v>
      </c>
      <c r="C3777" s="32">
        <v>15.79</v>
      </c>
      <c r="D3777" s="32">
        <v>16.09</v>
      </c>
      <c r="E3777" s="32">
        <v>16.34</v>
      </c>
      <c r="F3777" s="33">
        <v>35891.0</v>
      </c>
    </row>
    <row r="3778">
      <c r="A3778" s="30">
        <v>35892.0</v>
      </c>
      <c r="B3778" s="32">
        <v>15.22</v>
      </c>
      <c r="C3778" s="32">
        <v>15.57</v>
      </c>
      <c r="D3778" s="32">
        <v>15.89</v>
      </c>
      <c r="E3778" s="32">
        <v>16.16</v>
      </c>
      <c r="F3778" s="33">
        <v>35892.0</v>
      </c>
    </row>
    <row r="3779">
      <c r="A3779" s="30">
        <v>35893.0</v>
      </c>
      <c r="B3779" s="32">
        <v>15.55</v>
      </c>
      <c r="C3779" s="32">
        <v>15.9</v>
      </c>
      <c r="D3779" s="32">
        <v>16.21</v>
      </c>
      <c r="E3779" s="32">
        <v>16.45</v>
      </c>
      <c r="F3779" s="33">
        <v>35893.0</v>
      </c>
    </row>
    <row r="3780">
      <c r="A3780" s="30">
        <v>35894.0</v>
      </c>
      <c r="B3780" s="32">
        <v>15.56</v>
      </c>
      <c r="C3780" s="32">
        <v>15.9</v>
      </c>
      <c r="D3780" s="32">
        <v>16.21</v>
      </c>
      <c r="E3780" s="32">
        <v>16.45</v>
      </c>
      <c r="F3780" s="33">
        <v>35894.0</v>
      </c>
    </row>
    <row r="3781">
      <c r="A3781" s="30">
        <v>35898.0</v>
      </c>
      <c r="B3781" s="32">
        <v>15.32</v>
      </c>
      <c r="C3781" s="32">
        <v>15.65</v>
      </c>
      <c r="D3781" s="32">
        <v>15.98</v>
      </c>
      <c r="E3781" s="32">
        <v>16.23</v>
      </c>
      <c r="F3781" s="33">
        <v>35898.0</v>
      </c>
    </row>
    <row r="3782">
      <c r="A3782" s="30">
        <v>35899.0</v>
      </c>
      <c r="B3782" s="32">
        <v>15.12</v>
      </c>
      <c r="C3782" s="32">
        <v>15.5</v>
      </c>
      <c r="D3782" s="32">
        <v>15.85</v>
      </c>
      <c r="E3782" s="32">
        <v>16.12</v>
      </c>
      <c r="F3782" s="33">
        <v>35899.0</v>
      </c>
    </row>
    <row r="3783">
      <c r="A3783" s="30">
        <v>35900.0</v>
      </c>
      <c r="B3783" s="32">
        <v>15.46</v>
      </c>
      <c r="C3783" s="32">
        <v>15.82</v>
      </c>
      <c r="D3783" s="32">
        <v>16.14</v>
      </c>
      <c r="E3783" s="32">
        <v>16.4</v>
      </c>
      <c r="F3783" s="33">
        <v>35900.0</v>
      </c>
    </row>
    <row r="3784">
      <c r="A3784" s="30">
        <v>35901.0</v>
      </c>
      <c r="B3784" s="32">
        <v>15.9</v>
      </c>
      <c r="C3784" s="32">
        <v>16.24</v>
      </c>
      <c r="D3784" s="32">
        <v>16.53</v>
      </c>
      <c r="E3784" s="32">
        <v>16.75</v>
      </c>
      <c r="F3784" s="33">
        <v>35901.0</v>
      </c>
    </row>
    <row r="3785">
      <c r="A3785" s="30">
        <v>35902.0</v>
      </c>
      <c r="B3785" s="32">
        <v>15.46</v>
      </c>
      <c r="C3785" s="32">
        <v>15.91</v>
      </c>
      <c r="D3785" s="32">
        <v>16.22</v>
      </c>
      <c r="E3785" s="32">
        <v>16.46</v>
      </c>
      <c r="F3785" s="33">
        <v>35902.0</v>
      </c>
    </row>
    <row r="3786">
      <c r="A3786" s="30">
        <v>35905.0</v>
      </c>
      <c r="B3786" s="32">
        <v>15.41</v>
      </c>
      <c r="C3786" s="32">
        <v>15.91</v>
      </c>
      <c r="D3786" s="32">
        <v>16.26</v>
      </c>
      <c r="E3786" s="32">
        <v>16.53</v>
      </c>
      <c r="F3786" s="33">
        <v>35905.0</v>
      </c>
    </row>
    <row r="3787">
      <c r="A3787" s="30">
        <v>35906.0</v>
      </c>
      <c r="B3787" s="32">
        <v>15.45</v>
      </c>
      <c r="C3787" s="32">
        <v>15.98</v>
      </c>
      <c r="D3787" s="32">
        <v>16.33</v>
      </c>
      <c r="E3787" s="32">
        <v>16.6</v>
      </c>
      <c r="F3787" s="33">
        <v>35906.0</v>
      </c>
    </row>
    <row r="3788">
      <c r="A3788" s="30">
        <v>35907.0</v>
      </c>
      <c r="B3788" s="32">
        <v>15.54</v>
      </c>
      <c r="C3788" s="32">
        <v>15.91</v>
      </c>
      <c r="D3788" s="32">
        <v>16.18</v>
      </c>
      <c r="E3788" s="32">
        <v>16.39</v>
      </c>
      <c r="F3788" s="33">
        <v>35907.0</v>
      </c>
    </row>
    <row r="3789">
      <c r="A3789" s="30">
        <v>35908.0</v>
      </c>
      <c r="B3789" s="32">
        <v>15.19</v>
      </c>
      <c r="C3789" s="32">
        <v>15.7</v>
      </c>
      <c r="D3789" s="32">
        <v>16.03</v>
      </c>
      <c r="E3789" s="32">
        <v>16.29</v>
      </c>
      <c r="F3789" s="33">
        <v>35908.0</v>
      </c>
    </row>
    <row r="3790">
      <c r="A3790" s="30">
        <v>35909.0</v>
      </c>
      <c r="B3790" s="32">
        <v>15.09</v>
      </c>
      <c r="C3790" s="32">
        <v>15.59</v>
      </c>
      <c r="D3790" s="32">
        <v>15.94</v>
      </c>
      <c r="E3790" s="32">
        <v>16.2</v>
      </c>
      <c r="F3790" s="33">
        <v>35909.0</v>
      </c>
    </row>
    <row r="3791">
      <c r="A3791" s="30">
        <v>35912.0</v>
      </c>
      <c r="B3791" s="32">
        <v>15.32</v>
      </c>
      <c r="C3791" s="32">
        <v>15.81</v>
      </c>
      <c r="D3791" s="32">
        <v>16.17</v>
      </c>
      <c r="E3791" s="32">
        <v>16.44</v>
      </c>
      <c r="F3791" s="33">
        <v>35912.0</v>
      </c>
    </row>
    <row r="3792">
      <c r="A3792" s="30">
        <v>35913.0</v>
      </c>
      <c r="B3792" s="32">
        <v>15.74</v>
      </c>
      <c r="C3792" s="32">
        <v>16.21</v>
      </c>
      <c r="D3792" s="32">
        <v>16.55</v>
      </c>
      <c r="E3792" s="32">
        <v>16.79</v>
      </c>
      <c r="F3792" s="33">
        <v>35913.0</v>
      </c>
    </row>
    <row r="3793">
      <c r="A3793" s="30">
        <v>35914.0</v>
      </c>
      <c r="B3793" s="32">
        <v>15.32</v>
      </c>
      <c r="C3793" s="32">
        <v>15.86</v>
      </c>
      <c r="D3793" s="32">
        <v>16.25</v>
      </c>
      <c r="E3793" s="32">
        <v>16.52</v>
      </c>
      <c r="F3793" s="33">
        <v>35914.0</v>
      </c>
    </row>
    <row r="3794">
      <c r="A3794" s="30">
        <v>35915.0</v>
      </c>
      <c r="B3794" s="32">
        <v>15.39</v>
      </c>
      <c r="C3794" s="32">
        <v>16.0</v>
      </c>
      <c r="D3794" s="32">
        <v>16.43</v>
      </c>
      <c r="E3794" s="32">
        <v>16.72</v>
      </c>
      <c r="F3794" s="33">
        <v>35915.0</v>
      </c>
    </row>
    <row r="3795">
      <c r="A3795" s="30">
        <v>35916.0</v>
      </c>
      <c r="B3795" s="32">
        <v>16.13</v>
      </c>
      <c r="C3795" s="32">
        <v>16.72</v>
      </c>
      <c r="D3795" s="32">
        <v>17.05</v>
      </c>
      <c r="E3795" s="32">
        <v>17.27</v>
      </c>
      <c r="F3795" s="33">
        <v>35916.0</v>
      </c>
    </row>
    <row r="3796">
      <c r="A3796" s="30">
        <v>35919.0</v>
      </c>
      <c r="B3796" s="32">
        <v>15.95</v>
      </c>
      <c r="C3796" s="32">
        <v>16.61</v>
      </c>
      <c r="D3796" s="32">
        <v>17.0</v>
      </c>
      <c r="E3796" s="32">
        <v>17.25</v>
      </c>
      <c r="F3796" s="33">
        <v>35919.0</v>
      </c>
    </row>
    <row r="3797">
      <c r="A3797" s="30">
        <v>35920.0</v>
      </c>
      <c r="B3797" s="32">
        <v>15.47</v>
      </c>
      <c r="C3797" s="32">
        <v>16.23</v>
      </c>
      <c r="D3797" s="32">
        <v>16.69</v>
      </c>
      <c r="E3797" s="32">
        <v>16.99</v>
      </c>
      <c r="F3797" s="33">
        <v>35920.0</v>
      </c>
    </row>
    <row r="3798">
      <c r="A3798" s="30">
        <v>35921.0</v>
      </c>
      <c r="B3798" s="32">
        <v>15.37</v>
      </c>
      <c r="C3798" s="32">
        <v>16.09</v>
      </c>
      <c r="D3798" s="32">
        <v>16.56</v>
      </c>
      <c r="E3798" s="32">
        <v>16.87</v>
      </c>
      <c r="F3798" s="33">
        <v>35921.0</v>
      </c>
    </row>
    <row r="3799">
      <c r="A3799" s="30">
        <v>35922.0</v>
      </c>
      <c r="B3799" s="32">
        <v>15.24</v>
      </c>
      <c r="C3799" s="32">
        <v>15.94</v>
      </c>
      <c r="D3799" s="32">
        <v>16.39</v>
      </c>
      <c r="E3799" s="32">
        <v>16.74</v>
      </c>
      <c r="F3799" s="33">
        <v>35922.0</v>
      </c>
    </row>
    <row r="3800">
      <c r="A3800" s="30">
        <v>35923.0</v>
      </c>
      <c r="B3800" s="32">
        <v>15.13</v>
      </c>
      <c r="C3800" s="32">
        <v>15.87</v>
      </c>
      <c r="D3800" s="32">
        <v>16.31</v>
      </c>
      <c r="E3800" s="32">
        <v>16.65</v>
      </c>
      <c r="F3800" s="33">
        <v>35923.0</v>
      </c>
    </row>
    <row r="3801">
      <c r="A3801" s="30">
        <v>35926.0</v>
      </c>
      <c r="B3801" s="32">
        <v>15.17</v>
      </c>
      <c r="C3801" s="32">
        <v>15.87</v>
      </c>
      <c r="D3801" s="32">
        <v>16.29</v>
      </c>
      <c r="E3801" s="32">
        <v>16.6</v>
      </c>
      <c r="F3801" s="33">
        <v>35926.0</v>
      </c>
    </row>
    <row r="3802">
      <c r="A3802" s="30">
        <v>35927.0</v>
      </c>
      <c r="B3802" s="32">
        <v>15.24</v>
      </c>
      <c r="C3802" s="32">
        <v>15.93</v>
      </c>
      <c r="D3802" s="32">
        <v>16.32</v>
      </c>
      <c r="E3802" s="32">
        <v>16.6</v>
      </c>
      <c r="F3802" s="33">
        <v>35927.0</v>
      </c>
    </row>
    <row r="3803">
      <c r="A3803" s="30">
        <v>35928.0</v>
      </c>
      <c r="B3803" s="32">
        <v>14.95</v>
      </c>
      <c r="C3803" s="32">
        <v>15.68</v>
      </c>
      <c r="D3803" s="32">
        <v>16.11</v>
      </c>
      <c r="E3803" s="32">
        <v>16.42</v>
      </c>
      <c r="F3803" s="33">
        <v>35928.0</v>
      </c>
    </row>
    <row r="3804">
      <c r="A3804" s="30">
        <v>35929.0</v>
      </c>
      <c r="B3804" s="32">
        <v>15.08</v>
      </c>
      <c r="C3804" s="32">
        <v>15.81</v>
      </c>
      <c r="D3804" s="32">
        <v>16.21</v>
      </c>
      <c r="E3804" s="32">
        <v>16.52</v>
      </c>
      <c r="F3804" s="33">
        <v>35929.0</v>
      </c>
    </row>
    <row r="3805">
      <c r="A3805" s="30">
        <v>35930.0</v>
      </c>
      <c r="B3805" s="32">
        <v>14.47</v>
      </c>
      <c r="C3805" s="32">
        <v>15.32</v>
      </c>
      <c r="D3805" s="32">
        <v>15.82</v>
      </c>
      <c r="E3805" s="32">
        <v>16.18</v>
      </c>
      <c r="F3805" s="33">
        <v>35930.0</v>
      </c>
    </row>
    <row r="3806">
      <c r="A3806" s="30">
        <v>35933.0</v>
      </c>
      <c r="B3806" s="32">
        <v>14.07</v>
      </c>
      <c r="C3806" s="32">
        <v>15.11</v>
      </c>
      <c r="D3806" s="32">
        <v>15.68</v>
      </c>
      <c r="E3806" s="32">
        <v>16.06</v>
      </c>
      <c r="F3806" s="33">
        <v>35933.0</v>
      </c>
    </row>
    <row r="3807">
      <c r="A3807" s="30">
        <v>35934.0</v>
      </c>
      <c r="B3807" s="32">
        <v>12.96</v>
      </c>
      <c r="C3807" s="32">
        <v>15.01</v>
      </c>
      <c r="D3807" s="32">
        <v>15.66</v>
      </c>
      <c r="E3807" s="32">
        <v>16.06</v>
      </c>
      <c r="F3807" s="33">
        <v>35934.0</v>
      </c>
    </row>
    <row r="3808">
      <c r="A3808" s="30">
        <v>35935.0</v>
      </c>
      <c r="B3808" s="32">
        <v>14.18</v>
      </c>
      <c r="C3808" s="32">
        <v>14.99</v>
      </c>
      <c r="D3808" s="32">
        <v>15.51</v>
      </c>
      <c r="E3808" s="32">
        <v>15.91</v>
      </c>
      <c r="F3808" s="33">
        <v>35935.0</v>
      </c>
    </row>
    <row r="3809">
      <c r="A3809" s="30">
        <v>35936.0</v>
      </c>
      <c r="B3809" s="32">
        <v>14.63</v>
      </c>
      <c r="C3809" s="32">
        <v>15.26</v>
      </c>
      <c r="D3809" s="32">
        <v>15.73</v>
      </c>
      <c r="E3809" s="32">
        <v>16.1</v>
      </c>
      <c r="F3809" s="33">
        <v>35936.0</v>
      </c>
    </row>
    <row r="3810">
      <c r="A3810" s="30">
        <v>35937.0</v>
      </c>
      <c r="B3810" s="32">
        <v>14.78</v>
      </c>
      <c r="C3810" s="32">
        <v>15.34</v>
      </c>
      <c r="D3810" s="32">
        <v>15.78</v>
      </c>
      <c r="E3810" s="32">
        <v>16.13</v>
      </c>
      <c r="F3810" s="33">
        <v>35937.0</v>
      </c>
    </row>
    <row r="3811">
      <c r="A3811" s="30">
        <v>35941.0</v>
      </c>
      <c r="B3811" s="32">
        <v>14.82</v>
      </c>
      <c r="C3811" s="32">
        <v>15.32</v>
      </c>
      <c r="D3811" s="32">
        <v>15.76</v>
      </c>
      <c r="E3811" s="32">
        <v>16.11</v>
      </c>
      <c r="F3811" s="33">
        <v>35941.0</v>
      </c>
    </row>
    <row r="3812">
      <c r="A3812" s="30">
        <v>35942.0</v>
      </c>
      <c r="B3812" s="32">
        <v>14.99</v>
      </c>
      <c r="C3812" s="32">
        <v>15.43</v>
      </c>
      <c r="D3812" s="32">
        <v>15.83</v>
      </c>
      <c r="E3812" s="32">
        <v>16.16</v>
      </c>
      <c r="F3812" s="33">
        <v>35942.0</v>
      </c>
    </row>
    <row r="3813">
      <c r="A3813" s="30">
        <v>35943.0</v>
      </c>
      <c r="B3813" s="32">
        <v>14.85</v>
      </c>
      <c r="C3813" s="32">
        <v>15.33</v>
      </c>
      <c r="D3813" s="32">
        <v>15.74</v>
      </c>
      <c r="E3813" s="32">
        <v>16.07</v>
      </c>
      <c r="F3813" s="33">
        <v>35943.0</v>
      </c>
    </row>
    <row r="3814">
      <c r="A3814" s="30">
        <v>35944.0</v>
      </c>
      <c r="B3814" s="32">
        <v>15.2</v>
      </c>
      <c r="C3814" s="32">
        <v>15.68</v>
      </c>
      <c r="D3814" s="32">
        <v>16.08</v>
      </c>
      <c r="E3814" s="32">
        <v>16.41</v>
      </c>
      <c r="F3814" s="33">
        <v>35944.0</v>
      </c>
    </row>
    <row r="3815">
      <c r="A3815" s="30">
        <v>35947.0</v>
      </c>
      <c r="B3815" s="32">
        <v>14.96</v>
      </c>
      <c r="C3815" s="32">
        <v>15.56</v>
      </c>
      <c r="D3815" s="32">
        <v>15.96</v>
      </c>
      <c r="E3815" s="32">
        <v>16.31</v>
      </c>
      <c r="F3815" s="33">
        <v>35947.0</v>
      </c>
    </row>
    <row r="3816">
      <c r="A3816" s="30">
        <v>35948.0</v>
      </c>
      <c r="B3816" s="32">
        <v>14.84</v>
      </c>
      <c r="C3816" s="32">
        <v>15.46</v>
      </c>
      <c r="D3816" s="32">
        <v>15.88</v>
      </c>
      <c r="E3816" s="32">
        <v>16.24</v>
      </c>
      <c r="F3816" s="33">
        <v>35948.0</v>
      </c>
    </row>
    <row r="3817">
      <c r="A3817" s="30">
        <v>35949.0</v>
      </c>
      <c r="B3817" s="32">
        <v>14.81</v>
      </c>
      <c r="C3817" s="32">
        <v>15.43</v>
      </c>
      <c r="D3817" s="32">
        <v>15.88</v>
      </c>
      <c r="E3817" s="32">
        <v>16.26</v>
      </c>
      <c r="F3817" s="33">
        <v>35949.0</v>
      </c>
    </row>
    <row r="3818">
      <c r="A3818" s="30">
        <v>35950.0</v>
      </c>
      <c r="B3818" s="32">
        <v>15.12</v>
      </c>
      <c r="C3818" s="32">
        <v>15.69</v>
      </c>
      <c r="D3818" s="32">
        <v>16.11</v>
      </c>
      <c r="E3818" s="32">
        <v>16.46</v>
      </c>
      <c r="F3818" s="33">
        <v>35950.0</v>
      </c>
    </row>
    <row r="3819">
      <c r="A3819" s="30">
        <v>35951.0</v>
      </c>
      <c r="B3819" s="32">
        <v>15.07</v>
      </c>
      <c r="C3819" s="32">
        <v>15.71</v>
      </c>
      <c r="D3819" s="32">
        <v>16.23</v>
      </c>
      <c r="E3819" s="32">
        <v>16.61</v>
      </c>
      <c r="F3819" s="33">
        <v>35951.0</v>
      </c>
    </row>
    <row r="3820">
      <c r="A3820" s="30">
        <v>35954.0</v>
      </c>
      <c r="B3820" s="32">
        <v>14.55</v>
      </c>
      <c r="C3820" s="32">
        <v>15.28</v>
      </c>
      <c r="D3820" s="32">
        <v>15.91</v>
      </c>
      <c r="E3820" s="32">
        <v>16.34</v>
      </c>
      <c r="F3820" s="33">
        <v>35954.0</v>
      </c>
    </row>
    <row r="3821">
      <c r="A3821" s="30">
        <v>35955.0</v>
      </c>
      <c r="B3821" s="32">
        <v>13.85</v>
      </c>
      <c r="C3821" s="32">
        <v>14.65</v>
      </c>
      <c r="D3821" s="32">
        <v>15.36</v>
      </c>
      <c r="E3821" s="32">
        <v>15.85</v>
      </c>
      <c r="F3821" s="33">
        <v>35955.0</v>
      </c>
    </row>
    <row r="3822">
      <c r="A3822" s="30">
        <v>35956.0</v>
      </c>
      <c r="B3822" s="32">
        <v>13.48</v>
      </c>
      <c r="C3822" s="32">
        <v>14.39</v>
      </c>
      <c r="D3822" s="32">
        <v>15.12</v>
      </c>
      <c r="E3822" s="32">
        <v>15.69</v>
      </c>
      <c r="F3822" s="33">
        <v>35956.0</v>
      </c>
    </row>
    <row r="3823">
      <c r="A3823" s="30">
        <v>35957.0</v>
      </c>
      <c r="B3823" s="32">
        <v>12.75</v>
      </c>
      <c r="C3823" s="32">
        <v>13.92</v>
      </c>
      <c r="D3823" s="32">
        <v>14.7</v>
      </c>
      <c r="E3823" s="32">
        <v>15.28</v>
      </c>
      <c r="F3823" s="33">
        <v>35957.0</v>
      </c>
    </row>
    <row r="3824">
      <c r="A3824" s="30">
        <v>35958.0</v>
      </c>
      <c r="B3824" s="32">
        <v>12.59</v>
      </c>
      <c r="C3824" s="32">
        <v>13.89</v>
      </c>
      <c r="D3824" s="32">
        <v>14.71</v>
      </c>
      <c r="E3824" s="32">
        <v>15.32</v>
      </c>
      <c r="F3824" s="33">
        <v>35958.0</v>
      </c>
    </row>
    <row r="3825">
      <c r="A3825" s="30">
        <v>35961.0</v>
      </c>
      <c r="B3825" s="32">
        <v>11.56</v>
      </c>
      <c r="C3825" s="32">
        <v>13.03</v>
      </c>
      <c r="D3825" s="32">
        <v>14.0</v>
      </c>
      <c r="E3825" s="32">
        <v>14.69</v>
      </c>
      <c r="F3825" s="33">
        <v>35961.0</v>
      </c>
    </row>
    <row r="3826">
      <c r="A3826" s="30">
        <v>35962.0</v>
      </c>
      <c r="B3826" s="32">
        <v>11.98</v>
      </c>
      <c r="C3826" s="32">
        <v>13.23</v>
      </c>
      <c r="D3826" s="32">
        <v>14.15</v>
      </c>
      <c r="E3826" s="32">
        <v>14.82</v>
      </c>
      <c r="F3826" s="33">
        <v>35962.0</v>
      </c>
    </row>
    <row r="3827">
      <c r="A3827" s="30">
        <v>35963.0</v>
      </c>
      <c r="B3827" s="32">
        <v>12.6</v>
      </c>
      <c r="C3827" s="32">
        <v>13.69</v>
      </c>
      <c r="D3827" s="32">
        <v>14.47</v>
      </c>
      <c r="E3827" s="32">
        <v>15.08</v>
      </c>
      <c r="F3827" s="33">
        <v>35963.0</v>
      </c>
    </row>
    <row r="3828">
      <c r="A3828" s="30">
        <v>35964.0</v>
      </c>
      <c r="B3828" s="32">
        <v>11.77</v>
      </c>
      <c r="C3828" s="32">
        <v>13.13</v>
      </c>
      <c r="D3828" s="32">
        <v>14.02</v>
      </c>
      <c r="E3828" s="32">
        <v>14.7</v>
      </c>
      <c r="F3828" s="33">
        <v>35964.0</v>
      </c>
    </row>
    <row r="3829">
      <c r="A3829" s="30">
        <v>35965.0</v>
      </c>
      <c r="B3829" s="32">
        <v>11.84</v>
      </c>
      <c r="C3829" s="32">
        <v>13.17</v>
      </c>
      <c r="D3829" s="32">
        <v>14.04</v>
      </c>
      <c r="E3829" s="32">
        <v>14.73</v>
      </c>
      <c r="F3829" s="33">
        <v>35965.0</v>
      </c>
    </row>
    <row r="3830">
      <c r="A3830" s="30">
        <v>35968.0</v>
      </c>
      <c r="B3830" s="32">
        <v>13.43</v>
      </c>
      <c r="C3830" s="32">
        <v>13.65</v>
      </c>
      <c r="D3830" s="32">
        <v>14.38</v>
      </c>
      <c r="E3830" s="32">
        <v>14.99</v>
      </c>
      <c r="F3830" s="33">
        <v>35968.0</v>
      </c>
    </row>
    <row r="3831">
      <c r="A3831" s="30">
        <v>35969.0</v>
      </c>
      <c r="B3831" s="32">
        <v>14.52</v>
      </c>
      <c r="C3831" s="32">
        <v>15.06</v>
      </c>
      <c r="D3831" s="32">
        <v>15.5</v>
      </c>
      <c r="E3831" s="32">
        <v>15.88</v>
      </c>
      <c r="F3831" s="33">
        <v>35969.0</v>
      </c>
    </row>
    <row r="3832">
      <c r="A3832" s="30">
        <v>35970.0</v>
      </c>
      <c r="B3832" s="32">
        <v>14.6</v>
      </c>
      <c r="C3832" s="32">
        <v>15.03</v>
      </c>
      <c r="D3832" s="32">
        <v>15.41</v>
      </c>
      <c r="E3832" s="32">
        <v>15.77</v>
      </c>
      <c r="F3832" s="33">
        <v>35970.0</v>
      </c>
    </row>
    <row r="3833">
      <c r="A3833" s="30">
        <v>35971.0</v>
      </c>
      <c r="B3833" s="32">
        <v>14.03</v>
      </c>
      <c r="C3833" s="32">
        <v>14.64</v>
      </c>
      <c r="D3833" s="32">
        <v>15.09</v>
      </c>
      <c r="E3833" s="32">
        <v>15.5</v>
      </c>
      <c r="F3833" s="33">
        <v>35971.0</v>
      </c>
    </row>
    <row r="3834">
      <c r="A3834" s="30">
        <v>35972.0</v>
      </c>
      <c r="B3834" s="32">
        <v>14.13</v>
      </c>
      <c r="C3834" s="32">
        <v>14.68</v>
      </c>
      <c r="D3834" s="32">
        <v>15.1</v>
      </c>
      <c r="E3834" s="32">
        <v>15.48</v>
      </c>
      <c r="F3834" s="33">
        <v>35972.0</v>
      </c>
    </row>
    <row r="3835">
      <c r="A3835" s="30">
        <v>35975.0</v>
      </c>
      <c r="B3835" s="32">
        <v>14.07</v>
      </c>
      <c r="C3835" s="32">
        <v>14.61</v>
      </c>
      <c r="D3835" s="32">
        <v>15.02</v>
      </c>
      <c r="E3835" s="32">
        <v>15.41</v>
      </c>
      <c r="F3835" s="33">
        <v>35975.0</v>
      </c>
    </row>
    <row r="3836">
      <c r="A3836" s="30">
        <v>35976.0</v>
      </c>
      <c r="B3836" s="32">
        <v>14.18</v>
      </c>
      <c r="C3836" s="32">
        <v>14.67</v>
      </c>
      <c r="D3836" s="32">
        <v>15.07</v>
      </c>
      <c r="E3836" s="32">
        <v>15.43</v>
      </c>
      <c r="F3836" s="33">
        <v>35976.0</v>
      </c>
    </row>
    <row r="3837">
      <c r="A3837" s="30">
        <v>35977.0</v>
      </c>
      <c r="B3837" s="32">
        <v>14.37</v>
      </c>
      <c r="C3837" s="32">
        <v>14.79</v>
      </c>
      <c r="D3837" s="32">
        <v>15.18</v>
      </c>
      <c r="E3837" s="32">
        <v>15.53</v>
      </c>
      <c r="F3837" s="33">
        <v>35977.0</v>
      </c>
    </row>
    <row r="3838">
      <c r="A3838" s="30">
        <v>35978.0</v>
      </c>
      <c r="B3838" s="32">
        <v>14.5</v>
      </c>
      <c r="C3838" s="32">
        <v>14.91</v>
      </c>
      <c r="D3838" s="32">
        <v>15.27</v>
      </c>
      <c r="E3838" s="32">
        <v>15.59</v>
      </c>
      <c r="F3838" s="33">
        <v>35978.0</v>
      </c>
    </row>
    <row r="3839">
      <c r="A3839" s="30">
        <v>35982.0</v>
      </c>
      <c r="B3839" s="32">
        <v>13.92</v>
      </c>
      <c r="C3839" s="32">
        <v>14.4</v>
      </c>
      <c r="D3839" s="32">
        <v>14.8</v>
      </c>
      <c r="E3839" s="32">
        <v>15.15</v>
      </c>
      <c r="F3839" s="33">
        <v>35982.0</v>
      </c>
    </row>
    <row r="3840">
      <c r="A3840" s="30">
        <v>35983.0</v>
      </c>
      <c r="B3840" s="32">
        <v>13.62</v>
      </c>
      <c r="C3840" s="32">
        <v>14.14</v>
      </c>
      <c r="D3840" s="32">
        <v>14.56</v>
      </c>
      <c r="E3840" s="32">
        <v>14.93</v>
      </c>
      <c r="F3840" s="33">
        <v>35983.0</v>
      </c>
    </row>
    <row r="3841">
      <c r="A3841" s="30">
        <v>35984.0</v>
      </c>
      <c r="B3841" s="32">
        <v>13.85</v>
      </c>
      <c r="C3841" s="32">
        <v>14.29</v>
      </c>
      <c r="D3841" s="32">
        <v>14.68</v>
      </c>
      <c r="E3841" s="32">
        <v>15.03</v>
      </c>
      <c r="F3841" s="33">
        <v>35984.0</v>
      </c>
    </row>
    <row r="3842">
      <c r="A3842" s="30">
        <v>35985.0</v>
      </c>
      <c r="B3842" s="32">
        <v>13.88</v>
      </c>
      <c r="C3842" s="32">
        <v>14.28</v>
      </c>
      <c r="D3842" s="32">
        <v>14.65</v>
      </c>
      <c r="E3842" s="32">
        <v>14.98</v>
      </c>
      <c r="F3842" s="33">
        <v>35985.0</v>
      </c>
    </row>
    <row r="3843">
      <c r="A3843" s="30">
        <v>35986.0</v>
      </c>
      <c r="B3843" s="32">
        <v>13.87</v>
      </c>
      <c r="C3843" s="32">
        <v>14.2</v>
      </c>
      <c r="D3843" s="32">
        <v>14.54</v>
      </c>
      <c r="E3843" s="32">
        <v>14.85</v>
      </c>
      <c r="F3843" s="33">
        <v>35986.0</v>
      </c>
    </row>
    <row r="3844">
      <c r="A3844" s="30">
        <v>35989.0</v>
      </c>
      <c r="B3844" s="32">
        <v>13.91</v>
      </c>
      <c r="C3844" s="32">
        <v>14.2</v>
      </c>
      <c r="D3844" s="32">
        <v>14.53</v>
      </c>
      <c r="E3844" s="32">
        <v>14.84</v>
      </c>
      <c r="F3844" s="33">
        <v>35989.0</v>
      </c>
    </row>
    <row r="3845">
      <c r="A3845" s="30">
        <v>35990.0</v>
      </c>
      <c r="B3845" s="32">
        <v>14.55</v>
      </c>
      <c r="C3845" s="32">
        <v>14.77</v>
      </c>
      <c r="D3845" s="32">
        <v>15.0</v>
      </c>
      <c r="E3845" s="32">
        <v>15.25</v>
      </c>
      <c r="F3845" s="33">
        <v>35990.0</v>
      </c>
    </row>
    <row r="3846">
      <c r="A3846" s="30">
        <v>35991.0</v>
      </c>
      <c r="B3846" s="32">
        <v>14.87</v>
      </c>
      <c r="C3846" s="32">
        <v>15.02</v>
      </c>
      <c r="D3846" s="32">
        <v>15.23</v>
      </c>
      <c r="E3846" s="32">
        <v>15.44</v>
      </c>
      <c r="F3846" s="33">
        <v>35991.0</v>
      </c>
    </row>
    <row r="3847">
      <c r="A3847" s="30">
        <v>35992.0</v>
      </c>
      <c r="B3847" s="32">
        <v>14.52</v>
      </c>
      <c r="C3847" s="32">
        <v>14.73</v>
      </c>
      <c r="D3847" s="32">
        <v>14.95</v>
      </c>
      <c r="E3847" s="32">
        <v>15.16</v>
      </c>
      <c r="F3847" s="33">
        <v>35992.0</v>
      </c>
    </row>
    <row r="3848">
      <c r="A3848" s="30">
        <v>35993.0</v>
      </c>
      <c r="B3848" s="32">
        <v>13.98</v>
      </c>
      <c r="C3848" s="32">
        <v>14.3</v>
      </c>
      <c r="D3848" s="32">
        <v>14.58</v>
      </c>
      <c r="E3848" s="32">
        <v>14.84</v>
      </c>
      <c r="F3848" s="33">
        <v>35993.0</v>
      </c>
    </row>
    <row r="3849">
      <c r="A3849" s="30">
        <v>35996.0</v>
      </c>
      <c r="B3849" s="32">
        <v>13.34</v>
      </c>
      <c r="C3849" s="32">
        <v>13.63</v>
      </c>
      <c r="D3849" s="32">
        <v>14.0</v>
      </c>
      <c r="E3849" s="32">
        <v>14.35</v>
      </c>
      <c r="F3849" s="33">
        <v>35996.0</v>
      </c>
    </row>
    <row r="3850">
      <c r="A3850" s="30">
        <v>35997.0</v>
      </c>
      <c r="B3850" s="32">
        <v>13.79</v>
      </c>
      <c r="C3850" s="32">
        <v>14.04</v>
      </c>
      <c r="D3850" s="32">
        <v>14.3</v>
      </c>
      <c r="E3850" s="32">
        <v>14.62</v>
      </c>
      <c r="F3850" s="33">
        <v>35997.0</v>
      </c>
    </row>
    <row r="3851">
      <c r="A3851" s="30">
        <v>35998.0</v>
      </c>
      <c r="B3851" s="32">
        <v>14.16</v>
      </c>
      <c r="C3851" s="32">
        <v>14.43</v>
      </c>
      <c r="D3851" s="32">
        <v>14.73</v>
      </c>
      <c r="E3851" s="32">
        <v>15.01</v>
      </c>
      <c r="F3851" s="33">
        <v>35998.0</v>
      </c>
    </row>
    <row r="3852">
      <c r="A3852" s="30">
        <v>35999.0</v>
      </c>
      <c r="B3852" s="32">
        <v>13.88</v>
      </c>
      <c r="C3852" s="32">
        <v>14.17</v>
      </c>
      <c r="D3852" s="32">
        <v>14.48</v>
      </c>
      <c r="E3852" s="32">
        <v>14.78</v>
      </c>
      <c r="F3852" s="33">
        <v>35999.0</v>
      </c>
    </row>
    <row r="3853">
      <c r="A3853" s="30">
        <v>36000.0</v>
      </c>
      <c r="B3853" s="32">
        <v>13.87</v>
      </c>
      <c r="C3853" s="32">
        <v>14.19</v>
      </c>
      <c r="D3853" s="32">
        <v>14.52</v>
      </c>
      <c r="E3853" s="32">
        <v>14.84</v>
      </c>
      <c r="F3853" s="33">
        <v>36000.0</v>
      </c>
    </row>
    <row r="3854">
      <c r="A3854" s="30">
        <v>36003.0</v>
      </c>
      <c r="B3854" s="32">
        <v>14.22</v>
      </c>
      <c r="C3854" s="32">
        <v>14.47</v>
      </c>
      <c r="D3854" s="32">
        <v>14.76</v>
      </c>
      <c r="E3854" s="32">
        <v>15.06</v>
      </c>
      <c r="F3854" s="33">
        <v>36003.0</v>
      </c>
    </row>
    <row r="3855">
      <c r="A3855" s="30">
        <v>36004.0</v>
      </c>
      <c r="B3855" s="32">
        <v>14.27</v>
      </c>
      <c r="C3855" s="32">
        <v>14.52</v>
      </c>
      <c r="D3855" s="32">
        <v>14.81</v>
      </c>
      <c r="E3855" s="32">
        <v>15.1</v>
      </c>
      <c r="F3855" s="33">
        <v>36004.0</v>
      </c>
    </row>
    <row r="3856">
      <c r="A3856" s="30">
        <v>36005.0</v>
      </c>
      <c r="B3856" s="32">
        <v>14.09</v>
      </c>
      <c r="C3856" s="32">
        <v>14.37</v>
      </c>
      <c r="D3856" s="32">
        <v>14.67</v>
      </c>
      <c r="E3856" s="32">
        <v>14.97</v>
      </c>
      <c r="F3856" s="33">
        <v>36005.0</v>
      </c>
    </row>
    <row r="3857">
      <c r="A3857" s="30">
        <v>36006.0</v>
      </c>
      <c r="B3857" s="32">
        <v>14.21</v>
      </c>
      <c r="C3857" s="32">
        <v>14.51</v>
      </c>
      <c r="D3857" s="32">
        <v>14.8</v>
      </c>
      <c r="E3857" s="32">
        <v>15.08</v>
      </c>
      <c r="F3857" s="33">
        <v>36006.0</v>
      </c>
    </row>
    <row r="3858">
      <c r="A3858" s="30">
        <v>36007.0</v>
      </c>
      <c r="B3858" s="32">
        <v>14.21</v>
      </c>
      <c r="C3858" s="32">
        <v>14.5</v>
      </c>
      <c r="D3858" s="32">
        <v>14.79</v>
      </c>
      <c r="E3858" s="32">
        <v>15.06</v>
      </c>
      <c r="F3858" s="33">
        <v>36007.0</v>
      </c>
    </row>
    <row r="3859">
      <c r="A3859" s="30">
        <v>36010.0</v>
      </c>
      <c r="B3859" s="32">
        <v>13.7</v>
      </c>
      <c r="C3859" s="32">
        <v>14.06</v>
      </c>
      <c r="D3859" s="32">
        <v>14.38</v>
      </c>
      <c r="E3859" s="32">
        <v>14.68</v>
      </c>
      <c r="F3859" s="33">
        <v>36010.0</v>
      </c>
    </row>
    <row r="3860">
      <c r="A3860" s="30">
        <v>36011.0</v>
      </c>
      <c r="B3860" s="32">
        <v>13.75</v>
      </c>
      <c r="C3860" s="32">
        <v>14.1</v>
      </c>
      <c r="D3860" s="32">
        <v>14.42</v>
      </c>
      <c r="E3860" s="32">
        <v>14.72</v>
      </c>
      <c r="F3860" s="33">
        <v>36011.0</v>
      </c>
    </row>
    <row r="3861">
      <c r="A3861" s="30">
        <v>36012.0</v>
      </c>
      <c r="B3861" s="32">
        <v>13.68</v>
      </c>
      <c r="C3861" s="32">
        <v>14.06</v>
      </c>
      <c r="D3861" s="32">
        <v>14.39</v>
      </c>
      <c r="E3861" s="32">
        <v>14.7</v>
      </c>
      <c r="F3861" s="33">
        <v>36012.0</v>
      </c>
    </row>
    <row r="3862">
      <c r="A3862" s="30">
        <v>36013.0</v>
      </c>
      <c r="B3862" s="32">
        <v>13.76</v>
      </c>
      <c r="C3862" s="32">
        <v>14.09</v>
      </c>
      <c r="D3862" s="32">
        <v>14.42</v>
      </c>
      <c r="E3862" s="32">
        <v>14.72</v>
      </c>
      <c r="F3862" s="33">
        <v>36013.0</v>
      </c>
    </row>
    <row r="3863">
      <c r="A3863" s="30">
        <v>36014.0</v>
      </c>
      <c r="B3863" s="32">
        <v>13.8</v>
      </c>
      <c r="C3863" s="32">
        <v>14.14</v>
      </c>
      <c r="D3863" s="32">
        <v>14.46</v>
      </c>
      <c r="E3863" s="32">
        <v>14.75</v>
      </c>
      <c r="F3863" s="33">
        <v>36014.0</v>
      </c>
    </row>
    <row r="3864">
      <c r="A3864" s="30">
        <v>36017.0</v>
      </c>
      <c r="B3864" s="32">
        <v>13.05</v>
      </c>
      <c r="C3864" s="32">
        <v>13.41</v>
      </c>
      <c r="D3864" s="32">
        <v>13.77</v>
      </c>
      <c r="E3864" s="32">
        <v>14.08</v>
      </c>
      <c r="F3864" s="33">
        <v>36017.0</v>
      </c>
    </row>
    <row r="3865">
      <c r="A3865" s="30">
        <v>36018.0</v>
      </c>
      <c r="B3865" s="32">
        <v>12.76</v>
      </c>
      <c r="C3865" s="32">
        <v>13.15</v>
      </c>
      <c r="D3865" s="32">
        <v>13.53</v>
      </c>
      <c r="E3865" s="32">
        <v>13.85</v>
      </c>
      <c r="F3865" s="33">
        <v>36018.0</v>
      </c>
    </row>
    <row r="3866">
      <c r="A3866" s="30">
        <v>36019.0</v>
      </c>
      <c r="B3866" s="32">
        <v>12.71</v>
      </c>
      <c r="C3866" s="32">
        <v>13.12</v>
      </c>
      <c r="D3866" s="32">
        <v>13.51</v>
      </c>
      <c r="E3866" s="32">
        <v>13.83</v>
      </c>
      <c r="F3866" s="33">
        <v>36019.0</v>
      </c>
    </row>
    <row r="3867">
      <c r="A3867" s="30">
        <v>36020.0</v>
      </c>
      <c r="B3867" s="32">
        <v>13.21</v>
      </c>
      <c r="C3867" s="32">
        <v>13.55</v>
      </c>
      <c r="D3867" s="32">
        <v>13.9</v>
      </c>
      <c r="E3867" s="32">
        <v>14.2</v>
      </c>
      <c r="F3867" s="33">
        <v>36020.0</v>
      </c>
    </row>
    <row r="3868">
      <c r="A3868" s="30">
        <v>36021.0</v>
      </c>
      <c r="B3868" s="32">
        <v>13.35</v>
      </c>
      <c r="C3868" s="32">
        <v>13.64</v>
      </c>
      <c r="D3868" s="32">
        <v>13.97</v>
      </c>
      <c r="E3868" s="32">
        <v>14.26</v>
      </c>
      <c r="F3868" s="33">
        <v>36021.0</v>
      </c>
    </row>
    <row r="3869">
      <c r="A3869" s="30">
        <v>36024.0</v>
      </c>
      <c r="B3869" s="32">
        <v>13.2</v>
      </c>
      <c r="C3869" s="32">
        <v>13.47</v>
      </c>
      <c r="D3869" s="32">
        <v>13.79</v>
      </c>
      <c r="E3869" s="32">
        <v>14.08</v>
      </c>
      <c r="F3869" s="33">
        <v>36024.0</v>
      </c>
    </row>
    <row r="3870">
      <c r="A3870" s="30">
        <v>36025.0</v>
      </c>
      <c r="B3870" s="32">
        <v>12.92</v>
      </c>
      <c r="C3870" s="32">
        <v>13.2</v>
      </c>
      <c r="D3870" s="32">
        <v>13.54</v>
      </c>
      <c r="E3870" s="32">
        <v>13.85</v>
      </c>
      <c r="F3870" s="33">
        <v>36025.0</v>
      </c>
    </row>
    <row r="3871">
      <c r="A3871" s="30">
        <v>36026.0</v>
      </c>
      <c r="B3871" s="32">
        <v>13.16</v>
      </c>
      <c r="C3871" s="32">
        <v>13.36</v>
      </c>
      <c r="D3871" s="32">
        <v>13.67</v>
      </c>
      <c r="E3871" s="32">
        <v>13.97</v>
      </c>
      <c r="F3871" s="33">
        <v>36026.0</v>
      </c>
    </row>
    <row r="3872">
      <c r="A3872" s="30">
        <v>36027.0</v>
      </c>
      <c r="B3872" s="32">
        <v>13.54</v>
      </c>
      <c r="C3872" s="32">
        <v>13.8</v>
      </c>
      <c r="D3872" s="32">
        <v>14.07</v>
      </c>
      <c r="E3872" s="32">
        <v>14.35</v>
      </c>
      <c r="F3872" s="33">
        <v>36027.0</v>
      </c>
    </row>
    <row r="3873">
      <c r="A3873" s="30">
        <v>36028.0</v>
      </c>
      <c r="B3873" s="32">
        <v>13.37</v>
      </c>
      <c r="C3873" s="32">
        <v>13.66</v>
      </c>
      <c r="D3873" s="32">
        <v>13.95</v>
      </c>
      <c r="E3873" s="32">
        <v>14.21</v>
      </c>
      <c r="F3873" s="33">
        <v>36028.0</v>
      </c>
    </row>
    <row r="3874">
      <c r="A3874" s="30">
        <v>36031.0</v>
      </c>
      <c r="B3874" s="32">
        <v>13.64</v>
      </c>
      <c r="C3874" s="32">
        <v>13.92</v>
      </c>
      <c r="D3874" s="32">
        <v>14.21</v>
      </c>
      <c r="E3874" s="32">
        <v>14.47</v>
      </c>
      <c r="F3874" s="33">
        <v>36031.0</v>
      </c>
    </row>
    <row r="3875">
      <c r="A3875" s="30">
        <v>36032.0</v>
      </c>
      <c r="B3875" s="32">
        <v>13.77</v>
      </c>
      <c r="C3875" s="32">
        <v>14.0</v>
      </c>
      <c r="D3875" s="32">
        <v>14.27</v>
      </c>
      <c r="E3875" s="32">
        <v>14.52</v>
      </c>
      <c r="F3875" s="33">
        <v>36032.0</v>
      </c>
    </row>
    <row r="3876">
      <c r="A3876" s="30">
        <v>36033.0</v>
      </c>
      <c r="B3876" s="32">
        <v>13.58</v>
      </c>
      <c r="C3876" s="32">
        <v>13.8</v>
      </c>
      <c r="D3876" s="32">
        <v>14.08</v>
      </c>
      <c r="E3876" s="32">
        <v>14.33</v>
      </c>
      <c r="F3876" s="33">
        <v>36033.0</v>
      </c>
    </row>
    <row r="3877">
      <c r="A3877" s="30">
        <v>36034.0</v>
      </c>
      <c r="B3877" s="32">
        <v>13.23</v>
      </c>
      <c r="C3877" s="32">
        <v>13.46</v>
      </c>
      <c r="D3877" s="32">
        <v>13.76</v>
      </c>
      <c r="E3877" s="32">
        <v>14.03</v>
      </c>
      <c r="F3877" s="33">
        <v>36034.0</v>
      </c>
    </row>
    <row r="3878">
      <c r="A3878" s="30">
        <v>36035.0</v>
      </c>
      <c r="B3878" s="32">
        <v>13.5</v>
      </c>
      <c r="C3878" s="32">
        <v>13.72</v>
      </c>
      <c r="D3878" s="32">
        <v>14.01</v>
      </c>
      <c r="E3878" s="32">
        <v>14.28</v>
      </c>
      <c r="F3878" s="33">
        <v>36035.0</v>
      </c>
    </row>
    <row r="3879">
      <c r="A3879" s="30">
        <v>36038.0</v>
      </c>
      <c r="B3879" s="32">
        <v>13.34</v>
      </c>
      <c r="C3879" s="32">
        <v>13.59</v>
      </c>
      <c r="D3879" s="32">
        <v>13.87</v>
      </c>
      <c r="E3879" s="32">
        <v>14.15</v>
      </c>
      <c r="F3879" s="33">
        <v>36038.0</v>
      </c>
    </row>
    <row r="3880">
      <c r="A3880" s="30">
        <v>36039.0</v>
      </c>
      <c r="B3880" s="32">
        <v>13.73</v>
      </c>
      <c r="C3880" s="32">
        <v>13.97</v>
      </c>
      <c r="D3880" s="32">
        <v>14.25</v>
      </c>
      <c r="E3880" s="32">
        <v>14.52</v>
      </c>
      <c r="F3880" s="33">
        <v>36039.0</v>
      </c>
    </row>
    <row r="3881">
      <c r="A3881" s="30">
        <v>36040.0</v>
      </c>
      <c r="B3881" s="32">
        <v>13.67</v>
      </c>
      <c r="C3881" s="32">
        <v>13.9</v>
      </c>
      <c r="D3881" s="32">
        <v>14.18</v>
      </c>
      <c r="E3881" s="32">
        <v>14.45</v>
      </c>
      <c r="F3881" s="33">
        <v>36040.0</v>
      </c>
    </row>
    <row r="3882">
      <c r="A3882" s="30">
        <v>36041.0</v>
      </c>
      <c r="B3882" s="32">
        <v>14.67</v>
      </c>
      <c r="C3882" s="32">
        <v>14.85</v>
      </c>
      <c r="D3882" s="32">
        <v>15.08</v>
      </c>
      <c r="E3882" s="32">
        <v>15.31</v>
      </c>
      <c r="F3882" s="33">
        <v>36041.0</v>
      </c>
    </row>
    <row r="3883">
      <c r="A3883" s="30">
        <v>36042.0</v>
      </c>
      <c r="B3883" s="32">
        <v>14.59</v>
      </c>
      <c r="C3883" s="32">
        <v>14.78</v>
      </c>
      <c r="D3883" s="32">
        <v>14.99</v>
      </c>
      <c r="E3883" s="32">
        <v>15.2</v>
      </c>
      <c r="F3883" s="33">
        <v>36042.0</v>
      </c>
    </row>
    <row r="3884">
      <c r="A3884" s="30">
        <v>36046.0</v>
      </c>
      <c r="B3884" s="32">
        <v>14.29</v>
      </c>
      <c r="C3884" s="32">
        <v>14.53</v>
      </c>
      <c r="D3884" s="32">
        <v>14.75</v>
      </c>
      <c r="E3884" s="32">
        <v>14.98</v>
      </c>
      <c r="F3884" s="33">
        <v>36046.0</v>
      </c>
    </row>
    <row r="3885">
      <c r="A3885" s="30">
        <v>36047.0</v>
      </c>
      <c r="B3885" s="32">
        <v>14.12</v>
      </c>
      <c r="C3885" s="32">
        <v>14.36</v>
      </c>
      <c r="D3885" s="32">
        <v>14.61</v>
      </c>
      <c r="E3885" s="32">
        <v>14.85</v>
      </c>
      <c r="F3885" s="33">
        <v>36047.0</v>
      </c>
    </row>
    <row r="3886">
      <c r="A3886" s="30">
        <v>36048.0</v>
      </c>
      <c r="B3886" s="32">
        <v>14.67</v>
      </c>
      <c r="C3886" s="32">
        <v>14.87</v>
      </c>
      <c r="D3886" s="32">
        <v>15.08</v>
      </c>
      <c r="E3886" s="32">
        <v>15.29</v>
      </c>
      <c r="F3886" s="33">
        <v>36048.0</v>
      </c>
    </row>
    <row r="3887">
      <c r="A3887" s="30">
        <v>36049.0</v>
      </c>
      <c r="B3887" s="32">
        <v>14.34</v>
      </c>
      <c r="C3887" s="32">
        <v>14.56</v>
      </c>
      <c r="D3887" s="32">
        <v>14.78</v>
      </c>
      <c r="E3887" s="32">
        <v>15.0</v>
      </c>
      <c r="F3887" s="33">
        <v>36049.0</v>
      </c>
    </row>
    <row r="3888">
      <c r="A3888" s="30">
        <v>36052.0</v>
      </c>
      <c r="B3888" s="32">
        <v>14.42</v>
      </c>
      <c r="C3888" s="32">
        <v>14.61</v>
      </c>
      <c r="D3888" s="32">
        <v>14.81</v>
      </c>
      <c r="E3888" s="32">
        <v>15.03</v>
      </c>
      <c r="F3888" s="33">
        <v>36052.0</v>
      </c>
    </row>
    <row r="3889">
      <c r="A3889" s="30">
        <v>36053.0</v>
      </c>
      <c r="B3889" s="32">
        <v>14.57</v>
      </c>
      <c r="C3889" s="32">
        <v>14.7</v>
      </c>
      <c r="D3889" s="32">
        <v>14.86</v>
      </c>
      <c r="E3889" s="32">
        <v>15.04</v>
      </c>
      <c r="F3889" s="33">
        <v>36053.0</v>
      </c>
    </row>
    <row r="3890">
      <c r="A3890" s="30">
        <v>36054.0</v>
      </c>
      <c r="B3890" s="32">
        <v>14.53</v>
      </c>
      <c r="C3890" s="32">
        <v>14.67</v>
      </c>
      <c r="D3890" s="32">
        <v>14.83</v>
      </c>
      <c r="E3890" s="32">
        <v>15.01</v>
      </c>
      <c r="F3890" s="33">
        <v>36054.0</v>
      </c>
    </row>
    <row r="3891">
      <c r="A3891" s="30">
        <v>36055.0</v>
      </c>
      <c r="B3891" s="32">
        <v>14.86</v>
      </c>
      <c r="C3891" s="32">
        <v>14.96</v>
      </c>
      <c r="D3891" s="32">
        <v>15.09</v>
      </c>
      <c r="E3891" s="32">
        <v>15.24</v>
      </c>
      <c r="F3891" s="33">
        <v>36055.0</v>
      </c>
    </row>
    <row r="3892">
      <c r="A3892" s="30">
        <v>36056.0</v>
      </c>
      <c r="B3892" s="32">
        <v>15.49</v>
      </c>
      <c r="C3892" s="32">
        <v>15.62</v>
      </c>
      <c r="D3892" s="32">
        <v>15.74</v>
      </c>
      <c r="E3892" s="32">
        <v>15.87</v>
      </c>
      <c r="F3892" s="33">
        <v>36056.0</v>
      </c>
    </row>
    <row r="3893">
      <c r="A3893" s="30">
        <v>36059.0</v>
      </c>
      <c r="B3893" s="32">
        <v>15.49</v>
      </c>
      <c r="C3893" s="32">
        <v>15.67</v>
      </c>
      <c r="D3893" s="32">
        <v>15.78</v>
      </c>
      <c r="E3893" s="32">
        <v>15.89</v>
      </c>
      <c r="F3893" s="33">
        <v>36059.0</v>
      </c>
    </row>
    <row r="3894">
      <c r="A3894" s="30">
        <v>36060.0</v>
      </c>
      <c r="B3894" s="32">
        <v>15.67</v>
      </c>
      <c r="C3894" s="32">
        <v>15.84</v>
      </c>
      <c r="D3894" s="32">
        <v>15.94</v>
      </c>
      <c r="E3894" s="32">
        <v>16.05</v>
      </c>
      <c r="F3894" s="33">
        <v>36060.0</v>
      </c>
    </row>
    <row r="3895">
      <c r="A3895" s="30">
        <v>36061.0</v>
      </c>
      <c r="B3895" s="32">
        <v>15.81</v>
      </c>
      <c r="C3895" s="32">
        <v>15.95</v>
      </c>
      <c r="D3895" s="32">
        <v>16.05</v>
      </c>
      <c r="E3895" s="32">
        <v>16.16</v>
      </c>
      <c r="F3895" s="33">
        <v>36061.0</v>
      </c>
    </row>
    <row r="3896">
      <c r="A3896" s="30">
        <v>36062.0</v>
      </c>
      <c r="B3896" s="32">
        <v>15.98</v>
      </c>
      <c r="C3896" s="32">
        <v>16.13</v>
      </c>
      <c r="D3896" s="32">
        <v>16.23</v>
      </c>
      <c r="E3896" s="32">
        <v>16.34</v>
      </c>
      <c r="F3896" s="33">
        <v>36062.0</v>
      </c>
    </row>
    <row r="3897">
      <c r="A3897" s="30">
        <v>36063.0</v>
      </c>
      <c r="B3897" s="32">
        <v>15.75</v>
      </c>
      <c r="C3897" s="32">
        <v>15.89</v>
      </c>
      <c r="D3897" s="32">
        <v>16.01</v>
      </c>
      <c r="E3897" s="32">
        <v>16.12</v>
      </c>
      <c r="F3897" s="33">
        <v>36063.0</v>
      </c>
    </row>
    <row r="3898">
      <c r="A3898" s="30">
        <v>36066.0</v>
      </c>
      <c r="B3898" s="32">
        <v>15.64</v>
      </c>
      <c r="C3898" s="32">
        <v>15.76</v>
      </c>
      <c r="D3898" s="32">
        <v>15.89</v>
      </c>
      <c r="E3898" s="32">
        <v>16.0</v>
      </c>
      <c r="F3898" s="33">
        <v>36066.0</v>
      </c>
    </row>
    <row r="3899">
      <c r="A3899" s="30">
        <v>36067.0</v>
      </c>
      <c r="B3899" s="32">
        <v>15.98</v>
      </c>
      <c r="C3899" s="32">
        <v>16.03</v>
      </c>
      <c r="D3899" s="32">
        <v>16.14</v>
      </c>
      <c r="E3899" s="32">
        <v>16.24</v>
      </c>
      <c r="F3899" s="33">
        <v>36067.0</v>
      </c>
    </row>
    <row r="3900">
      <c r="A3900" s="30">
        <v>36068.0</v>
      </c>
      <c r="B3900" s="32">
        <v>16.14</v>
      </c>
      <c r="C3900" s="32">
        <v>16.16</v>
      </c>
      <c r="D3900" s="32">
        <v>16.25</v>
      </c>
      <c r="E3900" s="32">
        <v>16.34</v>
      </c>
      <c r="F3900" s="33">
        <v>36068.0</v>
      </c>
    </row>
    <row r="3901">
      <c r="A3901" s="30">
        <v>36069.0</v>
      </c>
      <c r="B3901" s="32">
        <v>15.43</v>
      </c>
      <c r="C3901" s="32">
        <v>15.5</v>
      </c>
      <c r="D3901" s="32">
        <v>15.62</v>
      </c>
      <c r="E3901" s="32">
        <v>15.74</v>
      </c>
      <c r="F3901" s="33">
        <v>36069.0</v>
      </c>
    </row>
    <row r="3902">
      <c r="A3902" s="30">
        <v>36070.0</v>
      </c>
      <c r="B3902" s="32">
        <v>15.64</v>
      </c>
      <c r="C3902" s="32">
        <v>15.7</v>
      </c>
      <c r="D3902" s="32">
        <v>15.81</v>
      </c>
      <c r="E3902" s="32">
        <v>15.93</v>
      </c>
      <c r="F3902" s="33">
        <v>36070.0</v>
      </c>
    </row>
    <row r="3903">
      <c r="A3903" s="30">
        <v>36073.0</v>
      </c>
      <c r="B3903" s="32">
        <v>15.39</v>
      </c>
      <c r="C3903" s="32">
        <v>15.5</v>
      </c>
      <c r="D3903" s="32">
        <v>15.63</v>
      </c>
      <c r="E3903" s="32">
        <v>15.77</v>
      </c>
      <c r="F3903" s="33">
        <v>36073.0</v>
      </c>
    </row>
    <row r="3904">
      <c r="A3904" s="30">
        <v>36074.0</v>
      </c>
      <c r="B3904" s="32">
        <v>15.5</v>
      </c>
      <c r="C3904" s="32">
        <v>15.61</v>
      </c>
      <c r="D3904" s="32">
        <v>15.74</v>
      </c>
      <c r="E3904" s="32">
        <v>15.87</v>
      </c>
      <c r="F3904" s="33">
        <v>36074.0</v>
      </c>
    </row>
    <row r="3905">
      <c r="A3905" s="30">
        <v>36075.0</v>
      </c>
      <c r="B3905" s="32">
        <v>15.06</v>
      </c>
      <c r="C3905" s="32">
        <v>15.23</v>
      </c>
      <c r="D3905" s="32">
        <v>15.38</v>
      </c>
      <c r="E3905" s="32">
        <v>15.53</v>
      </c>
      <c r="F3905" s="33">
        <v>36075.0</v>
      </c>
    </row>
    <row r="3906">
      <c r="A3906" s="30">
        <v>36076.0</v>
      </c>
      <c r="B3906" s="32">
        <v>14.42</v>
      </c>
      <c r="C3906" s="32">
        <v>14.61</v>
      </c>
      <c r="D3906" s="32">
        <v>14.8</v>
      </c>
      <c r="E3906" s="32">
        <v>14.98</v>
      </c>
      <c r="F3906" s="33">
        <v>36076.0</v>
      </c>
    </row>
    <row r="3907">
      <c r="A3907" s="30">
        <v>36077.0</v>
      </c>
      <c r="B3907" s="32">
        <v>14.58</v>
      </c>
      <c r="C3907" s="32">
        <v>14.74</v>
      </c>
      <c r="D3907" s="32">
        <v>14.93</v>
      </c>
      <c r="E3907" s="32">
        <v>15.11</v>
      </c>
      <c r="F3907" s="33">
        <v>36077.0</v>
      </c>
    </row>
    <row r="3908">
      <c r="A3908" s="30">
        <v>36080.0</v>
      </c>
      <c r="B3908" s="32">
        <v>14.44</v>
      </c>
      <c r="C3908" s="32">
        <v>14.62</v>
      </c>
      <c r="D3908" s="32">
        <v>14.81</v>
      </c>
      <c r="E3908" s="32">
        <v>14.99</v>
      </c>
      <c r="F3908" s="33">
        <v>36080.0</v>
      </c>
    </row>
    <row r="3909">
      <c r="A3909" s="30">
        <v>36081.0</v>
      </c>
      <c r="B3909" s="32">
        <v>14.23</v>
      </c>
      <c r="C3909" s="32">
        <v>14.42</v>
      </c>
      <c r="D3909" s="32">
        <v>14.62</v>
      </c>
      <c r="E3909" s="32">
        <v>14.8</v>
      </c>
      <c r="F3909" s="33">
        <v>36081.0</v>
      </c>
    </row>
    <row r="3910">
      <c r="A3910" s="30">
        <v>36082.0</v>
      </c>
      <c r="B3910" s="32">
        <v>14.05</v>
      </c>
      <c r="C3910" s="32">
        <v>14.23</v>
      </c>
      <c r="D3910" s="32">
        <v>14.44</v>
      </c>
      <c r="E3910" s="32">
        <v>14.63</v>
      </c>
      <c r="F3910" s="33">
        <v>36082.0</v>
      </c>
    </row>
    <row r="3911">
      <c r="A3911" s="30">
        <v>36083.0</v>
      </c>
      <c r="B3911" s="32">
        <v>14.05</v>
      </c>
      <c r="C3911" s="32">
        <v>14.24</v>
      </c>
      <c r="D3911" s="32">
        <v>14.44</v>
      </c>
      <c r="E3911" s="32">
        <v>14.64</v>
      </c>
      <c r="F3911" s="33">
        <v>36083.0</v>
      </c>
    </row>
    <row r="3912">
      <c r="A3912" s="30">
        <v>36084.0</v>
      </c>
      <c r="B3912" s="32">
        <v>14.15</v>
      </c>
      <c r="C3912" s="32">
        <v>14.33</v>
      </c>
      <c r="D3912" s="32">
        <v>14.54</v>
      </c>
      <c r="E3912" s="32">
        <v>14.73</v>
      </c>
      <c r="F3912" s="33">
        <v>36084.0</v>
      </c>
    </row>
    <row r="3913">
      <c r="A3913" s="30">
        <v>36087.0</v>
      </c>
      <c r="B3913" s="32">
        <v>13.35</v>
      </c>
      <c r="C3913" s="32">
        <v>13.53</v>
      </c>
      <c r="D3913" s="32">
        <v>13.75</v>
      </c>
      <c r="E3913" s="32">
        <v>13.96</v>
      </c>
      <c r="F3913" s="33">
        <v>36087.0</v>
      </c>
    </row>
    <row r="3914">
      <c r="A3914" s="30">
        <v>36088.0</v>
      </c>
      <c r="B3914" s="32">
        <v>13.43</v>
      </c>
      <c r="C3914" s="32">
        <v>13.52</v>
      </c>
      <c r="D3914" s="32">
        <v>13.77</v>
      </c>
      <c r="E3914" s="32">
        <v>13.99</v>
      </c>
      <c r="F3914" s="33">
        <v>36088.0</v>
      </c>
    </row>
    <row r="3915">
      <c r="A3915" s="30">
        <v>36089.0</v>
      </c>
      <c r="B3915" s="32">
        <v>14.08</v>
      </c>
      <c r="C3915" s="32">
        <v>14.26</v>
      </c>
      <c r="D3915" s="32">
        <v>14.45</v>
      </c>
      <c r="E3915" s="32">
        <v>14.63</v>
      </c>
      <c r="F3915" s="33">
        <v>36089.0</v>
      </c>
    </row>
    <row r="3916">
      <c r="A3916" s="30">
        <v>36090.0</v>
      </c>
      <c r="B3916" s="32">
        <v>13.97</v>
      </c>
      <c r="C3916" s="32">
        <v>14.16</v>
      </c>
      <c r="D3916" s="32">
        <v>14.34</v>
      </c>
      <c r="E3916" s="32">
        <v>14.51</v>
      </c>
      <c r="F3916" s="33">
        <v>36090.0</v>
      </c>
    </row>
    <row r="3917">
      <c r="A3917" s="30">
        <v>36091.0</v>
      </c>
      <c r="B3917" s="32">
        <v>14.05</v>
      </c>
      <c r="C3917" s="32">
        <v>14.24</v>
      </c>
      <c r="D3917" s="32">
        <v>14.41</v>
      </c>
      <c r="E3917" s="32">
        <v>14.57</v>
      </c>
      <c r="F3917" s="33">
        <v>36091.0</v>
      </c>
    </row>
    <row r="3918">
      <c r="A3918" s="30">
        <v>36094.0</v>
      </c>
      <c r="B3918" s="32">
        <v>14.23</v>
      </c>
      <c r="C3918" s="32">
        <v>14.4</v>
      </c>
      <c r="D3918" s="32">
        <v>14.55</v>
      </c>
      <c r="E3918" s="32">
        <v>14.7</v>
      </c>
      <c r="F3918" s="33">
        <v>36094.0</v>
      </c>
    </row>
    <row r="3919">
      <c r="A3919" s="30">
        <v>36095.0</v>
      </c>
      <c r="B3919" s="32">
        <v>14.13</v>
      </c>
      <c r="C3919" s="32">
        <v>14.3</v>
      </c>
      <c r="D3919" s="32">
        <v>14.45</v>
      </c>
      <c r="E3919" s="32">
        <v>14.6</v>
      </c>
      <c r="F3919" s="33">
        <v>36095.0</v>
      </c>
    </row>
    <row r="3920">
      <c r="A3920" s="30">
        <v>36096.0</v>
      </c>
      <c r="B3920" s="32">
        <v>14.29</v>
      </c>
      <c r="C3920" s="32">
        <v>14.46</v>
      </c>
      <c r="D3920" s="32">
        <v>14.63</v>
      </c>
      <c r="E3920" s="32">
        <v>14.79</v>
      </c>
      <c r="F3920" s="33">
        <v>36096.0</v>
      </c>
    </row>
    <row r="3921">
      <c r="A3921" s="30">
        <v>36097.0</v>
      </c>
      <c r="B3921" s="32">
        <v>14.24</v>
      </c>
      <c r="C3921" s="32">
        <v>14.42</v>
      </c>
      <c r="D3921" s="32">
        <v>14.61</v>
      </c>
      <c r="E3921" s="32">
        <v>14.77</v>
      </c>
      <c r="F3921" s="33">
        <v>36097.0</v>
      </c>
    </row>
    <row r="3922">
      <c r="A3922" s="30">
        <v>36098.0</v>
      </c>
      <c r="B3922" s="32">
        <v>14.42</v>
      </c>
      <c r="C3922" s="32">
        <v>14.61</v>
      </c>
      <c r="D3922" s="32">
        <v>14.8</v>
      </c>
      <c r="E3922" s="32">
        <v>14.96</v>
      </c>
      <c r="F3922" s="33">
        <v>36098.0</v>
      </c>
    </row>
    <row r="3923">
      <c r="A3923" s="30">
        <v>36101.0</v>
      </c>
      <c r="B3923" s="32">
        <v>14.36</v>
      </c>
      <c r="C3923" s="32">
        <v>14.52</v>
      </c>
      <c r="D3923" s="32">
        <v>14.69</v>
      </c>
      <c r="E3923" s="32">
        <v>14.85</v>
      </c>
      <c r="F3923" s="33">
        <v>36101.0</v>
      </c>
    </row>
    <row r="3924">
      <c r="A3924" s="30">
        <v>36102.0</v>
      </c>
      <c r="B3924" s="32">
        <v>14.2</v>
      </c>
      <c r="C3924" s="32">
        <v>14.4</v>
      </c>
      <c r="D3924" s="32">
        <v>14.59</v>
      </c>
      <c r="E3924" s="32">
        <v>14.75</v>
      </c>
      <c r="F3924" s="33">
        <v>36102.0</v>
      </c>
    </row>
    <row r="3925">
      <c r="A3925" s="30">
        <v>36103.0</v>
      </c>
      <c r="B3925" s="32">
        <v>14.14</v>
      </c>
      <c r="C3925" s="32">
        <v>14.33</v>
      </c>
      <c r="D3925" s="32">
        <v>14.52</v>
      </c>
      <c r="E3925" s="32">
        <v>14.68</v>
      </c>
      <c r="F3925" s="33">
        <v>36103.0</v>
      </c>
    </row>
    <row r="3926">
      <c r="A3926" s="30">
        <v>36104.0</v>
      </c>
      <c r="B3926" s="32">
        <v>13.97</v>
      </c>
      <c r="C3926" s="32">
        <v>14.16</v>
      </c>
      <c r="D3926" s="32">
        <v>14.35</v>
      </c>
      <c r="E3926" s="32">
        <v>14.53</v>
      </c>
      <c r="F3926" s="33">
        <v>36104.0</v>
      </c>
    </row>
    <row r="3927">
      <c r="A3927" s="30">
        <v>36105.0</v>
      </c>
      <c r="B3927" s="32">
        <v>13.87</v>
      </c>
      <c r="C3927" s="32">
        <v>14.08</v>
      </c>
      <c r="D3927" s="32">
        <v>14.29</v>
      </c>
      <c r="E3927" s="32">
        <v>14.48</v>
      </c>
      <c r="F3927" s="33">
        <v>36105.0</v>
      </c>
    </row>
    <row r="3928">
      <c r="A3928" s="30">
        <v>36108.0</v>
      </c>
      <c r="B3928" s="32">
        <v>13.38</v>
      </c>
      <c r="C3928" s="32">
        <v>13.62</v>
      </c>
      <c r="D3928" s="32">
        <v>13.85</v>
      </c>
      <c r="E3928" s="32">
        <v>14.06</v>
      </c>
      <c r="F3928" s="33">
        <v>36108.0</v>
      </c>
    </row>
    <row r="3929">
      <c r="A3929" s="30">
        <v>36109.0</v>
      </c>
      <c r="B3929" s="32">
        <v>13.52</v>
      </c>
      <c r="C3929" s="32">
        <v>13.77</v>
      </c>
      <c r="D3929" s="32">
        <v>13.99</v>
      </c>
      <c r="E3929" s="32">
        <v>14.19</v>
      </c>
      <c r="F3929" s="33">
        <v>36109.0</v>
      </c>
    </row>
    <row r="3930">
      <c r="A3930" s="30">
        <v>36110.0</v>
      </c>
      <c r="B3930" s="32">
        <v>13.55</v>
      </c>
      <c r="C3930" s="32">
        <v>13.81</v>
      </c>
      <c r="D3930" s="32">
        <v>14.02</v>
      </c>
      <c r="E3930" s="32">
        <v>14.22</v>
      </c>
      <c r="F3930" s="33">
        <v>36110.0</v>
      </c>
    </row>
    <row r="3931">
      <c r="A3931" s="30">
        <v>36111.0</v>
      </c>
      <c r="B3931" s="32">
        <v>13.84</v>
      </c>
      <c r="C3931" s="32">
        <v>14.1</v>
      </c>
      <c r="D3931" s="32">
        <v>14.3</v>
      </c>
      <c r="E3931" s="32">
        <v>14.49</v>
      </c>
      <c r="F3931" s="33">
        <v>36111.0</v>
      </c>
    </row>
    <row r="3932">
      <c r="A3932" s="30">
        <v>36112.0</v>
      </c>
      <c r="B3932" s="32">
        <v>13.57</v>
      </c>
      <c r="C3932" s="32">
        <v>13.79</v>
      </c>
      <c r="D3932" s="32">
        <v>13.99</v>
      </c>
      <c r="E3932" s="32">
        <v>14.18</v>
      </c>
      <c r="F3932" s="33">
        <v>36112.0</v>
      </c>
    </row>
    <row r="3933">
      <c r="A3933" s="30">
        <v>36115.0</v>
      </c>
      <c r="B3933" s="32">
        <v>12.82</v>
      </c>
      <c r="C3933" s="32">
        <v>13.12</v>
      </c>
      <c r="D3933" s="32">
        <v>13.39</v>
      </c>
      <c r="E3933" s="32">
        <v>13.64</v>
      </c>
      <c r="F3933" s="33">
        <v>36115.0</v>
      </c>
    </row>
    <row r="3934">
      <c r="A3934" s="30">
        <v>36116.0</v>
      </c>
      <c r="B3934" s="32">
        <v>12.45</v>
      </c>
      <c r="C3934" s="32">
        <v>12.78</v>
      </c>
      <c r="D3934" s="32">
        <v>13.09</v>
      </c>
      <c r="E3934" s="32">
        <v>13.39</v>
      </c>
      <c r="F3934" s="33">
        <v>36116.0</v>
      </c>
    </row>
    <row r="3935">
      <c r="A3935" s="30">
        <v>36117.0</v>
      </c>
      <c r="B3935" s="32">
        <v>12.14</v>
      </c>
      <c r="C3935" s="32">
        <v>12.76</v>
      </c>
      <c r="D3935" s="32">
        <v>13.12</v>
      </c>
      <c r="E3935" s="32">
        <v>13.46</v>
      </c>
      <c r="F3935" s="33">
        <v>36117.0</v>
      </c>
    </row>
    <row r="3936">
      <c r="A3936" s="30">
        <v>36118.0</v>
      </c>
      <c r="B3936" s="32">
        <v>12.15</v>
      </c>
      <c r="C3936" s="32">
        <v>12.74</v>
      </c>
      <c r="D3936" s="32">
        <v>13.12</v>
      </c>
      <c r="E3936" s="32">
        <v>13.47</v>
      </c>
      <c r="F3936" s="33">
        <v>36118.0</v>
      </c>
    </row>
    <row r="3937">
      <c r="A3937" s="30">
        <v>36119.0</v>
      </c>
      <c r="B3937" s="32">
        <v>12.14</v>
      </c>
      <c r="C3937" s="32">
        <v>12.89</v>
      </c>
      <c r="D3937" s="32">
        <v>13.29</v>
      </c>
      <c r="E3937" s="32">
        <v>13.64</v>
      </c>
      <c r="F3937" s="33">
        <v>36119.0</v>
      </c>
    </row>
    <row r="3938">
      <c r="A3938" s="30">
        <v>36122.0</v>
      </c>
      <c r="B3938" s="32">
        <v>12.45</v>
      </c>
      <c r="C3938" s="32">
        <v>12.84</v>
      </c>
      <c r="D3938" s="32">
        <v>13.21</v>
      </c>
      <c r="E3938" s="32">
        <v>13.54</v>
      </c>
      <c r="F3938" s="33">
        <v>36122.0</v>
      </c>
    </row>
    <row r="3939">
      <c r="A3939" s="30">
        <v>36123.0</v>
      </c>
      <c r="B3939" s="32">
        <v>12.12</v>
      </c>
      <c r="C3939" s="32">
        <v>12.48</v>
      </c>
      <c r="D3939" s="32">
        <v>12.84</v>
      </c>
      <c r="E3939" s="32">
        <v>13.18</v>
      </c>
      <c r="F3939" s="33">
        <v>36123.0</v>
      </c>
    </row>
    <row r="3940">
      <c r="A3940" s="30">
        <v>36124.0</v>
      </c>
      <c r="B3940" s="32">
        <v>11.86</v>
      </c>
      <c r="C3940" s="32">
        <v>12.28</v>
      </c>
      <c r="D3940" s="32">
        <v>12.67</v>
      </c>
      <c r="E3940" s="32">
        <v>13.02</v>
      </c>
      <c r="F3940" s="33">
        <v>36124.0</v>
      </c>
    </row>
    <row r="3941">
      <c r="A3941" s="30">
        <v>36129.0</v>
      </c>
      <c r="B3941" s="32">
        <v>11.22</v>
      </c>
      <c r="C3941" s="32">
        <v>11.7</v>
      </c>
      <c r="D3941" s="32">
        <v>12.14</v>
      </c>
      <c r="E3941" s="32">
        <v>12.53</v>
      </c>
      <c r="F3941" s="33">
        <v>36129.0</v>
      </c>
    </row>
    <row r="3942">
      <c r="A3942" s="30">
        <v>36130.0</v>
      </c>
      <c r="B3942" s="32">
        <v>11.13</v>
      </c>
      <c r="C3942" s="32">
        <v>11.57</v>
      </c>
      <c r="D3942" s="32">
        <v>12.0</v>
      </c>
      <c r="E3942" s="32">
        <v>12.38</v>
      </c>
      <c r="F3942" s="33">
        <v>36130.0</v>
      </c>
    </row>
    <row r="3943">
      <c r="A3943" s="30">
        <v>36131.0</v>
      </c>
      <c r="B3943" s="32">
        <v>11.24</v>
      </c>
      <c r="C3943" s="32">
        <v>11.6</v>
      </c>
      <c r="D3943" s="32">
        <v>12.01</v>
      </c>
      <c r="E3943" s="32">
        <v>12.39</v>
      </c>
      <c r="F3943" s="33">
        <v>36131.0</v>
      </c>
    </row>
    <row r="3944">
      <c r="A3944" s="30">
        <v>36132.0</v>
      </c>
      <c r="B3944" s="32">
        <v>11.19</v>
      </c>
      <c r="C3944" s="32">
        <v>11.56</v>
      </c>
      <c r="D3944" s="32">
        <v>11.93</v>
      </c>
      <c r="E3944" s="32">
        <v>12.29</v>
      </c>
      <c r="F3944" s="33">
        <v>36132.0</v>
      </c>
    </row>
    <row r="3945">
      <c r="A3945" s="30">
        <v>36133.0</v>
      </c>
      <c r="B3945" s="32">
        <v>11.17</v>
      </c>
      <c r="C3945" s="32">
        <v>11.51</v>
      </c>
      <c r="D3945" s="32">
        <v>11.88</v>
      </c>
      <c r="E3945" s="32">
        <v>12.24</v>
      </c>
      <c r="F3945" s="33">
        <v>36133.0</v>
      </c>
    </row>
    <row r="3946">
      <c r="A3946" s="30">
        <v>36136.0</v>
      </c>
      <c r="B3946" s="32">
        <v>11.47</v>
      </c>
      <c r="C3946" s="32">
        <v>11.82</v>
      </c>
      <c r="D3946" s="32">
        <v>12.14</v>
      </c>
      <c r="E3946" s="32">
        <v>12.45</v>
      </c>
      <c r="F3946" s="33">
        <v>36136.0</v>
      </c>
    </row>
    <row r="3947">
      <c r="A3947" s="30">
        <v>36137.0</v>
      </c>
      <c r="B3947" s="32">
        <v>11.3</v>
      </c>
      <c r="C3947" s="32">
        <v>11.68</v>
      </c>
      <c r="D3947" s="32">
        <v>11.99</v>
      </c>
      <c r="E3947" s="32">
        <v>12.29</v>
      </c>
      <c r="F3947" s="33">
        <v>36137.0</v>
      </c>
    </row>
    <row r="3948">
      <c r="A3948" s="30">
        <v>36138.0</v>
      </c>
      <c r="B3948" s="32">
        <v>11.16</v>
      </c>
      <c r="C3948" s="32">
        <v>11.57</v>
      </c>
      <c r="D3948" s="32">
        <v>11.91</v>
      </c>
      <c r="E3948" s="32">
        <v>12.22</v>
      </c>
      <c r="F3948" s="33">
        <v>36138.0</v>
      </c>
    </row>
    <row r="3949">
      <c r="A3949" s="30">
        <v>36139.0</v>
      </c>
      <c r="B3949" s="32">
        <v>10.72</v>
      </c>
      <c r="C3949" s="32">
        <v>11.21</v>
      </c>
      <c r="D3949" s="32">
        <v>11.59</v>
      </c>
      <c r="E3949" s="32">
        <v>11.92</v>
      </c>
      <c r="F3949" s="33">
        <v>36139.0</v>
      </c>
    </row>
    <row r="3950">
      <c r="A3950" s="30">
        <v>36140.0</v>
      </c>
      <c r="B3950" s="32">
        <v>10.79</v>
      </c>
      <c r="C3950" s="32">
        <v>11.31</v>
      </c>
      <c r="D3950" s="32">
        <v>11.69</v>
      </c>
      <c r="E3950" s="32">
        <v>12.01</v>
      </c>
      <c r="F3950" s="33">
        <v>36140.0</v>
      </c>
    </row>
    <row r="3951">
      <c r="A3951" s="30">
        <v>36143.0</v>
      </c>
      <c r="B3951" s="32">
        <v>11.29</v>
      </c>
      <c r="C3951" s="32">
        <v>11.73</v>
      </c>
      <c r="D3951" s="32">
        <v>12.08</v>
      </c>
      <c r="E3951" s="32">
        <v>12.37</v>
      </c>
      <c r="F3951" s="33">
        <v>36143.0</v>
      </c>
    </row>
    <row r="3952">
      <c r="A3952" s="30">
        <v>36144.0</v>
      </c>
      <c r="B3952" s="32">
        <v>11.55</v>
      </c>
      <c r="C3952" s="32">
        <v>11.95</v>
      </c>
      <c r="D3952" s="32">
        <v>12.26</v>
      </c>
      <c r="E3952" s="32">
        <v>12.51</v>
      </c>
      <c r="F3952" s="33">
        <v>36144.0</v>
      </c>
    </row>
    <row r="3953">
      <c r="A3953" s="30">
        <v>36145.0</v>
      </c>
      <c r="B3953" s="32">
        <v>12.38</v>
      </c>
      <c r="C3953" s="32">
        <v>12.72</v>
      </c>
      <c r="D3953" s="32">
        <v>12.98</v>
      </c>
      <c r="E3953" s="32">
        <v>13.19</v>
      </c>
      <c r="F3953" s="33">
        <v>36145.0</v>
      </c>
    </row>
    <row r="3954">
      <c r="A3954" s="30">
        <v>36146.0</v>
      </c>
      <c r="B3954" s="32">
        <v>11.03</v>
      </c>
      <c r="C3954" s="32">
        <v>11.37</v>
      </c>
      <c r="D3954" s="32">
        <v>11.68</v>
      </c>
      <c r="E3954" s="32">
        <v>11.93</v>
      </c>
      <c r="F3954" s="33">
        <v>36146.0</v>
      </c>
    </row>
    <row r="3955">
      <c r="A3955" s="30">
        <v>36147.0</v>
      </c>
      <c r="B3955" s="32">
        <v>10.95</v>
      </c>
      <c r="C3955" s="32">
        <v>11.26</v>
      </c>
      <c r="D3955" s="32">
        <v>11.57</v>
      </c>
      <c r="E3955" s="32">
        <v>11.84</v>
      </c>
      <c r="F3955" s="33">
        <v>36147.0</v>
      </c>
    </row>
    <row r="3956">
      <c r="A3956" s="30">
        <v>36150.0</v>
      </c>
      <c r="B3956" s="32">
        <v>10.81</v>
      </c>
      <c r="C3956" s="32">
        <v>11.02</v>
      </c>
      <c r="D3956" s="32">
        <v>11.33</v>
      </c>
      <c r="E3956" s="32">
        <v>11.61</v>
      </c>
      <c r="F3956" s="33">
        <v>36150.0</v>
      </c>
    </row>
    <row r="3957">
      <c r="A3957" s="30">
        <v>36151.0</v>
      </c>
      <c r="B3957" s="32">
        <v>11.12</v>
      </c>
      <c r="C3957" s="32">
        <v>11.41</v>
      </c>
      <c r="D3957" s="32">
        <v>11.69</v>
      </c>
      <c r="E3957" s="32">
        <v>11.96</v>
      </c>
      <c r="F3957" s="33">
        <v>36151.0</v>
      </c>
    </row>
    <row r="3958">
      <c r="A3958" s="30">
        <v>36152.0</v>
      </c>
      <c r="B3958" s="32">
        <v>11.33</v>
      </c>
      <c r="C3958" s="32">
        <v>11.55</v>
      </c>
      <c r="D3958" s="32">
        <v>11.81</v>
      </c>
      <c r="E3958" s="32">
        <v>12.07</v>
      </c>
      <c r="F3958" s="33">
        <v>36152.0</v>
      </c>
    </row>
    <row r="3959">
      <c r="A3959" s="30">
        <v>36153.0</v>
      </c>
      <c r="B3959" s="32">
        <v>11.23</v>
      </c>
      <c r="C3959" s="32">
        <v>11.46</v>
      </c>
      <c r="D3959" s="32">
        <v>11.73</v>
      </c>
      <c r="E3959" s="32">
        <v>11.99</v>
      </c>
      <c r="F3959" s="33">
        <v>36153.0</v>
      </c>
    </row>
    <row r="3960">
      <c r="A3960" s="30">
        <v>36157.0</v>
      </c>
      <c r="B3960" s="32">
        <v>11.46</v>
      </c>
      <c r="C3960" s="32">
        <v>11.67</v>
      </c>
      <c r="D3960" s="32">
        <v>11.92</v>
      </c>
      <c r="E3960" s="32">
        <v>12.15</v>
      </c>
      <c r="F3960" s="33">
        <v>36157.0</v>
      </c>
    </row>
    <row r="3961">
      <c r="A3961" s="30">
        <v>36158.0</v>
      </c>
      <c r="B3961" s="32">
        <v>11.72</v>
      </c>
      <c r="C3961" s="32">
        <v>11.9</v>
      </c>
      <c r="D3961" s="32">
        <v>12.12</v>
      </c>
      <c r="E3961" s="32">
        <v>12.32</v>
      </c>
      <c r="F3961" s="33">
        <v>36158.0</v>
      </c>
    </row>
    <row r="3962">
      <c r="A3962" s="30">
        <v>36159.0</v>
      </c>
      <c r="B3962" s="32">
        <v>11.75</v>
      </c>
      <c r="C3962" s="32">
        <v>11.93</v>
      </c>
      <c r="D3962" s="32">
        <v>12.15</v>
      </c>
      <c r="E3962" s="32">
        <v>12.35</v>
      </c>
      <c r="F3962" s="33">
        <v>36159.0</v>
      </c>
    </row>
    <row r="3963">
      <c r="A3963" s="30">
        <v>36160.0</v>
      </c>
      <c r="B3963" s="32">
        <v>12.05</v>
      </c>
      <c r="C3963" s="32">
        <v>12.19</v>
      </c>
      <c r="D3963" s="32">
        <v>12.4</v>
      </c>
      <c r="E3963" s="32">
        <v>12.6</v>
      </c>
      <c r="F3963" s="33">
        <v>36160.0</v>
      </c>
    </row>
    <row r="3964">
      <c r="A3964" s="30">
        <v>36164.0</v>
      </c>
      <c r="B3964" s="32">
        <v>12.34</v>
      </c>
      <c r="C3964" s="32">
        <v>12.47</v>
      </c>
      <c r="D3964" s="32">
        <v>12.63</v>
      </c>
      <c r="E3964" s="32">
        <v>12.8</v>
      </c>
      <c r="F3964" s="33">
        <v>36164.0</v>
      </c>
    </row>
    <row r="3965">
      <c r="A3965" s="30">
        <v>36165.0</v>
      </c>
      <c r="B3965" s="32">
        <v>11.99</v>
      </c>
      <c r="C3965" s="32">
        <v>12.14</v>
      </c>
      <c r="D3965" s="32">
        <v>12.31</v>
      </c>
      <c r="E3965" s="32">
        <v>12.48</v>
      </c>
      <c r="F3965" s="33">
        <v>36165.0</v>
      </c>
    </row>
    <row r="3966">
      <c r="A3966" s="30">
        <v>36166.0</v>
      </c>
      <c r="B3966" s="32">
        <v>12.8</v>
      </c>
      <c r="C3966" s="32">
        <v>12.87</v>
      </c>
      <c r="D3966" s="32">
        <v>13.0</v>
      </c>
      <c r="E3966" s="32">
        <v>13.14</v>
      </c>
      <c r="F3966" s="33">
        <v>36166.0</v>
      </c>
    </row>
    <row r="3967">
      <c r="A3967" s="30">
        <v>36167.0</v>
      </c>
      <c r="B3967" s="32">
        <v>13.09</v>
      </c>
      <c r="C3967" s="32">
        <v>13.11</v>
      </c>
      <c r="D3967" s="32">
        <v>13.22</v>
      </c>
      <c r="E3967" s="32">
        <v>13.34</v>
      </c>
      <c r="F3967" s="33">
        <v>36167.0</v>
      </c>
    </row>
    <row r="3968">
      <c r="A3968" s="30">
        <v>36168.0</v>
      </c>
      <c r="B3968" s="32">
        <v>13.07</v>
      </c>
      <c r="C3968" s="32">
        <v>13.1</v>
      </c>
      <c r="D3968" s="32">
        <v>13.17</v>
      </c>
      <c r="E3968" s="32">
        <v>13.29</v>
      </c>
      <c r="F3968" s="33">
        <v>36168.0</v>
      </c>
    </row>
    <row r="3969">
      <c r="A3969" s="30">
        <v>36171.0</v>
      </c>
      <c r="B3969" s="32">
        <v>13.44</v>
      </c>
      <c r="C3969" s="32">
        <v>13.45</v>
      </c>
      <c r="D3969" s="32">
        <v>13.48</v>
      </c>
      <c r="E3969" s="32">
        <v>13.56</v>
      </c>
      <c r="F3969" s="33">
        <v>36171.0</v>
      </c>
    </row>
    <row r="3970">
      <c r="A3970" s="30">
        <v>36172.0</v>
      </c>
      <c r="B3970" s="32">
        <v>12.89</v>
      </c>
      <c r="C3970" s="32">
        <v>12.96</v>
      </c>
      <c r="D3970" s="32">
        <v>13.03</v>
      </c>
      <c r="E3970" s="32">
        <v>13.13</v>
      </c>
      <c r="F3970" s="33">
        <v>36172.0</v>
      </c>
    </row>
    <row r="3971">
      <c r="A3971" s="30">
        <v>36173.0</v>
      </c>
      <c r="B3971" s="32">
        <v>12.31</v>
      </c>
      <c r="C3971" s="32">
        <v>12.38</v>
      </c>
      <c r="D3971" s="32">
        <v>12.48</v>
      </c>
      <c r="E3971" s="32">
        <v>12.62</v>
      </c>
      <c r="F3971" s="33">
        <v>36173.0</v>
      </c>
    </row>
    <row r="3972">
      <c r="A3972" s="30">
        <v>36174.0</v>
      </c>
      <c r="B3972" s="32">
        <v>12.15</v>
      </c>
      <c r="C3972" s="32">
        <v>12.22</v>
      </c>
      <c r="D3972" s="32">
        <v>12.32</v>
      </c>
      <c r="E3972" s="32">
        <v>12.46</v>
      </c>
      <c r="F3972" s="33">
        <v>36174.0</v>
      </c>
    </row>
    <row r="3973">
      <c r="A3973" s="30">
        <v>36175.0</v>
      </c>
      <c r="B3973" s="32">
        <v>12.11</v>
      </c>
      <c r="C3973" s="32">
        <v>12.2</v>
      </c>
      <c r="D3973" s="32">
        <v>12.3</v>
      </c>
      <c r="E3973" s="32">
        <v>12.44</v>
      </c>
      <c r="F3973" s="33">
        <v>36175.0</v>
      </c>
    </row>
    <row r="3974">
      <c r="A3974" s="30">
        <v>36179.0</v>
      </c>
      <c r="B3974" s="32">
        <v>12.08</v>
      </c>
      <c r="C3974" s="32">
        <v>12.19</v>
      </c>
      <c r="D3974" s="32">
        <v>12.28</v>
      </c>
      <c r="E3974" s="32">
        <v>12.41</v>
      </c>
      <c r="F3974" s="33">
        <v>36179.0</v>
      </c>
    </row>
    <row r="3975">
      <c r="A3975" s="30">
        <v>36180.0</v>
      </c>
      <c r="B3975" s="32">
        <v>11.81</v>
      </c>
      <c r="C3975" s="32">
        <v>11.87</v>
      </c>
      <c r="D3975" s="32">
        <v>11.98</v>
      </c>
      <c r="E3975" s="32">
        <v>12.12</v>
      </c>
      <c r="F3975" s="33">
        <v>36180.0</v>
      </c>
    </row>
    <row r="3976">
      <c r="A3976" s="30">
        <v>36181.0</v>
      </c>
      <c r="B3976" s="32">
        <v>12.46</v>
      </c>
      <c r="C3976" s="32">
        <v>12.47</v>
      </c>
      <c r="D3976" s="32">
        <v>12.55</v>
      </c>
      <c r="E3976" s="32">
        <v>12.65</v>
      </c>
      <c r="F3976" s="33">
        <v>36181.0</v>
      </c>
    </row>
    <row r="3977">
      <c r="A3977" s="30">
        <v>36182.0</v>
      </c>
      <c r="B3977" s="32">
        <v>12.69</v>
      </c>
      <c r="C3977" s="32">
        <v>12.67</v>
      </c>
      <c r="D3977" s="32">
        <v>12.72</v>
      </c>
      <c r="E3977" s="32">
        <v>12.8</v>
      </c>
      <c r="F3977" s="33">
        <v>36182.0</v>
      </c>
    </row>
    <row r="3978">
      <c r="A3978" s="30">
        <v>36185.0</v>
      </c>
      <c r="B3978" s="32">
        <v>12.44</v>
      </c>
      <c r="C3978" s="32">
        <v>12.45</v>
      </c>
      <c r="D3978" s="32">
        <v>12.5</v>
      </c>
      <c r="E3978" s="32">
        <v>12.58</v>
      </c>
      <c r="F3978" s="33">
        <v>36185.0</v>
      </c>
    </row>
    <row r="3979">
      <c r="A3979" s="30">
        <v>36186.0</v>
      </c>
      <c r="B3979" s="32">
        <v>12.06</v>
      </c>
      <c r="C3979" s="32">
        <v>12.1</v>
      </c>
      <c r="D3979" s="32">
        <v>12.19</v>
      </c>
      <c r="E3979" s="32">
        <v>12.3</v>
      </c>
      <c r="F3979" s="33">
        <v>36186.0</v>
      </c>
    </row>
    <row r="3980">
      <c r="A3980" s="30">
        <v>36187.0</v>
      </c>
      <c r="B3980" s="32">
        <v>12.32</v>
      </c>
      <c r="C3980" s="32">
        <v>12.37</v>
      </c>
      <c r="D3980" s="32">
        <v>12.47</v>
      </c>
      <c r="E3980" s="32">
        <v>12.59</v>
      </c>
      <c r="F3980" s="33">
        <v>36187.0</v>
      </c>
    </row>
    <row r="3981">
      <c r="A3981" s="30">
        <v>36188.0</v>
      </c>
      <c r="B3981" s="32">
        <v>12.45</v>
      </c>
      <c r="C3981" s="32">
        <v>12.49</v>
      </c>
      <c r="D3981" s="32">
        <v>12.58</v>
      </c>
      <c r="E3981" s="32">
        <v>12.7</v>
      </c>
      <c r="F3981" s="33">
        <v>36188.0</v>
      </c>
    </row>
    <row r="3982">
      <c r="A3982" s="30">
        <v>36189.0</v>
      </c>
      <c r="B3982" s="32">
        <v>12.75</v>
      </c>
      <c r="C3982" s="32">
        <v>12.79</v>
      </c>
      <c r="D3982" s="32">
        <v>12.86</v>
      </c>
      <c r="E3982" s="32">
        <v>12.96</v>
      </c>
      <c r="F3982" s="33">
        <v>36189.0</v>
      </c>
    </row>
    <row r="3983">
      <c r="A3983" s="30">
        <v>36192.0</v>
      </c>
      <c r="B3983" s="32">
        <v>12.37</v>
      </c>
      <c r="C3983" s="32">
        <v>12.46</v>
      </c>
      <c r="D3983" s="32">
        <v>12.56</v>
      </c>
      <c r="E3983" s="32">
        <v>12.68</v>
      </c>
      <c r="F3983" s="33">
        <v>36192.0</v>
      </c>
    </row>
    <row r="3984">
      <c r="A3984" s="30">
        <v>36193.0</v>
      </c>
      <c r="B3984" s="32">
        <v>12.3</v>
      </c>
      <c r="C3984" s="32">
        <v>12.41</v>
      </c>
      <c r="D3984" s="32">
        <v>12.53</v>
      </c>
      <c r="E3984" s="32">
        <v>12.66</v>
      </c>
      <c r="F3984" s="33">
        <v>36193.0</v>
      </c>
    </row>
    <row r="3985">
      <c r="A3985" s="30">
        <v>36194.0</v>
      </c>
      <c r="B3985" s="32">
        <v>12.38</v>
      </c>
      <c r="C3985" s="32">
        <v>12.49</v>
      </c>
      <c r="D3985" s="32">
        <v>12.61</v>
      </c>
      <c r="E3985" s="32">
        <v>12.74</v>
      </c>
      <c r="F3985" s="33">
        <v>36194.0</v>
      </c>
    </row>
    <row r="3986">
      <c r="A3986" s="30">
        <v>36195.0</v>
      </c>
      <c r="B3986" s="32">
        <v>12.02</v>
      </c>
      <c r="C3986" s="32">
        <v>12.18</v>
      </c>
      <c r="D3986" s="32">
        <v>12.3</v>
      </c>
      <c r="E3986" s="32">
        <v>12.43</v>
      </c>
      <c r="F3986" s="33">
        <v>36195.0</v>
      </c>
    </row>
    <row r="3987">
      <c r="A3987" s="30">
        <v>36196.0</v>
      </c>
      <c r="B3987" s="32">
        <v>11.8</v>
      </c>
      <c r="C3987" s="32">
        <v>11.95</v>
      </c>
      <c r="D3987" s="32">
        <v>12.09</v>
      </c>
      <c r="E3987" s="32">
        <v>12.23</v>
      </c>
      <c r="F3987" s="33">
        <v>36196.0</v>
      </c>
    </row>
    <row r="3988">
      <c r="A3988" s="30">
        <v>36199.0</v>
      </c>
      <c r="B3988" s="32">
        <v>11.67</v>
      </c>
      <c r="C3988" s="32">
        <v>11.82</v>
      </c>
      <c r="D3988" s="32">
        <v>11.97</v>
      </c>
      <c r="E3988" s="32">
        <v>12.12</v>
      </c>
      <c r="F3988" s="33">
        <v>36199.0</v>
      </c>
    </row>
    <row r="3989">
      <c r="A3989" s="30">
        <v>36200.0</v>
      </c>
      <c r="B3989" s="32">
        <v>11.68</v>
      </c>
      <c r="C3989" s="32">
        <v>11.82</v>
      </c>
      <c r="D3989" s="32">
        <v>11.98</v>
      </c>
      <c r="E3989" s="32">
        <v>12.14</v>
      </c>
      <c r="F3989" s="33">
        <v>36200.0</v>
      </c>
    </row>
    <row r="3990">
      <c r="A3990" s="30">
        <v>36201.0</v>
      </c>
      <c r="B3990" s="32">
        <v>11.75</v>
      </c>
      <c r="C3990" s="32">
        <v>11.87</v>
      </c>
      <c r="D3990" s="32">
        <v>12.01</v>
      </c>
      <c r="E3990" s="32">
        <v>12.15</v>
      </c>
      <c r="F3990" s="33">
        <v>36201.0</v>
      </c>
    </row>
    <row r="3991">
      <c r="A3991" s="30">
        <v>36202.0</v>
      </c>
      <c r="B3991" s="32">
        <v>11.85</v>
      </c>
      <c r="C3991" s="32">
        <v>11.93</v>
      </c>
      <c r="D3991" s="32">
        <v>12.06</v>
      </c>
      <c r="E3991" s="32">
        <v>12.19</v>
      </c>
      <c r="F3991" s="33">
        <v>36202.0</v>
      </c>
    </row>
    <row r="3992">
      <c r="A3992" s="30">
        <v>36203.0</v>
      </c>
      <c r="B3992" s="32">
        <v>11.88</v>
      </c>
      <c r="C3992" s="32">
        <v>11.96</v>
      </c>
      <c r="D3992" s="32">
        <v>12.09</v>
      </c>
      <c r="E3992" s="32">
        <v>12.21</v>
      </c>
      <c r="F3992" s="33">
        <v>36203.0</v>
      </c>
    </row>
    <row r="3993">
      <c r="A3993" s="30">
        <v>36207.0</v>
      </c>
      <c r="B3993" s="32">
        <v>11.37</v>
      </c>
      <c r="C3993" s="32">
        <v>11.48</v>
      </c>
      <c r="D3993" s="32">
        <v>11.64</v>
      </c>
      <c r="E3993" s="32">
        <v>11.78</v>
      </c>
      <c r="F3993" s="33">
        <v>36207.0</v>
      </c>
    </row>
    <row r="3994">
      <c r="A3994" s="30">
        <v>36208.0</v>
      </c>
      <c r="B3994" s="32">
        <v>11.53</v>
      </c>
      <c r="C3994" s="32">
        <v>11.63</v>
      </c>
      <c r="D3994" s="32">
        <v>11.78</v>
      </c>
      <c r="E3994" s="32">
        <v>11.92</v>
      </c>
      <c r="F3994" s="33">
        <v>36208.0</v>
      </c>
    </row>
    <row r="3995">
      <c r="A3995" s="30">
        <v>36209.0</v>
      </c>
      <c r="B3995" s="32">
        <v>12.04</v>
      </c>
      <c r="C3995" s="32">
        <v>12.17</v>
      </c>
      <c r="D3995" s="32">
        <v>12.29</v>
      </c>
      <c r="E3995" s="32">
        <v>12.42</v>
      </c>
      <c r="F3995" s="33">
        <v>36209.0</v>
      </c>
    </row>
    <row r="3996">
      <c r="A3996" s="30">
        <v>36210.0</v>
      </c>
      <c r="B3996" s="32">
        <v>11.76</v>
      </c>
      <c r="C3996" s="32">
        <v>11.9</v>
      </c>
      <c r="D3996" s="32">
        <v>12.02</v>
      </c>
      <c r="E3996" s="32">
        <v>12.15</v>
      </c>
      <c r="F3996" s="33">
        <v>36210.0</v>
      </c>
    </row>
    <row r="3997">
      <c r="A3997" s="30">
        <v>36213.0</v>
      </c>
      <c r="B3997" s="32">
        <v>11.96</v>
      </c>
      <c r="C3997" s="32">
        <v>12.07</v>
      </c>
      <c r="D3997" s="32">
        <v>12.19</v>
      </c>
      <c r="E3997" s="32">
        <v>12.32</v>
      </c>
      <c r="F3997" s="33">
        <v>36213.0</v>
      </c>
    </row>
    <row r="3998">
      <c r="A3998" s="30">
        <v>36214.0</v>
      </c>
      <c r="B3998" s="32">
        <v>12.48</v>
      </c>
      <c r="C3998" s="32">
        <v>12.58</v>
      </c>
      <c r="D3998" s="32">
        <v>12.7</v>
      </c>
      <c r="E3998" s="32">
        <v>12.82</v>
      </c>
      <c r="F3998" s="33">
        <v>36214.0</v>
      </c>
    </row>
    <row r="3999">
      <c r="A3999" s="30">
        <v>36215.0</v>
      </c>
      <c r="B3999" s="32">
        <v>12.61</v>
      </c>
      <c r="C3999" s="32">
        <v>12.72</v>
      </c>
      <c r="D3999" s="32">
        <v>12.83</v>
      </c>
      <c r="E3999" s="32">
        <v>12.94</v>
      </c>
      <c r="F3999" s="33">
        <v>36215.0</v>
      </c>
    </row>
    <row r="4000">
      <c r="A4000" s="30">
        <v>36216.0</v>
      </c>
      <c r="B4000" s="32">
        <v>12.68</v>
      </c>
      <c r="C4000" s="32">
        <v>12.81</v>
      </c>
      <c r="D4000" s="32">
        <v>12.91</v>
      </c>
      <c r="E4000" s="32">
        <v>13.01</v>
      </c>
      <c r="F4000" s="33">
        <v>36216.0</v>
      </c>
    </row>
    <row r="4001">
      <c r="A4001" s="30">
        <v>36217.0</v>
      </c>
      <c r="B4001" s="32">
        <v>12.27</v>
      </c>
      <c r="C4001" s="32">
        <v>12.4</v>
      </c>
      <c r="D4001" s="32">
        <v>12.52</v>
      </c>
      <c r="E4001" s="32">
        <v>12.63</v>
      </c>
      <c r="F4001" s="33">
        <v>36217.0</v>
      </c>
    </row>
    <row r="4002">
      <c r="A4002" s="30">
        <v>36220.0</v>
      </c>
      <c r="B4002" s="32">
        <v>12.24</v>
      </c>
      <c r="C4002" s="32">
        <v>12.4</v>
      </c>
      <c r="D4002" s="32">
        <v>12.52</v>
      </c>
      <c r="E4002" s="32">
        <v>12.64</v>
      </c>
      <c r="F4002" s="33">
        <v>36220.0</v>
      </c>
    </row>
    <row r="4003">
      <c r="A4003" s="30">
        <v>36221.0</v>
      </c>
      <c r="B4003" s="32">
        <v>12.51</v>
      </c>
      <c r="C4003" s="32">
        <v>12.64</v>
      </c>
      <c r="D4003" s="32">
        <v>12.75</v>
      </c>
      <c r="E4003" s="32">
        <v>12.86</v>
      </c>
      <c r="F4003" s="33">
        <v>36221.0</v>
      </c>
    </row>
    <row r="4004">
      <c r="A4004" s="30">
        <v>36222.0</v>
      </c>
      <c r="B4004" s="32">
        <v>12.93</v>
      </c>
      <c r="C4004" s="32">
        <v>13.04</v>
      </c>
      <c r="D4004" s="32">
        <v>13.13</v>
      </c>
      <c r="E4004" s="32">
        <v>13.22</v>
      </c>
      <c r="F4004" s="33">
        <v>36222.0</v>
      </c>
    </row>
    <row r="4005">
      <c r="A4005" s="30">
        <v>36223.0</v>
      </c>
      <c r="B4005" s="32">
        <v>13.35</v>
      </c>
      <c r="C4005" s="32">
        <v>13.44</v>
      </c>
      <c r="D4005" s="32">
        <v>13.5</v>
      </c>
      <c r="E4005" s="32">
        <v>13.57</v>
      </c>
      <c r="F4005" s="33">
        <v>36223.0</v>
      </c>
    </row>
    <row r="4006">
      <c r="A4006" s="30">
        <v>36224.0</v>
      </c>
      <c r="B4006" s="32">
        <v>13.3</v>
      </c>
      <c r="C4006" s="32">
        <v>13.41</v>
      </c>
      <c r="D4006" s="32">
        <v>13.47</v>
      </c>
      <c r="E4006" s="32">
        <v>13.53</v>
      </c>
      <c r="F4006" s="33">
        <v>36224.0</v>
      </c>
    </row>
    <row r="4007">
      <c r="A4007" s="30">
        <v>36227.0</v>
      </c>
      <c r="B4007" s="32">
        <v>13.63</v>
      </c>
      <c r="C4007" s="32">
        <v>13.73</v>
      </c>
      <c r="D4007" s="32">
        <v>13.76</v>
      </c>
      <c r="E4007" s="32">
        <v>13.8</v>
      </c>
      <c r="F4007" s="33">
        <v>36227.0</v>
      </c>
    </row>
    <row r="4008">
      <c r="A4008" s="30">
        <v>36228.0</v>
      </c>
      <c r="B4008" s="32">
        <v>13.85</v>
      </c>
      <c r="C4008" s="32">
        <v>13.9</v>
      </c>
      <c r="D4008" s="32">
        <v>13.9</v>
      </c>
      <c r="E4008" s="32">
        <v>13.93</v>
      </c>
      <c r="F4008" s="33">
        <v>36228.0</v>
      </c>
    </row>
    <row r="4009">
      <c r="A4009" s="30">
        <v>36229.0</v>
      </c>
      <c r="B4009" s="32">
        <v>14.69</v>
      </c>
      <c r="C4009" s="32">
        <v>14.67</v>
      </c>
      <c r="D4009" s="32">
        <v>14.63</v>
      </c>
      <c r="E4009" s="32">
        <v>14.63</v>
      </c>
      <c r="F4009" s="33">
        <v>36229.0</v>
      </c>
    </row>
    <row r="4010">
      <c r="A4010" s="30">
        <v>36230.0</v>
      </c>
      <c r="B4010" s="32">
        <v>14.31</v>
      </c>
      <c r="C4010" s="32">
        <v>14.28</v>
      </c>
      <c r="D4010" s="32">
        <v>14.22</v>
      </c>
      <c r="E4010" s="32">
        <v>14.2</v>
      </c>
      <c r="F4010" s="33">
        <v>36230.0</v>
      </c>
    </row>
    <row r="4011">
      <c r="A4011" s="30">
        <v>36231.0</v>
      </c>
      <c r="B4011" s="32">
        <v>14.49</v>
      </c>
      <c r="C4011" s="32">
        <v>14.49</v>
      </c>
      <c r="D4011" s="32">
        <v>14.4</v>
      </c>
      <c r="E4011" s="32">
        <v>14.34</v>
      </c>
      <c r="F4011" s="33">
        <v>36231.0</v>
      </c>
    </row>
    <row r="4012">
      <c r="A4012" s="30">
        <v>36234.0</v>
      </c>
      <c r="B4012" s="32">
        <v>14.45</v>
      </c>
      <c r="C4012" s="32">
        <v>14.5</v>
      </c>
      <c r="D4012" s="32">
        <v>14.44</v>
      </c>
      <c r="E4012" s="32">
        <v>14.41</v>
      </c>
      <c r="F4012" s="33">
        <v>36234.0</v>
      </c>
    </row>
    <row r="4013">
      <c r="A4013" s="30">
        <v>36235.0</v>
      </c>
      <c r="B4013" s="32">
        <v>14.46</v>
      </c>
      <c r="C4013" s="32">
        <v>14.54</v>
      </c>
      <c r="D4013" s="32">
        <v>14.47</v>
      </c>
      <c r="E4013" s="32">
        <v>14.44</v>
      </c>
      <c r="F4013" s="33">
        <v>36235.0</v>
      </c>
    </row>
    <row r="4014">
      <c r="A4014" s="30">
        <v>36236.0</v>
      </c>
      <c r="B4014" s="32">
        <v>15.05</v>
      </c>
      <c r="C4014" s="32">
        <v>15.15</v>
      </c>
      <c r="D4014" s="32">
        <v>15.04</v>
      </c>
      <c r="E4014" s="32">
        <v>14.95</v>
      </c>
      <c r="F4014" s="33">
        <v>36236.0</v>
      </c>
    </row>
    <row r="4015">
      <c r="A4015" s="30">
        <v>36237.0</v>
      </c>
      <c r="B4015" s="32">
        <v>15.0</v>
      </c>
      <c r="C4015" s="32">
        <v>15.1</v>
      </c>
      <c r="D4015" s="32">
        <v>15.05</v>
      </c>
      <c r="E4015" s="32">
        <v>14.99</v>
      </c>
      <c r="F4015" s="33">
        <v>36237.0</v>
      </c>
    </row>
    <row r="4016">
      <c r="A4016" s="30">
        <v>36238.0</v>
      </c>
      <c r="B4016" s="32">
        <v>15.24</v>
      </c>
      <c r="C4016" s="32">
        <v>15.36</v>
      </c>
      <c r="D4016" s="32">
        <v>15.3</v>
      </c>
      <c r="E4016" s="32">
        <v>15.25</v>
      </c>
      <c r="F4016" s="33">
        <v>36238.0</v>
      </c>
    </row>
    <row r="4017">
      <c r="A4017" s="30">
        <v>36241.0</v>
      </c>
      <c r="B4017" s="32">
        <v>15.5</v>
      </c>
      <c r="C4017" s="32">
        <v>15.74</v>
      </c>
      <c r="D4017" s="32">
        <v>15.71</v>
      </c>
      <c r="E4017" s="32">
        <v>15.65</v>
      </c>
      <c r="F4017" s="33">
        <v>36241.0</v>
      </c>
    </row>
    <row r="4018">
      <c r="A4018" s="30">
        <v>36242.0</v>
      </c>
      <c r="B4018" s="32">
        <v>15.51</v>
      </c>
      <c r="C4018" s="32">
        <v>15.5</v>
      </c>
      <c r="D4018" s="32">
        <v>15.43</v>
      </c>
      <c r="E4018" s="32">
        <v>15.36</v>
      </c>
      <c r="F4018" s="33">
        <v>36242.0</v>
      </c>
    </row>
    <row r="4019">
      <c r="A4019" s="30">
        <v>36243.0</v>
      </c>
      <c r="B4019" s="32">
        <v>15.34</v>
      </c>
      <c r="C4019" s="32">
        <v>15.38</v>
      </c>
      <c r="D4019" s="32">
        <v>15.38</v>
      </c>
      <c r="E4019" s="32">
        <v>15.32</v>
      </c>
      <c r="F4019" s="33">
        <v>36243.0</v>
      </c>
    </row>
    <row r="4020">
      <c r="A4020" s="30">
        <v>36244.0</v>
      </c>
      <c r="B4020" s="32">
        <v>15.67</v>
      </c>
      <c r="C4020" s="32">
        <v>15.68</v>
      </c>
      <c r="D4020" s="32">
        <v>15.68</v>
      </c>
      <c r="E4020" s="32">
        <v>15.64</v>
      </c>
      <c r="F4020" s="33">
        <v>36244.0</v>
      </c>
    </row>
    <row r="4021">
      <c r="A4021" s="30">
        <v>36245.0</v>
      </c>
      <c r="B4021" s="32">
        <v>16.17</v>
      </c>
      <c r="C4021" s="32">
        <v>16.16</v>
      </c>
      <c r="D4021" s="32">
        <v>16.14</v>
      </c>
      <c r="E4021" s="32">
        <v>16.06</v>
      </c>
      <c r="F4021" s="33">
        <v>36245.0</v>
      </c>
    </row>
    <row r="4022">
      <c r="A4022" s="30">
        <v>36248.0</v>
      </c>
      <c r="B4022" s="32">
        <v>16.44</v>
      </c>
      <c r="C4022" s="32">
        <v>16.41</v>
      </c>
      <c r="D4022" s="32">
        <v>16.37</v>
      </c>
      <c r="E4022" s="32">
        <v>16.27</v>
      </c>
      <c r="F4022" s="33">
        <v>36248.0</v>
      </c>
    </row>
    <row r="4023">
      <c r="A4023" s="30">
        <v>36249.0</v>
      </c>
      <c r="B4023" s="32">
        <v>16.8</v>
      </c>
      <c r="C4023" s="32">
        <v>16.74</v>
      </c>
      <c r="D4023" s="32">
        <v>16.69</v>
      </c>
      <c r="E4023" s="32">
        <v>16.58</v>
      </c>
      <c r="F4023" s="33">
        <v>36249.0</v>
      </c>
    </row>
    <row r="4024">
      <c r="A4024" s="30">
        <v>36250.0</v>
      </c>
      <c r="B4024" s="32">
        <v>16.76</v>
      </c>
      <c r="C4024" s="32">
        <v>16.73</v>
      </c>
      <c r="D4024" s="32">
        <v>16.63</v>
      </c>
      <c r="E4024" s="32">
        <v>16.5</v>
      </c>
      <c r="F4024" s="33">
        <v>36250.0</v>
      </c>
    </row>
    <row r="4025">
      <c r="A4025" s="30">
        <v>36251.0</v>
      </c>
      <c r="B4025" s="32">
        <v>16.64</v>
      </c>
      <c r="C4025" s="32">
        <v>16.61</v>
      </c>
      <c r="D4025" s="32">
        <v>16.52</v>
      </c>
      <c r="E4025" s="32">
        <v>16.4</v>
      </c>
      <c r="F4025" s="33">
        <v>36251.0</v>
      </c>
    </row>
    <row r="4026">
      <c r="A4026" s="30">
        <v>36255.0</v>
      </c>
      <c r="B4026" s="32">
        <v>16.95</v>
      </c>
      <c r="C4026" s="32">
        <v>16.89</v>
      </c>
      <c r="D4026" s="32">
        <v>16.78</v>
      </c>
      <c r="E4026" s="32">
        <v>16.64</v>
      </c>
      <c r="F4026" s="33">
        <v>36255.0</v>
      </c>
    </row>
    <row r="4027">
      <c r="A4027" s="30">
        <v>36256.0</v>
      </c>
      <c r="B4027" s="32">
        <v>16.81</v>
      </c>
      <c r="C4027" s="32">
        <v>16.8</v>
      </c>
      <c r="D4027" s="32">
        <v>16.72</v>
      </c>
      <c r="E4027" s="32">
        <v>16.59</v>
      </c>
      <c r="F4027" s="33">
        <v>36256.0</v>
      </c>
    </row>
    <row r="4028">
      <c r="A4028" s="30">
        <v>36257.0</v>
      </c>
      <c r="B4028" s="32">
        <v>16.03</v>
      </c>
      <c r="C4028" s="32">
        <v>16.04</v>
      </c>
      <c r="D4028" s="32">
        <v>16.0</v>
      </c>
      <c r="E4028" s="32">
        <v>15.89</v>
      </c>
      <c r="F4028" s="33">
        <v>36257.0</v>
      </c>
    </row>
    <row r="4029">
      <c r="A4029" s="30">
        <v>36258.0</v>
      </c>
      <c r="B4029" s="32">
        <v>15.83</v>
      </c>
      <c r="C4029" s="32">
        <v>15.88</v>
      </c>
      <c r="D4029" s="32">
        <v>15.88</v>
      </c>
      <c r="E4029" s="32">
        <v>15.8</v>
      </c>
      <c r="F4029" s="33">
        <v>36258.0</v>
      </c>
    </row>
    <row r="4030">
      <c r="A4030" s="30">
        <v>36259.0</v>
      </c>
      <c r="B4030" s="32">
        <v>16.57</v>
      </c>
      <c r="C4030" s="32">
        <v>16.56</v>
      </c>
      <c r="D4030" s="32">
        <v>16.53</v>
      </c>
      <c r="E4030" s="32">
        <v>16.42</v>
      </c>
      <c r="F4030" s="33">
        <v>36259.0</v>
      </c>
    </row>
    <row r="4031">
      <c r="A4031" s="30">
        <v>36262.0</v>
      </c>
      <c r="B4031" s="32">
        <v>16.4</v>
      </c>
      <c r="C4031" s="32">
        <v>16.46</v>
      </c>
      <c r="D4031" s="32">
        <v>16.42</v>
      </c>
      <c r="E4031" s="32">
        <v>16.31</v>
      </c>
      <c r="F4031" s="33">
        <v>36262.0</v>
      </c>
    </row>
    <row r="4032">
      <c r="A4032" s="30">
        <v>36263.0</v>
      </c>
      <c r="B4032" s="32">
        <v>16.72</v>
      </c>
      <c r="C4032" s="32">
        <v>16.78</v>
      </c>
      <c r="D4032" s="32">
        <v>16.72</v>
      </c>
      <c r="E4032" s="32">
        <v>16.6</v>
      </c>
      <c r="F4032" s="33">
        <v>36263.0</v>
      </c>
    </row>
    <row r="4033">
      <c r="A4033" s="30">
        <v>36264.0</v>
      </c>
      <c r="B4033" s="32">
        <v>16.47</v>
      </c>
      <c r="C4033" s="32">
        <v>16.55</v>
      </c>
      <c r="D4033" s="32">
        <v>16.54</v>
      </c>
      <c r="E4033" s="32">
        <v>16.45</v>
      </c>
      <c r="F4033" s="33">
        <v>36264.0</v>
      </c>
    </row>
    <row r="4034">
      <c r="A4034" s="30">
        <v>36265.0</v>
      </c>
      <c r="B4034" s="32">
        <v>16.87</v>
      </c>
      <c r="C4034" s="32">
        <v>16.89</v>
      </c>
      <c r="D4034" s="32">
        <v>16.83</v>
      </c>
      <c r="E4034" s="32">
        <v>16.71</v>
      </c>
      <c r="F4034" s="33">
        <v>36265.0</v>
      </c>
    </row>
    <row r="4035">
      <c r="A4035" s="30">
        <v>36266.0</v>
      </c>
      <c r="B4035" s="32">
        <v>17.33</v>
      </c>
      <c r="C4035" s="32">
        <v>17.34</v>
      </c>
      <c r="D4035" s="32">
        <v>17.27</v>
      </c>
      <c r="E4035" s="32">
        <v>17.12</v>
      </c>
      <c r="F4035" s="33">
        <v>36266.0</v>
      </c>
    </row>
    <row r="4036">
      <c r="A4036" s="30">
        <v>36269.0</v>
      </c>
      <c r="B4036" s="32">
        <v>17.8</v>
      </c>
      <c r="C4036" s="32">
        <v>17.63</v>
      </c>
      <c r="D4036" s="32">
        <v>17.54</v>
      </c>
      <c r="E4036" s="32">
        <v>17.38</v>
      </c>
      <c r="F4036" s="33">
        <v>36269.0</v>
      </c>
    </row>
    <row r="4037">
      <c r="A4037" s="30">
        <v>36270.0</v>
      </c>
      <c r="B4037" s="32">
        <v>17.78</v>
      </c>
      <c r="C4037" s="32">
        <v>17.48</v>
      </c>
      <c r="D4037" s="32">
        <v>17.34</v>
      </c>
      <c r="E4037" s="32">
        <v>17.15</v>
      </c>
      <c r="F4037" s="33">
        <v>36270.0</v>
      </c>
    </row>
    <row r="4038">
      <c r="A4038" s="30">
        <v>36271.0</v>
      </c>
      <c r="B4038" s="32">
        <v>17.92</v>
      </c>
      <c r="C4038" s="32">
        <v>17.67</v>
      </c>
      <c r="D4038" s="32">
        <v>17.41</v>
      </c>
      <c r="E4038" s="32">
        <v>17.17</v>
      </c>
      <c r="F4038" s="33">
        <v>36271.0</v>
      </c>
    </row>
    <row r="4039">
      <c r="A4039" s="30">
        <v>36272.0</v>
      </c>
      <c r="B4039" s="32">
        <v>18.18</v>
      </c>
      <c r="C4039" s="32">
        <v>17.87</v>
      </c>
      <c r="D4039" s="32">
        <v>17.58</v>
      </c>
      <c r="E4039" s="32">
        <v>17.3</v>
      </c>
      <c r="F4039" s="33">
        <v>36272.0</v>
      </c>
    </row>
    <row r="4040">
      <c r="A4040" s="30">
        <v>36273.0</v>
      </c>
      <c r="B4040" s="32">
        <v>17.94</v>
      </c>
      <c r="C4040" s="32">
        <v>17.66</v>
      </c>
      <c r="D4040" s="32">
        <v>17.39</v>
      </c>
      <c r="E4040" s="32">
        <v>17.13</v>
      </c>
      <c r="F4040" s="33">
        <v>36273.0</v>
      </c>
    </row>
    <row r="4041">
      <c r="A4041" s="30">
        <v>36276.0</v>
      </c>
      <c r="B4041" s="32">
        <v>17.66</v>
      </c>
      <c r="C4041" s="32">
        <v>17.42</v>
      </c>
      <c r="D4041" s="32">
        <v>17.18</v>
      </c>
      <c r="E4041" s="32">
        <v>16.95</v>
      </c>
      <c r="F4041" s="33">
        <v>36276.0</v>
      </c>
    </row>
    <row r="4042">
      <c r="A4042" s="30">
        <v>36277.0</v>
      </c>
      <c r="B4042" s="32">
        <v>17.81</v>
      </c>
      <c r="C4042" s="32">
        <v>17.55</v>
      </c>
      <c r="D4042" s="32">
        <v>17.3</v>
      </c>
      <c r="E4042" s="32">
        <v>17.07</v>
      </c>
      <c r="F4042" s="33">
        <v>36277.0</v>
      </c>
    </row>
    <row r="4043">
      <c r="A4043" s="30">
        <v>36278.0</v>
      </c>
      <c r="B4043" s="32">
        <v>18.45</v>
      </c>
      <c r="C4043" s="32">
        <v>18.09</v>
      </c>
      <c r="D4043" s="32">
        <v>17.76</v>
      </c>
      <c r="E4043" s="32">
        <v>17.46</v>
      </c>
      <c r="F4043" s="33">
        <v>36278.0</v>
      </c>
    </row>
    <row r="4044">
      <c r="A4044" s="30">
        <v>36279.0</v>
      </c>
      <c r="B4044" s="32">
        <v>18.53</v>
      </c>
      <c r="C4044" s="32">
        <v>18.13</v>
      </c>
      <c r="D4044" s="32">
        <v>17.79</v>
      </c>
      <c r="E4044" s="32">
        <v>17.49</v>
      </c>
      <c r="F4044" s="33">
        <v>36279.0</v>
      </c>
    </row>
    <row r="4045">
      <c r="A4045" s="30">
        <v>36280.0</v>
      </c>
      <c r="B4045" s="32">
        <v>18.66</v>
      </c>
      <c r="C4045" s="32">
        <v>18.34</v>
      </c>
      <c r="D4045" s="32">
        <v>18.03</v>
      </c>
      <c r="E4045" s="32">
        <v>17.77</v>
      </c>
      <c r="F4045" s="33">
        <v>36280.0</v>
      </c>
    </row>
    <row r="4046">
      <c r="A4046" s="30">
        <v>36283.0</v>
      </c>
      <c r="B4046" s="32">
        <v>18.85</v>
      </c>
      <c r="C4046" s="32">
        <v>18.48</v>
      </c>
      <c r="D4046" s="32">
        <v>18.13</v>
      </c>
      <c r="E4046" s="32">
        <v>17.86</v>
      </c>
      <c r="F4046" s="33">
        <v>36283.0</v>
      </c>
    </row>
    <row r="4047">
      <c r="A4047" s="30">
        <v>36284.0</v>
      </c>
      <c r="B4047" s="32">
        <v>18.92</v>
      </c>
      <c r="C4047" s="32">
        <v>18.57</v>
      </c>
      <c r="D4047" s="32">
        <v>18.22</v>
      </c>
      <c r="E4047" s="32">
        <v>17.94</v>
      </c>
      <c r="F4047" s="33">
        <v>36284.0</v>
      </c>
    </row>
    <row r="4048">
      <c r="A4048" s="30">
        <v>36285.0</v>
      </c>
      <c r="B4048" s="32">
        <v>18.98</v>
      </c>
      <c r="C4048" s="32">
        <v>18.69</v>
      </c>
      <c r="D4048" s="32">
        <v>18.37</v>
      </c>
      <c r="E4048" s="32">
        <v>18.1</v>
      </c>
      <c r="F4048" s="33">
        <v>36285.0</v>
      </c>
    </row>
    <row r="4049">
      <c r="A4049" s="30">
        <v>36286.0</v>
      </c>
      <c r="B4049" s="32">
        <v>18.32</v>
      </c>
      <c r="C4049" s="32">
        <v>18.15</v>
      </c>
      <c r="D4049" s="32">
        <v>17.89</v>
      </c>
      <c r="E4049" s="32">
        <v>17.68</v>
      </c>
      <c r="F4049" s="33">
        <v>36286.0</v>
      </c>
    </row>
    <row r="4050">
      <c r="A4050" s="30">
        <v>36287.0</v>
      </c>
      <c r="B4050" s="32">
        <v>18.22</v>
      </c>
      <c r="C4050" s="32">
        <v>18.08</v>
      </c>
      <c r="D4050" s="32">
        <v>17.87</v>
      </c>
      <c r="E4050" s="32">
        <v>17.68</v>
      </c>
      <c r="F4050" s="33">
        <v>36287.0</v>
      </c>
    </row>
    <row r="4051">
      <c r="A4051" s="30">
        <v>36290.0</v>
      </c>
      <c r="B4051" s="32">
        <v>18.5</v>
      </c>
      <c r="C4051" s="32">
        <v>18.37</v>
      </c>
      <c r="D4051" s="32">
        <v>18.17</v>
      </c>
      <c r="E4051" s="32">
        <v>17.98</v>
      </c>
      <c r="F4051" s="33">
        <v>36290.0</v>
      </c>
    </row>
    <row r="4052">
      <c r="A4052" s="30">
        <v>36291.0</v>
      </c>
      <c r="B4052" s="32">
        <v>18.06</v>
      </c>
      <c r="C4052" s="32">
        <v>17.99</v>
      </c>
      <c r="D4052" s="32">
        <v>17.86</v>
      </c>
      <c r="E4052" s="32">
        <v>17.71</v>
      </c>
      <c r="F4052" s="33">
        <v>36291.0</v>
      </c>
    </row>
    <row r="4053">
      <c r="A4053" s="30">
        <v>36292.0</v>
      </c>
      <c r="B4053" s="32">
        <v>17.57</v>
      </c>
      <c r="C4053" s="32">
        <v>17.57</v>
      </c>
      <c r="D4053" s="32">
        <v>17.5</v>
      </c>
      <c r="E4053" s="32">
        <v>17.4</v>
      </c>
      <c r="F4053" s="33">
        <v>36292.0</v>
      </c>
    </row>
    <row r="4054">
      <c r="A4054" s="30">
        <v>36293.0</v>
      </c>
      <c r="B4054" s="32">
        <v>18.03</v>
      </c>
      <c r="C4054" s="32">
        <v>17.92</v>
      </c>
      <c r="D4054" s="32">
        <v>17.81</v>
      </c>
      <c r="E4054" s="32">
        <v>17.68</v>
      </c>
      <c r="F4054" s="33">
        <v>36293.0</v>
      </c>
    </row>
    <row r="4055">
      <c r="A4055" s="30">
        <v>36294.0</v>
      </c>
      <c r="B4055" s="32">
        <v>18.04</v>
      </c>
      <c r="C4055" s="32">
        <v>17.98</v>
      </c>
      <c r="D4055" s="32">
        <v>17.87</v>
      </c>
      <c r="E4055" s="32">
        <v>17.73</v>
      </c>
      <c r="F4055" s="33">
        <v>36294.0</v>
      </c>
    </row>
    <row r="4056">
      <c r="A4056" s="30">
        <v>36297.0</v>
      </c>
      <c r="B4056" s="32">
        <v>17.94</v>
      </c>
      <c r="C4056" s="32">
        <v>17.83</v>
      </c>
      <c r="D4056" s="32">
        <v>17.76</v>
      </c>
      <c r="E4056" s="32">
        <v>17.64</v>
      </c>
      <c r="F4056" s="33">
        <v>36297.0</v>
      </c>
    </row>
    <row r="4057">
      <c r="A4057" s="30">
        <v>36298.0</v>
      </c>
      <c r="B4057" s="32">
        <v>17.11</v>
      </c>
      <c r="C4057" s="32">
        <v>17.05</v>
      </c>
      <c r="D4057" s="32">
        <v>17.04</v>
      </c>
      <c r="E4057" s="32">
        <v>16.98</v>
      </c>
      <c r="F4057" s="33">
        <v>36298.0</v>
      </c>
    </row>
    <row r="4058">
      <c r="A4058" s="30">
        <v>36299.0</v>
      </c>
      <c r="B4058" s="32">
        <v>16.88</v>
      </c>
      <c r="C4058" s="32">
        <v>16.89</v>
      </c>
      <c r="D4058" s="32">
        <v>16.88</v>
      </c>
      <c r="E4058" s="32">
        <v>16.83</v>
      </c>
      <c r="F4058" s="33">
        <v>36299.0</v>
      </c>
    </row>
    <row r="4059">
      <c r="A4059" s="30">
        <v>36300.0</v>
      </c>
      <c r="B4059" s="32">
        <v>17.03</v>
      </c>
      <c r="C4059" s="32">
        <v>17.07</v>
      </c>
      <c r="D4059" s="32">
        <v>17.03</v>
      </c>
      <c r="E4059" s="32">
        <v>16.95</v>
      </c>
      <c r="F4059" s="33">
        <v>36300.0</v>
      </c>
    </row>
    <row r="4060">
      <c r="A4060" s="30">
        <v>36301.0</v>
      </c>
      <c r="B4060" s="32">
        <v>17.41</v>
      </c>
      <c r="C4060" s="32">
        <v>17.35</v>
      </c>
      <c r="D4060" s="32">
        <v>17.25</v>
      </c>
      <c r="E4060" s="32">
        <v>17.15</v>
      </c>
      <c r="F4060" s="33">
        <v>36301.0</v>
      </c>
    </row>
    <row r="4061">
      <c r="A4061" s="30">
        <v>36304.0</v>
      </c>
      <c r="B4061" s="32">
        <v>17.06</v>
      </c>
      <c r="C4061" s="32">
        <v>17.06</v>
      </c>
      <c r="D4061" s="32">
        <v>16.99</v>
      </c>
      <c r="E4061" s="32">
        <v>16.9</v>
      </c>
      <c r="F4061" s="33">
        <v>36304.0</v>
      </c>
    </row>
    <row r="4062">
      <c r="A4062" s="30">
        <v>36305.0</v>
      </c>
      <c r="B4062" s="32">
        <v>17.14</v>
      </c>
      <c r="C4062" s="32">
        <v>17.14</v>
      </c>
      <c r="D4062" s="32">
        <v>17.09</v>
      </c>
      <c r="E4062" s="32">
        <v>17.02</v>
      </c>
      <c r="F4062" s="33">
        <v>36305.0</v>
      </c>
    </row>
    <row r="4063">
      <c r="A4063" s="30">
        <v>36306.0</v>
      </c>
      <c r="B4063" s="32">
        <v>17.35</v>
      </c>
      <c r="C4063" s="32">
        <v>17.31</v>
      </c>
      <c r="D4063" s="32">
        <v>17.2</v>
      </c>
      <c r="E4063" s="32">
        <v>17.09</v>
      </c>
      <c r="F4063" s="33">
        <v>36306.0</v>
      </c>
    </row>
    <row r="4064">
      <c r="A4064" s="30">
        <v>36307.0</v>
      </c>
      <c r="B4064" s="32">
        <v>17.17</v>
      </c>
      <c r="C4064" s="32">
        <v>17.17</v>
      </c>
      <c r="D4064" s="32">
        <v>17.1</v>
      </c>
      <c r="E4064" s="32">
        <v>17.0</v>
      </c>
      <c r="F4064" s="33">
        <v>36307.0</v>
      </c>
    </row>
    <row r="4065">
      <c r="A4065" s="30">
        <v>36308.0</v>
      </c>
      <c r="B4065" s="32">
        <v>16.84</v>
      </c>
      <c r="C4065" s="32">
        <v>16.82</v>
      </c>
      <c r="D4065" s="32">
        <v>16.76</v>
      </c>
      <c r="E4065" s="32">
        <v>16.67</v>
      </c>
      <c r="F4065" s="33">
        <v>36308.0</v>
      </c>
    </row>
    <row r="4066">
      <c r="A4066" s="30">
        <v>36312.0</v>
      </c>
      <c r="B4066" s="32">
        <v>16.34</v>
      </c>
      <c r="C4066" s="32">
        <v>16.39</v>
      </c>
      <c r="D4066" s="32">
        <v>16.39</v>
      </c>
      <c r="E4066" s="32">
        <v>16.35</v>
      </c>
      <c r="F4066" s="33">
        <v>36312.0</v>
      </c>
    </row>
    <row r="4067">
      <c r="A4067" s="30">
        <v>36313.0</v>
      </c>
      <c r="B4067" s="32">
        <v>16.65</v>
      </c>
      <c r="C4067" s="32">
        <v>16.67</v>
      </c>
      <c r="D4067" s="32">
        <v>16.64</v>
      </c>
      <c r="E4067" s="32">
        <v>16.58</v>
      </c>
      <c r="F4067" s="33">
        <v>36313.0</v>
      </c>
    </row>
    <row r="4068">
      <c r="A4068" s="30">
        <v>36314.0</v>
      </c>
      <c r="B4068" s="32">
        <v>16.74</v>
      </c>
      <c r="C4068" s="32">
        <v>16.78</v>
      </c>
      <c r="D4068" s="32">
        <v>16.74</v>
      </c>
      <c r="E4068" s="32">
        <v>16.67</v>
      </c>
      <c r="F4068" s="33">
        <v>36314.0</v>
      </c>
    </row>
    <row r="4069">
      <c r="A4069" s="30">
        <v>36315.0</v>
      </c>
      <c r="B4069" s="32">
        <v>17.32</v>
      </c>
      <c r="C4069" s="32">
        <v>17.36</v>
      </c>
      <c r="D4069" s="32">
        <v>17.29</v>
      </c>
      <c r="E4069" s="32">
        <v>17.19</v>
      </c>
      <c r="F4069" s="33">
        <v>36315.0</v>
      </c>
    </row>
    <row r="4070">
      <c r="A4070" s="30">
        <v>36318.0</v>
      </c>
      <c r="B4070" s="32">
        <v>17.86</v>
      </c>
      <c r="C4070" s="32">
        <v>17.92</v>
      </c>
      <c r="D4070" s="32">
        <v>17.84</v>
      </c>
      <c r="E4070" s="32">
        <v>17.71</v>
      </c>
      <c r="F4070" s="33">
        <v>36318.0</v>
      </c>
    </row>
    <row r="4071">
      <c r="A4071" s="30">
        <v>36319.0</v>
      </c>
      <c r="B4071" s="32">
        <v>17.66</v>
      </c>
      <c r="C4071" s="32">
        <v>17.75</v>
      </c>
      <c r="D4071" s="32">
        <v>17.69</v>
      </c>
      <c r="E4071" s="32">
        <v>17.56</v>
      </c>
      <c r="F4071" s="33">
        <v>36319.0</v>
      </c>
    </row>
    <row r="4072">
      <c r="A4072" s="30">
        <v>36320.0</v>
      </c>
      <c r="B4072" s="32">
        <v>17.99</v>
      </c>
      <c r="C4072" s="32">
        <v>18.07</v>
      </c>
      <c r="D4072" s="32">
        <v>18.01</v>
      </c>
      <c r="E4072" s="32">
        <v>17.86</v>
      </c>
      <c r="F4072" s="33">
        <v>36320.0</v>
      </c>
    </row>
    <row r="4073">
      <c r="A4073" s="30">
        <v>36321.0</v>
      </c>
      <c r="B4073" s="32">
        <v>17.85</v>
      </c>
      <c r="C4073" s="32">
        <v>17.95</v>
      </c>
      <c r="D4073" s="32">
        <v>17.89</v>
      </c>
      <c r="E4073" s="32">
        <v>17.74</v>
      </c>
      <c r="F4073" s="33">
        <v>36321.0</v>
      </c>
    </row>
    <row r="4074">
      <c r="A4074" s="30">
        <v>36322.0</v>
      </c>
      <c r="B4074" s="32">
        <v>18.43</v>
      </c>
      <c r="C4074" s="32">
        <v>18.53</v>
      </c>
      <c r="D4074" s="32">
        <v>18.49</v>
      </c>
      <c r="E4074" s="32">
        <v>18.32</v>
      </c>
      <c r="F4074" s="33">
        <v>36322.0</v>
      </c>
    </row>
    <row r="4075">
      <c r="A4075" s="30">
        <v>36325.0</v>
      </c>
      <c r="B4075" s="32">
        <v>18.33</v>
      </c>
      <c r="C4075" s="32">
        <v>18.44</v>
      </c>
      <c r="D4075" s="32">
        <v>18.43</v>
      </c>
      <c r="E4075" s="32">
        <v>18.29</v>
      </c>
      <c r="F4075" s="33">
        <v>36325.0</v>
      </c>
    </row>
    <row r="4076">
      <c r="A4076" s="30">
        <v>36326.0</v>
      </c>
      <c r="B4076" s="32">
        <v>18.55</v>
      </c>
      <c r="C4076" s="32">
        <v>18.67</v>
      </c>
      <c r="D4076" s="32">
        <v>18.66</v>
      </c>
      <c r="E4076" s="32">
        <v>18.55</v>
      </c>
      <c r="F4076" s="33">
        <v>36326.0</v>
      </c>
    </row>
    <row r="4077">
      <c r="A4077" s="30">
        <v>36327.0</v>
      </c>
      <c r="B4077" s="32">
        <v>17.94</v>
      </c>
      <c r="C4077" s="32">
        <v>18.13</v>
      </c>
      <c r="D4077" s="32">
        <v>18.18</v>
      </c>
      <c r="E4077" s="32">
        <v>18.1</v>
      </c>
      <c r="F4077" s="33">
        <v>36327.0</v>
      </c>
    </row>
    <row r="4078">
      <c r="A4078" s="30">
        <v>36328.0</v>
      </c>
      <c r="B4078" s="32">
        <v>18.19</v>
      </c>
      <c r="C4078" s="32">
        <v>18.41</v>
      </c>
      <c r="D4078" s="32">
        <v>18.52</v>
      </c>
      <c r="E4078" s="32">
        <v>18.49</v>
      </c>
      <c r="F4078" s="33">
        <v>36328.0</v>
      </c>
    </row>
    <row r="4079">
      <c r="A4079" s="30">
        <v>36329.0</v>
      </c>
      <c r="B4079" s="32">
        <v>17.99</v>
      </c>
      <c r="C4079" s="32">
        <v>18.18</v>
      </c>
      <c r="D4079" s="32">
        <v>18.27</v>
      </c>
      <c r="E4079" s="32">
        <v>18.26</v>
      </c>
      <c r="F4079" s="33">
        <v>36329.0</v>
      </c>
    </row>
    <row r="4080">
      <c r="A4080" s="30">
        <v>36332.0</v>
      </c>
      <c r="B4080" s="32">
        <v>17.7</v>
      </c>
      <c r="C4080" s="32">
        <v>17.91</v>
      </c>
      <c r="D4080" s="32">
        <v>18.02</v>
      </c>
      <c r="E4080" s="32">
        <v>18.06</v>
      </c>
      <c r="F4080" s="33">
        <v>36332.0</v>
      </c>
    </row>
    <row r="4081">
      <c r="A4081" s="30">
        <v>36333.0</v>
      </c>
      <c r="B4081" s="32">
        <v>17.61</v>
      </c>
      <c r="C4081" s="32">
        <v>17.75</v>
      </c>
      <c r="D4081" s="32">
        <v>17.85</v>
      </c>
      <c r="E4081" s="32">
        <v>17.89</v>
      </c>
      <c r="F4081" s="33">
        <v>36333.0</v>
      </c>
    </row>
    <row r="4082">
      <c r="A4082" s="30">
        <v>36334.0</v>
      </c>
      <c r="B4082" s="32">
        <v>18.45</v>
      </c>
      <c r="C4082" s="32">
        <v>18.47</v>
      </c>
      <c r="D4082" s="32">
        <v>18.44</v>
      </c>
      <c r="E4082" s="32">
        <v>18.34</v>
      </c>
      <c r="F4082" s="33">
        <v>36334.0</v>
      </c>
    </row>
    <row r="4083">
      <c r="A4083" s="30">
        <v>36335.0</v>
      </c>
      <c r="B4083" s="32">
        <v>18.29</v>
      </c>
      <c r="C4083" s="32">
        <v>18.38</v>
      </c>
      <c r="D4083" s="32">
        <v>18.36</v>
      </c>
      <c r="E4083" s="32">
        <v>18.28</v>
      </c>
      <c r="F4083" s="33">
        <v>36335.0</v>
      </c>
    </row>
    <row r="4084">
      <c r="A4084" s="30">
        <v>36336.0</v>
      </c>
      <c r="B4084" s="32">
        <v>18.39</v>
      </c>
      <c r="C4084" s="32">
        <v>18.46</v>
      </c>
      <c r="D4084" s="32">
        <v>18.44</v>
      </c>
      <c r="E4084" s="32">
        <v>18.36</v>
      </c>
      <c r="F4084" s="33">
        <v>36336.0</v>
      </c>
    </row>
    <row r="4085">
      <c r="A4085" s="30">
        <v>36339.0</v>
      </c>
      <c r="B4085" s="32">
        <v>18.23</v>
      </c>
      <c r="C4085" s="32">
        <v>18.34</v>
      </c>
      <c r="D4085" s="32">
        <v>18.33</v>
      </c>
      <c r="E4085" s="32">
        <v>18.25</v>
      </c>
      <c r="F4085" s="33">
        <v>36339.0</v>
      </c>
    </row>
    <row r="4086">
      <c r="A4086" s="30">
        <v>36340.0</v>
      </c>
      <c r="B4086" s="32">
        <v>18.44</v>
      </c>
      <c r="C4086" s="32">
        <v>18.54</v>
      </c>
      <c r="D4086" s="32">
        <v>18.53</v>
      </c>
      <c r="E4086" s="32">
        <v>18.43</v>
      </c>
      <c r="F4086" s="33">
        <v>36340.0</v>
      </c>
    </row>
    <row r="4087">
      <c r="A4087" s="30">
        <v>36341.0</v>
      </c>
      <c r="B4087" s="32">
        <v>19.29</v>
      </c>
      <c r="C4087" s="32">
        <v>19.3</v>
      </c>
      <c r="D4087" s="32">
        <v>19.21</v>
      </c>
      <c r="E4087" s="32">
        <v>19.06</v>
      </c>
      <c r="F4087" s="33">
        <v>36341.0</v>
      </c>
    </row>
    <row r="4088">
      <c r="A4088" s="30">
        <v>36342.0</v>
      </c>
      <c r="B4088" s="32">
        <v>19.39</v>
      </c>
      <c r="C4088" s="32">
        <v>19.38</v>
      </c>
      <c r="D4088" s="32">
        <v>19.28</v>
      </c>
      <c r="E4088" s="32">
        <v>19.12</v>
      </c>
      <c r="F4088" s="33">
        <v>36342.0</v>
      </c>
    </row>
    <row r="4089">
      <c r="A4089" s="30">
        <v>36343.0</v>
      </c>
      <c r="B4089" s="32">
        <v>19.69</v>
      </c>
      <c r="C4089" s="32">
        <v>19.66</v>
      </c>
      <c r="D4089" s="32">
        <v>19.52</v>
      </c>
      <c r="E4089" s="32">
        <v>19.34</v>
      </c>
      <c r="F4089" s="33">
        <v>36343.0</v>
      </c>
    </row>
    <row r="4090">
      <c r="A4090" s="30">
        <v>36347.0</v>
      </c>
      <c r="B4090" s="32">
        <v>19.78</v>
      </c>
      <c r="C4090" s="32">
        <v>19.78</v>
      </c>
      <c r="D4090" s="32">
        <v>19.62</v>
      </c>
      <c r="E4090" s="32">
        <v>19.42</v>
      </c>
      <c r="F4090" s="33">
        <v>36347.0</v>
      </c>
    </row>
    <row r="4091">
      <c r="A4091" s="30">
        <v>36348.0</v>
      </c>
      <c r="B4091" s="32">
        <v>19.77</v>
      </c>
      <c r="C4091" s="32">
        <v>19.82</v>
      </c>
      <c r="D4091" s="32">
        <v>19.7</v>
      </c>
      <c r="E4091" s="32">
        <v>19.51</v>
      </c>
      <c r="F4091" s="33">
        <v>36348.0</v>
      </c>
    </row>
    <row r="4092">
      <c r="A4092" s="30">
        <v>36349.0</v>
      </c>
      <c r="B4092" s="32">
        <v>19.71</v>
      </c>
      <c r="C4092" s="32">
        <v>19.83</v>
      </c>
      <c r="D4092" s="32">
        <v>19.76</v>
      </c>
      <c r="E4092" s="32">
        <v>19.59</v>
      </c>
      <c r="F4092" s="33">
        <v>36349.0</v>
      </c>
    </row>
    <row r="4093">
      <c r="A4093" s="30">
        <v>36350.0</v>
      </c>
      <c r="B4093" s="32">
        <v>19.94</v>
      </c>
      <c r="C4093" s="32">
        <v>20.06</v>
      </c>
      <c r="D4093" s="32">
        <v>20.0</v>
      </c>
      <c r="E4093" s="32">
        <v>19.84</v>
      </c>
      <c r="F4093" s="33">
        <v>36350.0</v>
      </c>
    </row>
    <row r="4094">
      <c r="A4094" s="30">
        <v>36353.0</v>
      </c>
      <c r="B4094" s="32">
        <v>19.91</v>
      </c>
      <c r="C4094" s="32">
        <v>20.08</v>
      </c>
      <c r="D4094" s="32">
        <v>20.04</v>
      </c>
      <c r="E4094" s="32">
        <v>19.9</v>
      </c>
      <c r="F4094" s="33">
        <v>36353.0</v>
      </c>
    </row>
    <row r="4095">
      <c r="A4095" s="30">
        <v>36354.0</v>
      </c>
      <c r="B4095" s="32">
        <v>20.15</v>
      </c>
      <c r="C4095" s="32">
        <v>20.35</v>
      </c>
      <c r="D4095" s="32">
        <v>20.31</v>
      </c>
      <c r="E4095" s="32">
        <v>20.16</v>
      </c>
      <c r="F4095" s="33">
        <v>36354.0</v>
      </c>
    </row>
    <row r="4096">
      <c r="A4096" s="30">
        <v>36355.0</v>
      </c>
      <c r="B4096" s="32">
        <v>19.92</v>
      </c>
      <c r="C4096" s="32">
        <v>20.14</v>
      </c>
      <c r="D4096" s="32">
        <v>20.18</v>
      </c>
      <c r="E4096" s="32">
        <v>20.06</v>
      </c>
      <c r="F4096" s="33">
        <v>36355.0</v>
      </c>
    </row>
    <row r="4097">
      <c r="A4097" s="30">
        <v>36356.0</v>
      </c>
      <c r="B4097" s="32">
        <v>20.16</v>
      </c>
      <c r="C4097" s="32">
        <v>20.4</v>
      </c>
      <c r="D4097" s="32">
        <v>20.44</v>
      </c>
      <c r="E4097" s="32">
        <v>20.32</v>
      </c>
      <c r="F4097" s="33">
        <v>36356.0</v>
      </c>
    </row>
    <row r="4098">
      <c r="A4098" s="30">
        <v>36357.0</v>
      </c>
      <c r="B4098" s="32">
        <v>20.62</v>
      </c>
      <c r="C4098" s="32">
        <v>20.72</v>
      </c>
      <c r="D4098" s="32">
        <v>20.68</v>
      </c>
      <c r="E4098" s="32">
        <v>20.52</v>
      </c>
      <c r="F4098" s="33">
        <v>36357.0</v>
      </c>
    </row>
    <row r="4099">
      <c r="A4099" s="30">
        <v>36360.0</v>
      </c>
      <c r="B4099" s="32">
        <v>20.44</v>
      </c>
      <c r="C4099" s="32">
        <v>20.65</v>
      </c>
      <c r="D4099" s="32">
        <v>20.59</v>
      </c>
      <c r="E4099" s="32">
        <v>20.39</v>
      </c>
      <c r="F4099" s="33">
        <v>36360.0</v>
      </c>
    </row>
    <row r="4100">
      <c r="A4100" s="30">
        <v>36361.0</v>
      </c>
      <c r="B4100" s="32">
        <v>19.37</v>
      </c>
      <c r="C4100" s="32">
        <v>19.75</v>
      </c>
      <c r="D4100" s="32">
        <v>19.77</v>
      </c>
      <c r="E4100" s="32">
        <v>19.64</v>
      </c>
      <c r="F4100" s="33">
        <v>36361.0</v>
      </c>
    </row>
    <row r="4101">
      <c r="A4101" s="30">
        <v>36362.0</v>
      </c>
      <c r="B4101" s="32">
        <v>19.65</v>
      </c>
      <c r="C4101" s="32">
        <v>19.74</v>
      </c>
      <c r="D4101" s="32">
        <v>19.65</v>
      </c>
      <c r="E4101" s="32">
        <v>19.5</v>
      </c>
      <c r="F4101" s="33">
        <v>36362.0</v>
      </c>
    </row>
    <row r="4102">
      <c r="A4102" s="30">
        <v>36363.0</v>
      </c>
      <c r="B4102" s="32">
        <v>19.94</v>
      </c>
      <c r="C4102" s="32">
        <v>20.01</v>
      </c>
      <c r="D4102" s="32">
        <v>19.92</v>
      </c>
      <c r="E4102" s="32">
        <v>19.77</v>
      </c>
      <c r="F4102" s="33">
        <v>36363.0</v>
      </c>
    </row>
    <row r="4103">
      <c r="A4103" s="30">
        <v>36364.0</v>
      </c>
      <c r="B4103" s="32">
        <v>20.63</v>
      </c>
      <c r="C4103" s="32">
        <v>20.66</v>
      </c>
      <c r="D4103" s="32">
        <v>20.55</v>
      </c>
      <c r="E4103" s="32">
        <v>20.36</v>
      </c>
      <c r="F4103" s="33">
        <v>36364.0</v>
      </c>
    </row>
    <row r="4104">
      <c r="A4104" s="30">
        <v>36367.0</v>
      </c>
      <c r="B4104" s="32">
        <v>20.52</v>
      </c>
      <c r="C4104" s="32">
        <v>20.59</v>
      </c>
      <c r="D4104" s="32">
        <v>20.48</v>
      </c>
      <c r="E4104" s="32">
        <v>20.28</v>
      </c>
      <c r="F4104" s="33">
        <v>36367.0</v>
      </c>
    </row>
    <row r="4105">
      <c r="A4105" s="30">
        <v>36368.0</v>
      </c>
      <c r="B4105" s="32">
        <v>20.38</v>
      </c>
      <c r="C4105" s="32">
        <v>20.45</v>
      </c>
      <c r="D4105" s="32">
        <v>20.37</v>
      </c>
      <c r="E4105" s="32">
        <v>20.18</v>
      </c>
      <c r="F4105" s="33">
        <v>36368.0</v>
      </c>
    </row>
    <row r="4106">
      <c r="A4106" s="30">
        <v>36369.0</v>
      </c>
      <c r="B4106" s="32">
        <v>20.54</v>
      </c>
      <c r="C4106" s="32">
        <v>20.61</v>
      </c>
      <c r="D4106" s="32">
        <v>20.52</v>
      </c>
      <c r="E4106" s="32">
        <v>20.31</v>
      </c>
      <c r="F4106" s="33">
        <v>36369.0</v>
      </c>
    </row>
    <row r="4107">
      <c r="A4107" s="30">
        <v>36370.0</v>
      </c>
      <c r="B4107" s="32">
        <v>20.97</v>
      </c>
      <c r="C4107" s="32">
        <v>20.98</v>
      </c>
      <c r="D4107" s="32">
        <v>20.85</v>
      </c>
      <c r="E4107" s="32">
        <v>20.6</v>
      </c>
      <c r="F4107" s="33">
        <v>36370.0</v>
      </c>
    </row>
    <row r="4108">
      <c r="A4108" s="30">
        <v>36371.0</v>
      </c>
      <c r="B4108" s="32">
        <v>20.53</v>
      </c>
      <c r="C4108" s="32">
        <v>20.56</v>
      </c>
      <c r="D4108" s="32">
        <v>20.45</v>
      </c>
      <c r="E4108" s="32">
        <v>20.22</v>
      </c>
      <c r="F4108" s="33">
        <v>36371.0</v>
      </c>
    </row>
    <row r="4109">
      <c r="A4109" s="30">
        <v>36374.0</v>
      </c>
      <c r="B4109" s="32">
        <v>20.45</v>
      </c>
      <c r="C4109" s="32">
        <v>20.53</v>
      </c>
      <c r="D4109" s="32">
        <v>20.48</v>
      </c>
      <c r="E4109" s="32">
        <v>20.28</v>
      </c>
      <c r="F4109" s="33">
        <v>36374.0</v>
      </c>
    </row>
    <row r="4110">
      <c r="A4110" s="30">
        <v>36375.0</v>
      </c>
      <c r="B4110" s="32">
        <v>20.3</v>
      </c>
      <c r="C4110" s="32">
        <v>20.43</v>
      </c>
      <c r="D4110" s="32">
        <v>20.41</v>
      </c>
      <c r="E4110" s="32">
        <v>20.23</v>
      </c>
      <c r="F4110" s="33">
        <v>36375.0</v>
      </c>
    </row>
    <row r="4111">
      <c r="A4111" s="30">
        <v>36376.0</v>
      </c>
      <c r="B4111" s="32">
        <v>20.44</v>
      </c>
      <c r="C4111" s="32">
        <v>20.55</v>
      </c>
      <c r="D4111" s="32">
        <v>20.54</v>
      </c>
      <c r="E4111" s="32">
        <v>20.37</v>
      </c>
      <c r="F4111" s="33">
        <v>36376.0</v>
      </c>
    </row>
    <row r="4112">
      <c r="A4112" s="30">
        <v>36377.0</v>
      </c>
      <c r="B4112" s="32">
        <v>20.56</v>
      </c>
      <c r="C4112" s="32">
        <v>20.68</v>
      </c>
      <c r="D4112" s="32">
        <v>20.69</v>
      </c>
      <c r="E4112" s="32">
        <v>20.52</v>
      </c>
      <c r="F4112" s="33">
        <v>36377.0</v>
      </c>
    </row>
    <row r="4113">
      <c r="A4113" s="30">
        <v>36378.0</v>
      </c>
      <c r="B4113" s="32">
        <v>20.88</v>
      </c>
      <c r="C4113" s="32">
        <v>20.97</v>
      </c>
      <c r="D4113" s="32">
        <v>20.96</v>
      </c>
      <c r="E4113" s="32">
        <v>20.77</v>
      </c>
      <c r="F4113" s="33">
        <v>36378.0</v>
      </c>
    </row>
    <row r="4114">
      <c r="A4114" s="30">
        <v>36381.0</v>
      </c>
      <c r="B4114" s="32">
        <v>21.27</v>
      </c>
      <c r="C4114" s="32">
        <v>21.37</v>
      </c>
      <c r="D4114" s="32">
        <v>21.32</v>
      </c>
      <c r="E4114" s="32">
        <v>21.09</v>
      </c>
      <c r="F4114" s="33">
        <v>36381.0</v>
      </c>
    </row>
    <row r="4115">
      <c r="A4115" s="30">
        <v>36382.0</v>
      </c>
      <c r="B4115" s="32">
        <v>21.3</v>
      </c>
      <c r="C4115" s="32">
        <v>21.39</v>
      </c>
      <c r="D4115" s="32">
        <v>21.29</v>
      </c>
      <c r="E4115" s="32">
        <v>21.02</v>
      </c>
      <c r="F4115" s="33">
        <v>36382.0</v>
      </c>
    </row>
    <row r="4116">
      <c r="A4116" s="30">
        <v>36383.0</v>
      </c>
      <c r="B4116" s="32">
        <v>21.52</v>
      </c>
      <c r="C4116" s="32">
        <v>21.61</v>
      </c>
      <c r="D4116" s="32">
        <v>21.48</v>
      </c>
      <c r="E4116" s="32">
        <v>21.2</v>
      </c>
      <c r="F4116" s="33">
        <v>36383.0</v>
      </c>
    </row>
    <row r="4117">
      <c r="A4117" s="30">
        <v>36384.0</v>
      </c>
      <c r="B4117" s="32">
        <v>21.48</v>
      </c>
      <c r="C4117" s="32">
        <v>21.58</v>
      </c>
      <c r="D4117" s="32">
        <v>21.45</v>
      </c>
      <c r="E4117" s="32">
        <v>21.16</v>
      </c>
      <c r="F4117" s="33">
        <v>36384.0</v>
      </c>
    </row>
    <row r="4118">
      <c r="A4118" s="30">
        <v>36385.0</v>
      </c>
      <c r="B4118" s="32">
        <v>21.67</v>
      </c>
      <c r="C4118" s="32">
        <v>21.77</v>
      </c>
      <c r="D4118" s="32">
        <v>21.62</v>
      </c>
      <c r="E4118" s="32">
        <v>21.32</v>
      </c>
      <c r="F4118" s="33">
        <v>36385.0</v>
      </c>
    </row>
    <row r="4119">
      <c r="A4119" s="30">
        <v>36388.0</v>
      </c>
      <c r="B4119" s="32">
        <v>21.36</v>
      </c>
      <c r="C4119" s="32">
        <v>21.52</v>
      </c>
      <c r="D4119" s="32">
        <v>21.46</v>
      </c>
      <c r="E4119" s="32">
        <v>21.22</v>
      </c>
      <c r="F4119" s="33">
        <v>36388.0</v>
      </c>
    </row>
    <row r="4120">
      <c r="A4120" s="30">
        <v>36389.0</v>
      </c>
      <c r="B4120" s="32">
        <v>21.74</v>
      </c>
      <c r="C4120" s="32">
        <v>21.91</v>
      </c>
      <c r="D4120" s="32">
        <v>21.86</v>
      </c>
      <c r="E4120" s="32">
        <v>21.61</v>
      </c>
      <c r="F4120" s="33">
        <v>36389.0</v>
      </c>
    </row>
    <row r="4121">
      <c r="A4121" s="30">
        <v>36390.0</v>
      </c>
      <c r="B4121" s="32">
        <v>21.52</v>
      </c>
      <c r="C4121" s="32">
        <v>21.73</v>
      </c>
      <c r="D4121" s="32">
        <v>21.68</v>
      </c>
      <c r="E4121" s="32">
        <v>21.43</v>
      </c>
      <c r="F4121" s="33">
        <v>36390.0</v>
      </c>
    </row>
    <row r="4122">
      <c r="A4122" s="30">
        <v>36391.0</v>
      </c>
      <c r="B4122" s="32">
        <v>21.77</v>
      </c>
      <c r="C4122" s="32">
        <v>21.97</v>
      </c>
      <c r="D4122" s="32">
        <v>21.91</v>
      </c>
      <c r="E4122" s="32">
        <v>21.64</v>
      </c>
      <c r="F4122" s="33">
        <v>36391.0</v>
      </c>
    </row>
    <row r="4123">
      <c r="A4123" s="30">
        <v>36392.0</v>
      </c>
      <c r="B4123" s="32">
        <v>21.65</v>
      </c>
      <c r="C4123" s="32">
        <v>21.88</v>
      </c>
      <c r="D4123" s="32">
        <v>21.89</v>
      </c>
      <c r="E4123" s="32">
        <v>21.68</v>
      </c>
      <c r="F4123" s="33">
        <v>36392.0</v>
      </c>
    </row>
    <row r="4124">
      <c r="A4124" s="30">
        <v>36395.0</v>
      </c>
      <c r="B4124" s="32">
        <v>21.84</v>
      </c>
      <c r="C4124" s="32">
        <v>21.86</v>
      </c>
      <c r="D4124" s="32">
        <v>21.72</v>
      </c>
      <c r="E4124" s="32">
        <v>21.32</v>
      </c>
      <c r="F4124" s="33">
        <v>36395.0</v>
      </c>
    </row>
    <row r="4125">
      <c r="A4125" s="30">
        <v>36396.0</v>
      </c>
      <c r="B4125" s="32">
        <v>21.47</v>
      </c>
      <c r="C4125" s="32">
        <v>21.53</v>
      </c>
      <c r="D4125" s="32">
        <v>21.42</v>
      </c>
      <c r="E4125" s="32">
        <v>21.05</v>
      </c>
      <c r="F4125" s="33">
        <v>36396.0</v>
      </c>
    </row>
    <row r="4126">
      <c r="A4126" s="30">
        <v>36397.0</v>
      </c>
      <c r="B4126" s="32">
        <v>20.58</v>
      </c>
      <c r="C4126" s="32">
        <v>20.67</v>
      </c>
      <c r="D4126" s="32">
        <v>20.64</v>
      </c>
      <c r="E4126" s="32">
        <v>20.38</v>
      </c>
      <c r="F4126" s="33">
        <v>36397.0</v>
      </c>
    </row>
    <row r="4127">
      <c r="A4127" s="30">
        <v>36398.0</v>
      </c>
      <c r="B4127" s="32">
        <v>20.95</v>
      </c>
      <c r="C4127" s="32">
        <v>20.99</v>
      </c>
      <c r="D4127" s="32">
        <v>20.95</v>
      </c>
      <c r="E4127" s="32">
        <v>20.68</v>
      </c>
      <c r="F4127" s="33">
        <v>36398.0</v>
      </c>
    </row>
    <row r="4128">
      <c r="A4128" s="30">
        <v>36399.0</v>
      </c>
      <c r="B4128" s="32">
        <v>21.27</v>
      </c>
      <c r="C4128" s="32">
        <v>21.26</v>
      </c>
      <c r="D4128" s="32">
        <v>21.19</v>
      </c>
      <c r="E4128" s="32">
        <v>20.91</v>
      </c>
      <c r="F4128" s="33">
        <v>36399.0</v>
      </c>
    </row>
    <row r="4129">
      <c r="A4129" s="30">
        <v>36402.0</v>
      </c>
      <c r="B4129" s="32">
        <v>22.01</v>
      </c>
      <c r="C4129" s="32">
        <v>21.98</v>
      </c>
      <c r="D4129" s="32">
        <v>21.86</v>
      </c>
      <c r="E4129" s="32">
        <v>21.51</v>
      </c>
      <c r="F4129" s="33">
        <v>36402.0</v>
      </c>
    </row>
    <row r="4130">
      <c r="A4130" s="30">
        <v>36403.0</v>
      </c>
      <c r="B4130" s="32">
        <v>22.11</v>
      </c>
      <c r="C4130" s="32">
        <v>22.07</v>
      </c>
      <c r="D4130" s="32">
        <v>21.91</v>
      </c>
      <c r="E4130" s="32">
        <v>21.55</v>
      </c>
      <c r="F4130" s="33">
        <v>36403.0</v>
      </c>
    </row>
    <row r="4131">
      <c r="A4131" s="30">
        <v>36404.0</v>
      </c>
      <c r="B4131" s="32">
        <v>21.99</v>
      </c>
      <c r="C4131" s="32">
        <v>21.99</v>
      </c>
      <c r="D4131" s="32">
        <v>21.81</v>
      </c>
      <c r="E4131" s="32">
        <v>21.43</v>
      </c>
      <c r="F4131" s="33">
        <v>36404.0</v>
      </c>
    </row>
    <row r="4132">
      <c r="A4132" s="30">
        <v>36405.0</v>
      </c>
      <c r="B4132" s="32">
        <v>21.49</v>
      </c>
      <c r="C4132" s="32">
        <v>21.55</v>
      </c>
      <c r="D4132" s="32">
        <v>21.41</v>
      </c>
      <c r="E4132" s="32">
        <v>21.07</v>
      </c>
      <c r="F4132" s="33">
        <v>36405.0</v>
      </c>
    </row>
    <row r="4133">
      <c r="A4133" s="30">
        <v>36406.0</v>
      </c>
      <c r="B4133" s="32">
        <v>22.0</v>
      </c>
      <c r="C4133" s="32">
        <v>21.98</v>
      </c>
      <c r="D4133" s="32">
        <v>21.81</v>
      </c>
      <c r="E4133" s="32">
        <v>21.43</v>
      </c>
      <c r="F4133" s="33">
        <v>36406.0</v>
      </c>
    </row>
    <row r="4134">
      <c r="A4134" s="30">
        <v>36410.0</v>
      </c>
      <c r="B4134" s="32">
        <v>22.61</v>
      </c>
      <c r="C4134" s="32">
        <v>22.6</v>
      </c>
      <c r="D4134" s="32">
        <v>22.38</v>
      </c>
      <c r="E4134" s="32">
        <v>21.95</v>
      </c>
      <c r="F4134" s="33">
        <v>36410.0</v>
      </c>
    </row>
    <row r="4135">
      <c r="A4135" s="30">
        <v>36411.0</v>
      </c>
      <c r="B4135" s="32">
        <v>22.66</v>
      </c>
      <c r="C4135" s="32">
        <v>22.72</v>
      </c>
      <c r="D4135" s="32">
        <v>22.5</v>
      </c>
      <c r="E4135" s="32">
        <v>22.08</v>
      </c>
      <c r="F4135" s="33">
        <v>36411.0</v>
      </c>
    </row>
    <row r="4136">
      <c r="A4136" s="30">
        <v>36412.0</v>
      </c>
      <c r="B4136" s="32">
        <v>23.2</v>
      </c>
      <c r="C4136" s="32">
        <v>23.22</v>
      </c>
      <c r="D4136" s="32">
        <v>22.97</v>
      </c>
      <c r="E4136" s="32">
        <v>22.53</v>
      </c>
      <c r="F4136" s="33">
        <v>36412.0</v>
      </c>
    </row>
    <row r="4137">
      <c r="A4137" s="30">
        <v>36413.0</v>
      </c>
      <c r="B4137" s="32">
        <v>23.55</v>
      </c>
      <c r="C4137" s="32">
        <v>23.53</v>
      </c>
      <c r="D4137" s="32">
        <v>23.26</v>
      </c>
      <c r="E4137" s="32">
        <v>22.8</v>
      </c>
      <c r="F4137" s="33">
        <v>36413.0</v>
      </c>
    </row>
    <row r="4138">
      <c r="A4138" s="30">
        <v>36416.0</v>
      </c>
      <c r="B4138" s="32">
        <v>24.21</v>
      </c>
      <c r="C4138" s="32">
        <v>24.02</v>
      </c>
      <c r="D4138" s="32">
        <v>23.59</v>
      </c>
      <c r="E4138" s="32">
        <v>23.07</v>
      </c>
      <c r="F4138" s="33">
        <v>36416.0</v>
      </c>
    </row>
    <row r="4139">
      <c r="A4139" s="30">
        <v>36417.0</v>
      </c>
      <c r="B4139" s="32">
        <v>23.86</v>
      </c>
      <c r="C4139" s="32">
        <v>23.75</v>
      </c>
      <c r="D4139" s="32">
        <v>23.35</v>
      </c>
      <c r="E4139" s="32">
        <v>22.86</v>
      </c>
      <c r="F4139" s="33">
        <v>36417.0</v>
      </c>
    </row>
    <row r="4140">
      <c r="A4140" s="30">
        <v>36418.0</v>
      </c>
      <c r="B4140" s="32">
        <v>24.13</v>
      </c>
      <c r="C4140" s="32">
        <v>23.88</v>
      </c>
      <c r="D4140" s="32">
        <v>23.4</v>
      </c>
      <c r="E4140" s="32">
        <v>22.86</v>
      </c>
      <c r="F4140" s="33">
        <v>36418.0</v>
      </c>
    </row>
    <row r="4141">
      <c r="A4141" s="30">
        <v>36419.0</v>
      </c>
      <c r="B4141" s="32">
        <v>24.51</v>
      </c>
      <c r="C4141" s="32">
        <v>24.09</v>
      </c>
      <c r="D4141" s="32">
        <v>23.54</v>
      </c>
      <c r="E4141" s="32">
        <v>22.99</v>
      </c>
      <c r="F4141" s="33">
        <v>36419.0</v>
      </c>
    </row>
    <row r="4142">
      <c r="A4142" s="30">
        <v>36420.0</v>
      </c>
      <c r="B4142" s="32">
        <v>24.72</v>
      </c>
      <c r="C4142" s="32">
        <v>24.18</v>
      </c>
      <c r="D4142" s="32">
        <v>23.67</v>
      </c>
      <c r="E4142" s="32">
        <v>23.13</v>
      </c>
      <c r="F4142" s="33">
        <v>36420.0</v>
      </c>
    </row>
    <row r="4143">
      <c r="A4143" s="30">
        <v>36423.0</v>
      </c>
      <c r="B4143" s="32">
        <v>24.29</v>
      </c>
      <c r="C4143" s="32">
        <v>23.85</v>
      </c>
      <c r="D4143" s="32">
        <v>23.4</v>
      </c>
      <c r="E4143" s="32">
        <v>22.9</v>
      </c>
      <c r="F4143" s="33">
        <v>36423.0</v>
      </c>
    </row>
    <row r="4144">
      <c r="A4144" s="30">
        <v>36424.0</v>
      </c>
      <c r="B4144" s="32">
        <v>24.46</v>
      </c>
      <c r="C4144" s="32">
        <v>23.94</v>
      </c>
      <c r="D4144" s="32">
        <v>23.44</v>
      </c>
      <c r="E4144" s="32">
        <v>22.93</v>
      </c>
      <c r="F4144" s="33">
        <v>36424.0</v>
      </c>
    </row>
    <row r="4145">
      <c r="A4145" s="30">
        <v>36425.0</v>
      </c>
      <c r="B4145" s="32">
        <v>24.12</v>
      </c>
      <c r="C4145" s="32">
        <v>23.61</v>
      </c>
      <c r="D4145" s="32">
        <v>23.07</v>
      </c>
      <c r="E4145" s="32">
        <v>22.52</v>
      </c>
      <c r="F4145" s="33">
        <v>36425.0</v>
      </c>
    </row>
    <row r="4146">
      <c r="A4146" s="30">
        <v>36426.0</v>
      </c>
      <c r="B4146" s="32">
        <v>24.87</v>
      </c>
      <c r="C4146" s="32">
        <v>24.37</v>
      </c>
      <c r="D4146" s="32">
        <v>23.75</v>
      </c>
      <c r="E4146" s="32">
        <v>23.14</v>
      </c>
      <c r="F4146" s="33">
        <v>36426.0</v>
      </c>
    </row>
    <row r="4147">
      <c r="A4147" s="30">
        <v>36427.0</v>
      </c>
      <c r="B4147" s="32">
        <v>24.76</v>
      </c>
      <c r="C4147" s="32">
        <v>24.4</v>
      </c>
      <c r="D4147" s="32">
        <v>23.8</v>
      </c>
      <c r="E4147" s="32">
        <v>23.18</v>
      </c>
      <c r="F4147" s="33">
        <v>36427.0</v>
      </c>
    </row>
    <row r="4148">
      <c r="A4148" s="30">
        <v>36430.0</v>
      </c>
      <c r="B4148" s="32">
        <v>24.61</v>
      </c>
      <c r="C4148" s="32">
        <v>24.29</v>
      </c>
      <c r="D4148" s="32">
        <v>23.74</v>
      </c>
      <c r="E4148" s="32">
        <v>23.14</v>
      </c>
      <c r="F4148" s="33">
        <v>36430.0</v>
      </c>
    </row>
    <row r="4149">
      <c r="A4149" s="30">
        <v>36431.0</v>
      </c>
      <c r="B4149" s="32">
        <v>24.33</v>
      </c>
      <c r="C4149" s="32">
        <v>24.07</v>
      </c>
      <c r="D4149" s="32">
        <v>23.58</v>
      </c>
      <c r="E4149" s="32">
        <v>23.04</v>
      </c>
      <c r="F4149" s="33">
        <v>36431.0</v>
      </c>
    </row>
    <row r="4150">
      <c r="A4150" s="30">
        <v>36432.0</v>
      </c>
      <c r="B4150" s="32">
        <v>24.69</v>
      </c>
      <c r="C4150" s="32">
        <v>24.29</v>
      </c>
      <c r="D4150" s="32">
        <v>23.77</v>
      </c>
      <c r="E4150" s="32">
        <v>23.2</v>
      </c>
      <c r="F4150" s="33">
        <v>36432.0</v>
      </c>
    </row>
    <row r="4151">
      <c r="A4151" s="30">
        <v>36433.0</v>
      </c>
      <c r="B4151" s="32">
        <v>24.51</v>
      </c>
      <c r="C4151" s="32">
        <v>24.14</v>
      </c>
      <c r="D4151" s="32">
        <v>23.65</v>
      </c>
      <c r="E4151" s="32">
        <v>23.09</v>
      </c>
      <c r="F4151" s="33">
        <v>36433.0</v>
      </c>
    </row>
    <row r="4152">
      <c r="A4152" s="30">
        <v>36434.0</v>
      </c>
      <c r="B4152" s="32">
        <v>24.54</v>
      </c>
      <c r="C4152" s="32">
        <v>24.21</v>
      </c>
      <c r="D4152" s="32">
        <v>23.75</v>
      </c>
      <c r="E4152" s="32">
        <v>23.2</v>
      </c>
      <c r="F4152" s="33">
        <v>36434.0</v>
      </c>
    </row>
    <row r="4153">
      <c r="A4153" s="30">
        <v>36437.0</v>
      </c>
      <c r="B4153" s="32">
        <v>23.76</v>
      </c>
      <c r="C4153" s="32">
        <v>23.55</v>
      </c>
      <c r="D4153" s="32">
        <v>23.21</v>
      </c>
      <c r="E4153" s="32">
        <v>22.74</v>
      </c>
      <c r="F4153" s="33">
        <v>36437.0</v>
      </c>
    </row>
    <row r="4154">
      <c r="A4154" s="30">
        <v>36438.0</v>
      </c>
      <c r="B4154" s="32">
        <v>23.45</v>
      </c>
      <c r="C4154" s="32">
        <v>23.24</v>
      </c>
      <c r="D4154" s="32">
        <v>22.98</v>
      </c>
      <c r="E4154" s="32">
        <v>22.57</v>
      </c>
      <c r="F4154" s="33">
        <v>36438.0</v>
      </c>
    </row>
    <row r="4155">
      <c r="A4155" s="30">
        <v>36439.0</v>
      </c>
      <c r="B4155" s="32">
        <v>23.27</v>
      </c>
      <c r="C4155" s="32">
        <v>23.09</v>
      </c>
      <c r="D4155" s="32">
        <v>22.83</v>
      </c>
      <c r="E4155" s="32">
        <v>22.43</v>
      </c>
      <c r="F4155" s="33">
        <v>36439.0</v>
      </c>
    </row>
    <row r="4156">
      <c r="A4156" s="30">
        <v>36440.0</v>
      </c>
      <c r="B4156" s="32">
        <v>22.45</v>
      </c>
      <c r="C4156" s="32">
        <v>22.38</v>
      </c>
      <c r="D4156" s="32">
        <v>22.2</v>
      </c>
      <c r="E4156" s="32">
        <v>21.88</v>
      </c>
      <c r="F4156" s="33">
        <v>36440.0</v>
      </c>
    </row>
    <row r="4157">
      <c r="A4157" s="30">
        <v>36441.0</v>
      </c>
      <c r="B4157" s="32">
        <v>20.9</v>
      </c>
      <c r="C4157" s="32">
        <v>20.92</v>
      </c>
      <c r="D4157" s="32">
        <v>20.82</v>
      </c>
      <c r="E4157" s="32">
        <v>20.62</v>
      </c>
      <c r="F4157" s="33">
        <v>36441.0</v>
      </c>
    </row>
    <row r="4158">
      <c r="A4158" s="30">
        <v>36444.0</v>
      </c>
      <c r="B4158" s="32">
        <v>21.27</v>
      </c>
      <c r="C4158" s="32">
        <v>21.28</v>
      </c>
      <c r="D4158" s="32">
        <v>21.16</v>
      </c>
      <c r="E4158" s="32">
        <v>20.98</v>
      </c>
      <c r="F4158" s="33">
        <v>36444.0</v>
      </c>
    </row>
    <row r="4159">
      <c r="A4159" s="30">
        <v>36445.0</v>
      </c>
      <c r="B4159" s="32">
        <v>22.3</v>
      </c>
      <c r="C4159" s="32">
        <v>22.3</v>
      </c>
      <c r="D4159" s="32">
        <v>22.13</v>
      </c>
      <c r="E4159" s="32">
        <v>21.87</v>
      </c>
      <c r="F4159" s="33">
        <v>36445.0</v>
      </c>
    </row>
    <row r="4160">
      <c r="A4160" s="30">
        <v>36446.0</v>
      </c>
      <c r="B4160" s="32">
        <v>23.06</v>
      </c>
      <c r="C4160" s="32">
        <v>23.0</v>
      </c>
      <c r="D4160" s="32">
        <v>22.72</v>
      </c>
      <c r="E4160" s="32">
        <v>22.36</v>
      </c>
      <c r="F4160" s="33">
        <v>36446.0</v>
      </c>
    </row>
    <row r="4161">
      <c r="A4161" s="30">
        <v>36447.0</v>
      </c>
      <c r="B4161" s="32">
        <v>22.45</v>
      </c>
      <c r="C4161" s="32">
        <v>22.4</v>
      </c>
      <c r="D4161" s="32">
        <v>22.25</v>
      </c>
      <c r="E4161" s="32">
        <v>21.91</v>
      </c>
      <c r="F4161" s="33">
        <v>36447.0</v>
      </c>
    </row>
    <row r="4162">
      <c r="A4162" s="30">
        <v>36448.0</v>
      </c>
      <c r="B4162" s="32">
        <v>22.82</v>
      </c>
      <c r="C4162" s="32">
        <v>22.82</v>
      </c>
      <c r="D4162" s="32">
        <v>22.67</v>
      </c>
      <c r="E4162" s="32">
        <v>22.32</v>
      </c>
      <c r="F4162" s="33">
        <v>36448.0</v>
      </c>
    </row>
    <row r="4163">
      <c r="A4163" s="30">
        <v>36451.0</v>
      </c>
      <c r="B4163" s="32">
        <v>22.53</v>
      </c>
      <c r="C4163" s="32">
        <v>22.71</v>
      </c>
      <c r="D4163" s="32">
        <v>22.63</v>
      </c>
      <c r="E4163" s="32">
        <v>22.34</v>
      </c>
      <c r="F4163" s="33">
        <v>36451.0</v>
      </c>
    </row>
    <row r="4164">
      <c r="A4164" s="30">
        <v>36452.0</v>
      </c>
      <c r="B4164" s="32">
        <v>22.22</v>
      </c>
      <c r="C4164" s="32">
        <v>22.34</v>
      </c>
      <c r="D4164" s="32">
        <v>22.3</v>
      </c>
      <c r="E4164" s="32">
        <v>22.09</v>
      </c>
      <c r="F4164" s="33">
        <v>36452.0</v>
      </c>
    </row>
    <row r="4165">
      <c r="A4165" s="30">
        <v>36453.0</v>
      </c>
      <c r="B4165" s="32">
        <v>22.2</v>
      </c>
      <c r="C4165" s="32">
        <v>22.48</v>
      </c>
      <c r="D4165" s="32">
        <v>22.45</v>
      </c>
      <c r="E4165" s="32">
        <v>22.28</v>
      </c>
      <c r="F4165" s="33">
        <v>36453.0</v>
      </c>
    </row>
    <row r="4166">
      <c r="A4166" s="30">
        <v>36454.0</v>
      </c>
      <c r="B4166" s="32">
        <v>22.61</v>
      </c>
      <c r="C4166" s="32">
        <v>22.55</v>
      </c>
      <c r="D4166" s="32">
        <v>22.36</v>
      </c>
      <c r="E4166" s="32">
        <v>22.03</v>
      </c>
      <c r="F4166" s="33">
        <v>36454.0</v>
      </c>
    </row>
    <row r="4167">
      <c r="A4167" s="30">
        <v>36455.0</v>
      </c>
      <c r="B4167" s="32">
        <v>23.45</v>
      </c>
      <c r="C4167" s="32">
        <v>23.33</v>
      </c>
      <c r="D4167" s="32">
        <v>23.04</v>
      </c>
      <c r="E4167" s="32">
        <v>22.65</v>
      </c>
      <c r="F4167" s="33">
        <v>36455.0</v>
      </c>
    </row>
    <row r="4168">
      <c r="A4168" s="30">
        <v>36458.0</v>
      </c>
      <c r="B4168" s="32">
        <v>23.35</v>
      </c>
      <c r="C4168" s="32">
        <v>23.29</v>
      </c>
      <c r="D4168" s="32">
        <v>23.02</v>
      </c>
      <c r="E4168" s="32">
        <v>22.62</v>
      </c>
      <c r="F4168" s="33">
        <v>36458.0</v>
      </c>
    </row>
    <row r="4169">
      <c r="A4169" s="30">
        <v>36459.0</v>
      </c>
      <c r="B4169" s="32">
        <v>23.19</v>
      </c>
      <c r="C4169" s="32">
        <v>23.16</v>
      </c>
      <c r="D4169" s="32">
        <v>22.94</v>
      </c>
      <c r="E4169" s="32">
        <v>22.55</v>
      </c>
      <c r="F4169" s="33">
        <v>36459.0</v>
      </c>
    </row>
    <row r="4170">
      <c r="A4170" s="30">
        <v>36460.0</v>
      </c>
      <c r="B4170" s="32">
        <v>22.92</v>
      </c>
      <c r="C4170" s="32">
        <v>22.92</v>
      </c>
      <c r="D4170" s="32">
        <v>22.73</v>
      </c>
      <c r="E4170" s="32">
        <v>22.35</v>
      </c>
      <c r="F4170" s="33">
        <v>36460.0</v>
      </c>
    </row>
    <row r="4171">
      <c r="A4171" s="30">
        <v>36461.0</v>
      </c>
      <c r="B4171" s="32">
        <v>21.68</v>
      </c>
      <c r="C4171" s="32">
        <v>21.73</v>
      </c>
      <c r="D4171" s="32">
        <v>21.63</v>
      </c>
      <c r="E4171" s="32">
        <v>21.33</v>
      </c>
      <c r="F4171" s="33">
        <v>36461.0</v>
      </c>
    </row>
    <row r="4172">
      <c r="A4172" s="30">
        <v>36462.0</v>
      </c>
      <c r="B4172" s="32">
        <v>21.75</v>
      </c>
      <c r="C4172" s="32">
        <v>21.76</v>
      </c>
      <c r="D4172" s="32">
        <v>21.67</v>
      </c>
      <c r="E4172" s="32">
        <v>21.42</v>
      </c>
      <c r="F4172" s="33">
        <v>36462.0</v>
      </c>
    </row>
    <row r="4173">
      <c r="A4173" s="30">
        <v>36465.0</v>
      </c>
      <c r="B4173" s="32">
        <v>22.51</v>
      </c>
      <c r="C4173" s="32">
        <v>22.5</v>
      </c>
      <c r="D4173" s="32">
        <v>22.38</v>
      </c>
      <c r="E4173" s="32">
        <v>22.11</v>
      </c>
      <c r="F4173" s="33">
        <v>36465.0</v>
      </c>
    </row>
    <row r="4174">
      <c r="A4174" s="30">
        <v>36466.0</v>
      </c>
      <c r="B4174" s="32">
        <v>22.39</v>
      </c>
      <c r="C4174" s="32">
        <v>22.39</v>
      </c>
      <c r="D4174" s="32">
        <v>22.21</v>
      </c>
      <c r="E4174" s="32">
        <v>21.9</v>
      </c>
      <c r="F4174" s="33">
        <v>36466.0</v>
      </c>
    </row>
    <row r="4175">
      <c r="A4175" s="30">
        <v>36467.0</v>
      </c>
      <c r="B4175" s="32">
        <v>22.56</v>
      </c>
      <c r="C4175" s="32">
        <v>22.55</v>
      </c>
      <c r="D4175" s="32">
        <v>22.27</v>
      </c>
      <c r="E4175" s="32">
        <v>21.9</v>
      </c>
      <c r="F4175" s="33">
        <v>36467.0</v>
      </c>
    </row>
    <row r="4176">
      <c r="A4176" s="30">
        <v>36468.0</v>
      </c>
      <c r="B4176" s="32">
        <v>23.14</v>
      </c>
      <c r="C4176" s="32">
        <v>23.01</v>
      </c>
      <c r="D4176" s="32">
        <v>22.63</v>
      </c>
      <c r="E4176" s="32">
        <v>22.19</v>
      </c>
      <c r="F4176" s="33">
        <v>36468.0</v>
      </c>
    </row>
    <row r="4177">
      <c r="A4177" s="30">
        <v>36469.0</v>
      </c>
      <c r="B4177" s="32">
        <v>23.0</v>
      </c>
      <c r="C4177" s="32">
        <v>22.88</v>
      </c>
      <c r="D4177" s="32">
        <v>22.53</v>
      </c>
      <c r="E4177" s="32">
        <v>22.09</v>
      </c>
      <c r="F4177" s="33">
        <v>36469.0</v>
      </c>
    </row>
    <row r="4178">
      <c r="A4178" s="30">
        <v>36472.0</v>
      </c>
      <c r="B4178" s="32">
        <v>23.27</v>
      </c>
      <c r="C4178" s="32">
        <v>23.15</v>
      </c>
      <c r="D4178" s="32">
        <v>22.75</v>
      </c>
      <c r="E4178" s="32">
        <v>22.28</v>
      </c>
      <c r="F4178" s="33">
        <v>36472.0</v>
      </c>
    </row>
    <row r="4179">
      <c r="A4179" s="30">
        <v>36473.0</v>
      </c>
      <c r="B4179" s="32">
        <v>24.03</v>
      </c>
      <c r="C4179" s="32">
        <v>23.85</v>
      </c>
      <c r="D4179" s="32">
        <v>23.39</v>
      </c>
      <c r="E4179" s="32">
        <v>22.83</v>
      </c>
      <c r="F4179" s="33">
        <v>36473.0</v>
      </c>
    </row>
    <row r="4180">
      <c r="A4180" s="30">
        <v>36474.0</v>
      </c>
      <c r="B4180" s="32">
        <v>24.47</v>
      </c>
      <c r="C4180" s="32">
        <v>24.26</v>
      </c>
      <c r="D4180" s="32">
        <v>23.77</v>
      </c>
      <c r="E4180" s="32">
        <v>23.18</v>
      </c>
      <c r="F4180" s="33">
        <v>36474.0</v>
      </c>
    </row>
    <row r="4181">
      <c r="A4181" s="30">
        <v>36475.0</v>
      </c>
      <c r="B4181" s="32">
        <v>24.33</v>
      </c>
      <c r="C4181" s="32">
        <v>24.21</v>
      </c>
      <c r="D4181" s="32">
        <v>23.82</v>
      </c>
      <c r="E4181" s="32">
        <v>23.28</v>
      </c>
      <c r="F4181" s="33">
        <v>36475.0</v>
      </c>
    </row>
    <row r="4182">
      <c r="A4182" s="30">
        <v>36476.0</v>
      </c>
      <c r="B4182" s="32">
        <v>24.91</v>
      </c>
      <c r="C4182" s="32">
        <v>24.77</v>
      </c>
      <c r="D4182" s="32">
        <v>24.34</v>
      </c>
      <c r="E4182" s="32">
        <v>23.78</v>
      </c>
      <c r="F4182" s="33">
        <v>36476.0</v>
      </c>
    </row>
    <row r="4183">
      <c r="A4183" s="30">
        <v>36479.0</v>
      </c>
      <c r="B4183" s="32">
        <v>25.13</v>
      </c>
      <c r="C4183" s="32">
        <v>25.05</v>
      </c>
      <c r="D4183" s="32">
        <v>24.64</v>
      </c>
      <c r="E4183" s="32">
        <v>24.06</v>
      </c>
      <c r="F4183" s="33">
        <v>36479.0</v>
      </c>
    </row>
    <row r="4184">
      <c r="A4184" s="30">
        <v>36480.0</v>
      </c>
      <c r="B4184" s="32">
        <v>25.7</v>
      </c>
      <c r="C4184" s="32">
        <v>25.44</v>
      </c>
      <c r="D4184" s="32">
        <v>24.98</v>
      </c>
      <c r="E4184" s="32">
        <v>24.38</v>
      </c>
      <c r="F4184" s="33">
        <v>36480.0</v>
      </c>
    </row>
    <row r="4185">
      <c r="A4185" s="30">
        <v>36481.0</v>
      </c>
      <c r="B4185" s="32">
        <v>26.6</v>
      </c>
      <c r="C4185" s="32">
        <v>26.0</v>
      </c>
      <c r="D4185" s="32">
        <v>25.37</v>
      </c>
      <c r="E4185" s="32">
        <v>24.7</v>
      </c>
      <c r="F4185" s="33">
        <v>36481.0</v>
      </c>
    </row>
    <row r="4186">
      <c r="A4186" s="30">
        <v>36482.0</v>
      </c>
      <c r="B4186" s="32">
        <v>25.8</v>
      </c>
      <c r="C4186" s="32">
        <v>25.33</v>
      </c>
      <c r="D4186" s="32">
        <v>24.72</v>
      </c>
      <c r="E4186" s="32">
        <v>24.07</v>
      </c>
      <c r="F4186" s="33">
        <v>36482.0</v>
      </c>
    </row>
    <row r="4187">
      <c r="A4187" s="30">
        <v>36483.0</v>
      </c>
      <c r="B4187" s="32">
        <v>26.56</v>
      </c>
      <c r="C4187" s="32">
        <v>26.14</v>
      </c>
      <c r="D4187" s="32">
        <v>25.44</v>
      </c>
      <c r="E4187" s="32">
        <v>24.75</v>
      </c>
      <c r="F4187" s="33">
        <v>36483.0</v>
      </c>
    </row>
    <row r="4188">
      <c r="A4188" s="30">
        <v>36486.0</v>
      </c>
      <c r="B4188" s="32">
        <v>27.07</v>
      </c>
      <c r="C4188" s="32">
        <v>26.02</v>
      </c>
      <c r="D4188" s="32">
        <v>25.13</v>
      </c>
      <c r="E4188" s="32">
        <v>24.3</v>
      </c>
      <c r="F4188" s="33">
        <v>36486.0</v>
      </c>
    </row>
    <row r="4189">
      <c r="A4189" s="30">
        <v>36487.0</v>
      </c>
      <c r="B4189" s="32">
        <v>26.44</v>
      </c>
      <c r="C4189" s="32">
        <v>25.57</v>
      </c>
      <c r="D4189" s="32">
        <v>24.69</v>
      </c>
      <c r="E4189" s="32">
        <v>23.89</v>
      </c>
      <c r="F4189" s="33">
        <v>36487.0</v>
      </c>
    </row>
    <row r="4190">
      <c r="A4190" s="30">
        <v>36488.0</v>
      </c>
      <c r="B4190" s="32">
        <v>26.87</v>
      </c>
      <c r="C4190" s="32">
        <v>25.84</v>
      </c>
      <c r="D4190" s="32">
        <v>24.87</v>
      </c>
      <c r="E4190" s="32">
        <v>24.01</v>
      </c>
      <c r="F4190" s="33">
        <v>36488.0</v>
      </c>
    </row>
    <row r="4191">
      <c r="A4191" s="30">
        <v>36493.0</v>
      </c>
      <c r="B4191" s="32">
        <v>25.96</v>
      </c>
      <c r="C4191" s="32">
        <v>24.98</v>
      </c>
      <c r="D4191" s="32">
        <v>24.03</v>
      </c>
      <c r="E4191" s="32">
        <v>23.2</v>
      </c>
      <c r="F4191" s="33">
        <v>36493.0</v>
      </c>
    </row>
    <row r="4192">
      <c r="A4192" s="30">
        <v>36494.0</v>
      </c>
      <c r="B4192" s="32">
        <v>24.59</v>
      </c>
      <c r="C4192" s="32">
        <v>23.95</v>
      </c>
      <c r="D4192" s="32">
        <v>23.17</v>
      </c>
      <c r="E4192" s="32">
        <v>22.45</v>
      </c>
      <c r="F4192" s="33">
        <v>36494.0</v>
      </c>
    </row>
    <row r="4193">
      <c r="A4193" s="30">
        <v>36495.0</v>
      </c>
      <c r="B4193" s="32">
        <v>25.0</v>
      </c>
      <c r="C4193" s="32">
        <v>24.27</v>
      </c>
      <c r="D4193" s="32">
        <v>23.5</v>
      </c>
      <c r="E4193" s="32">
        <v>22.78</v>
      </c>
      <c r="F4193" s="33">
        <v>36495.0</v>
      </c>
    </row>
    <row r="4194">
      <c r="A4194" s="30">
        <v>36496.0</v>
      </c>
      <c r="B4194" s="32">
        <v>25.82</v>
      </c>
      <c r="C4194" s="32">
        <v>25.07</v>
      </c>
      <c r="D4194" s="32">
        <v>24.23</v>
      </c>
      <c r="E4194" s="32">
        <v>23.45</v>
      </c>
      <c r="F4194" s="33">
        <v>36496.0</v>
      </c>
    </row>
    <row r="4195">
      <c r="A4195" s="30">
        <v>36497.0</v>
      </c>
      <c r="B4195" s="32">
        <v>25.81</v>
      </c>
      <c r="C4195" s="32">
        <v>25.1</v>
      </c>
      <c r="D4195" s="32">
        <v>24.25</v>
      </c>
      <c r="E4195" s="32">
        <v>23.45</v>
      </c>
      <c r="F4195" s="33">
        <v>36497.0</v>
      </c>
    </row>
    <row r="4196">
      <c r="A4196" s="30">
        <v>36500.0</v>
      </c>
      <c r="B4196" s="32">
        <v>26.66</v>
      </c>
      <c r="C4196" s="32">
        <v>25.8</v>
      </c>
      <c r="D4196" s="32">
        <v>24.85</v>
      </c>
      <c r="E4196" s="32">
        <v>23.97</v>
      </c>
      <c r="F4196" s="33">
        <v>36500.0</v>
      </c>
    </row>
    <row r="4197">
      <c r="A4197" s="30">
        <v>36501.0</v>
      </c>
      <c r="B4197" s="32">
        <v>26.22</v>
      </c>
      <c r="C4197" s="32">
        <v>25.49</v>
      </c>
      <c r="D4197" s="32">
        <v>24.57</v>
      </c>
      <c r="E4197" s="32">
        <v>23.73</v>
      </c>
      <c r="F4197" s="33">
        <v>36501.0</v>
      </c>
    </row>
    <row r="4198">
      <c r="A4198" s="30">
        <v>36502.0</v>
      </c>
      <c r="B4198" s="32">
        <v>26.54</v>
      </c>
      <c r="C4198" s="32">
        <v>25.89</v>
      </c>
      <c r="D4198" s="32">
        <v>24.97</v>
      </c>
      <c r="E4198" s="32">
        <v>24.15</v>
      </c>
      <c r="F4198" s="33">
        <v>36502.0</v>
      </c>
    </row>
    <row r="4199">
      <c r="A4199" s="30">
        <v>36503.0</v>
      </c>
      <c r="B4199" s="32">
        <v>26.15</v>
      </c>
      <c r="C4199" s="32">
        <v>25.46</v>
      </c>
      <c r="D4199" s="32">
        <v>24.56</v>
      </c>
      <c r="E4199" s="32">
        <v>23.75</v>
      </c>
      <c r="F4199" s="33">
        <v>36503.0</v>
      </c>
    </row>
    <row r="4200">
      <c r="A4200" s="30">
        <v>36504.0</v>
      </c>
      <c r="B4200" s="32">
        <v>25.23</v>
      </c>
      <c r="C4200" s="32">
        <v>24.71</v>
      </c>
      <c r="D4200" s="32">
        <v>24.03</v>
      </c>
      <c r="E4200" s="32">
        <v>23.37</v>
      </c>
      <c r="F4200" s="33">
        <v>36504.0</v>
      </c>
    </row>
    <row r="4201">
      <c r="A4201" s="30">
        <v>36507.0</v>
      </c>
      <c r="B4201" s="32">
        <v>25.38</v>
      </c>
      <c r="C4201" s="32">
        <v>24.89</v>
      </c>
      <c r="D4201" s="32">
        <v>24.26</v>
      </c>
      <c r="E4201" s="32">
        <v>23.62</v>
      </c>
      <c r="F4201" s="33">
        <v>36507.0</v>
      </c>
    </row>
    <row r="4202">
      <c r="A4202" s="30">
        <v>36508.0</v>
      </c>
      <c r="B4202" s="32">
        <v>25.73</v>
      </c>
      <c r="C4202" s="32">
        <v>25.29</v>
      </c>
      <c r="D4202" s="32">
        <v>24.58</v>
      </c>
      <c r="E4202" s="32">
        <v>23.86</v>
      </c>
      <c r="F4202" s="33">
        <v>36508.0</v>
      </c>
    </row>
    <row r="4203">
      <c r="A4203" s="30">
        <v>36509.0</v>
      </c>
      <c r="B4203" s="32">
        <v>26.36</v>
      </c>
      <c r="C4203" s="32">
        <v>25.83</v>
      </c>
      <c r="D4203" s="32">
        <v>24.99</v>
      </c>
      <c r="E4203" s="32">
        <v>24.16</v>
      </c>
      <c r="F4203" s="33">
        <v>36509.0</v>
      </c>
    </row>
    <row r="4204">
      <c r="A4204" s="30">
        <v>36510.0</v>
      </c>
      <c r="B4204" s="32">
        <v>26.83</v>
      </c>
      <c r="C4204" s="32">
        <v>26.42</v>
      </c>
      <c r="D4204" s="32">
        <v>25.48</v>
      </c>
      <c r="E4204" s="32">
        <v>24.57</v>
      </c>
      <c r="F4204" s="33">
        <v>36510.0</v>
      </c>
    </row>
    <row r="4205">
      <c r="A4205" s="30">
        <v>36511.0</v>
      </c>
      <c r="B4205" s="32">
        <v>26.74</v>
      </c>
      <c r="C4205" s="32">
        <v>26.52</v>
      </c>
      <c r="D4205" s="32">
        <v>25.65</v>
      </c>
      <c r="E4205" s="32">
        <v>24.75</v>
      </c>
      <c r="F4205" s="33">
        <v>36511.0</v>
      </c>
    </row>
    <row r="4206">
      <c r="A4206" s="30">
        <v>36514.0</v>
      </c>
      <c r="B4206" s="32">
        <v>26.54</v>
      </c>
      <c r="C4206" s="32">
        <v>26.34</v>
      </c>
      <c r="D4206" s="32">
        <v>25.54</v>
      </c>
      <c r="E4206" s="32">
        <v>24.64</v>
      </c>
      <c r="F4206" s="33">
        <v>36514.0</v>
      </c>
    </row>
    <row r="4207">
      <c r="A4207" s="30">
        <v>36515.0</v>
      </c>
      <c r="B4207" s="32">
        <v>26.26</v>
      </c>
      <c r="C4207" s="32">
        <v>25.54</v>
      </c>
      <c r="D4207" s="32">
        <v>24.71</v>
      </c>
      <c r="E4207" s="32">
        <v>23.91</v>
      </c>
      <c r="F4207" s="33">
        <v>36515.0</v>
      </c>
    </row>
    <row r="4208">
      <c r="A4208" s="30">
        <v>36516.0</v>
      </c>
      <c r="B4208" s="32">
        <v>25.5</v>
      </c>
      <c r="C4208" s="32">
        <v>24.93</v>
      </c>
      <c r="D4208" s="32">
        <v>24.25</v>
      </c>
      <c r="E4208" s="32">
        <v>23.54</v>
      </c>
      <c r="F4208" s="33">
        <v>36516.0</v>
      </c>
    </row>
    <row r="4209">
      <c r="A4209" s="30">
        <v>36517.0</v>
      </c>
      <c r="B4209" s="32">
        <v>25.87</v>
      </c>
      <c r="C4209" s="32">
        <v>25.19</v>
      </c>
      <c r="D4209" s="32">
        <v>24.47</v>
      </c>
      <c r="E4209" s="32">
        <v>23.77</v>
      </c>
      <c r="F4209" s="33">
        <v>36517.0</v>
      </c>
    </row>
    <row r="4210">
      <c r="A4210" s="30">
        <v>36521.0</v>
      </c>
      <c r="B4210" s="32">
        <v>26.33</v>
      </c>
      <c r="C4210" s="32">
        <v>25.5</v>
      </c>
      <c r="D4210" s="32">
        <v>24.73</v>
      </c>
      <c r="E4210" s="32">
        <v>23.99</v>
      </c>
      <c r="F4210" s="33">
        <v>36521.0</v>
      </c>
    </row>
    <row r="4211">
      <c r="A4211" s="30">
        <v>36522.0</v>
      </c>
      <c r="B4211" s="32">
        <v>26.82</v>
      </c>
      <c r="C4211" s="32">
        <v>25.83</v>
      </c>
      <c r="D4211" s="32">
        <v>24.98</v>
      </c>
      <c r="E4211" s="32">
        <v>24.19</v>
      </c>
      <c r="F4211" s="33">
        <v>36522.0</v>
      </c>
    </row>
    <row r="4212">
      <c r="A4212" s="30">
        <v>36523.0</v>
      </c>
      <c r="B4212" s="32">
        <v>26.47</v>
      </c>
      <c r="C4212" s="32">
        <v>25.55</v>
      </c>
      <c r="D4212" s="32">
        <v>24.71</v>
      </c>
      <c r="E4212" s="32">
        <v>23.94</v>
      </c>
      <c r="F4212" s="33">
        <v>36523.0</v>
      </c>
    </row>
    <row r="4213">
      <c r="A4213" s="30">
        <v>36524.0</v>
      </c>
      <c r="B4213" s="32">
        <v>25.6</v>
      </c>
      <c r="C4213" s="32">
        <v>24.79</v>
      </c>
      <c r="D4213" s="32">
        <v>23.99</v>
      </c>
      <c r="E4213" s="32">
        <v>23.23</v>
      </c>
      <c r="F4213" s="33">
        <v>36524.0</v>
      </c>
    </row>
    <row r="4214">
      <c r="A4214" s="30">
        <v>36529.0</v>
      </c>
      <c r="B4214" s="32">
        <v>25.55</v>
      </c>
      <c r="C4214" s="32">
        <v>24.84</v>
      </c>
      <c r="D4214" s="32">
        <v>24.13</v>
      </c>
      <c r="E4214" s="32">
        <v>23.43</v>
      </c>
      <c r="F4214" s="33">
        <v>36529.0</v>
      </c>
    </row>
    <row r="4215">
      <c r="A4215" s="30">
        <v>36530.0</v>
      </c>
      <c r="B4215" s="32">
        <v>24.91</v>
      </c>
      <c r="C4215" s="32">
        <v>24.27</v>
      </c>
      <c r="D4215" s="32">
        <v>23.61</v>
      </c>
      <c r="E4215" s="32">
        <v>22.99</v>
      </c>
      <c r="F4215" s="33">
        <v>36530.0</v>
      </c>
    </row>
    <row r="4216">
      <c r="A4216" s="30">
        <v>36531.0</v>
      </c>
      <c r="B4216" s="32">
        <v>24.78</v>
      </c>
      <c r="C4216" s="32">
        <v>24.2</v>
      </c>
      <c r="D4216" s="32">
        <v>23.54</v>
      </c>
      <c r="E4216" s="32">
        <v>22.92</v>
      </c>
      <c r="F4216" s="33">
        <v>36531.0</v>
      </c>
    </row>
    <row r="4217">
      <c r="A4217" s="30">
        <v>36532.0</v>
      </c>
      <c r="B4217" s="32">
        <v>24.22</v>
      </c>
      <c r="C4217" s="32">
        <v>23.76</v>
      </c>
      <c r="D4217" s="32">
        <v>23.25</v>
      </c>
      <c r="E4217" s="32">
        <v>22.75</v>
      </c>
      <c r="F4217" s="33">
        <v>36532.0</v>
      </c>
    </row>
    <row r="4218">
      <c r="A4218" s="30">
        <v>36535.0</v>
      </c>
      <c r="B4218" s="32">
        <v>24.67</v>
      </c>
      <c r="C4218" s="32">
        <v>24.13</v>
      </c>
      <c r="D4218" s="32">
        <v>23.62</v>
      </c>
      <c r="E4218" s="32">
        <v>23.13</v>
      </c>
      <c r="F4218" s="33">
        <v>36535.0</v>
      </c>
    </row>
    <row r="4219">
      <c r="A4219" s="30">
        <v>36536.0</v>
      </c>
      <c r="B4219" s="32">
        <v>25.77</v>
      </c>
      <c r="C4219" s="32">
        <v>25.11</v>
      </c>
      <c r="D4219" s="32">
        <v>24.44</v>
      </c>
      <c r="E4219" s="32">
        <v>23.84</v>
      </c>
      <c r="F4219" s="33">
        <v>36536.0</v>
      </c>
    </row>
    <row r="4220">
      <c r="A4220" s="30">
        <v>36537.0</v>
      </c>
      <c r="B4220" s="32">
        <v>26.28</v>
      </c>
      <c r="C4220" s="32">
        <v>25.66</v>
      </c>
      <c r="D4220" s="32">
        <v>24.93</v>
      </c>
      <c r="E4220" s="32">
        <v>24.28</v>
      </c>
      <c r="F4220" s="33">
        <v>36537.0</v>
      </c>
    </row>
    <row r="4221">
      <c r="A4221" s="30">
        <v>36538.0</v>
      </c>
      <c r="B4221" s="32">
        <v>26.69</v>
      </c>
      <c r="C4221" s="32">
        <v>25.92</v>
      </c>
      <c r="D4221" s="32">
        <v>25.16</v>
      </c>
      <c r="E4221" s="32">
        <v>24.5</v>
      </c>
      <c r="F4221" s="33">
        <v>36538.0</v>
      </c>
    </row>
    <row r="4222">
      <c r="A4222" s="30">
        <v>36539.0</v>
      </c>
      <c r="B4222" s="32">
        <v>28.02</v>
      </c>
      <c r="C4222" s="32">
        <v>27.14</v>
      </c>
      <c r="D4222" s="32">
        <v>26.33</v>
      </c>
      <c r="E4222" s="32">
        <v>25.58</v>
      </c>
      <c r="F4222" s="33">
        <v>36539.0</v>
      </c>
    </row>
    <row r="4223">
      <c r="A4223" s="30">
        <v>36543.0</v>
      </c>
      <c r="B4223" s="32">
        <v>28.85</v>
      </c>
      <c r="C4223" s="32">
        <v>27.8</v>
      </c>
      <c r="D4223" s="32">
        <v>26.95</v>
      </c>
      <c r="E4223" s="32">
        <v>26.15</v>
      </c>
      <c r="F4223" s="33">
        <v>36543.0</v>
      </c>
    </row>
    <row r="4224">
      <c r="A4224" s="30">
        <v>36544.0</v>
      </c>
      <c r="B4224" s="32">
        <v>29.54</v>
      </c>
      <c r="C4224" s="32">
        <v>27.88</v>
      </c>
      <c r="D4224" s="32">
        <v>26.92</v>
      </c>
      <c r="E4224" s="32">
        <v>26.1</v>
      </c>
      <c r="F4224" s="33">
        <v>36544.0</v>
      </c>
    </row>
    <row r="4225">
      <c r="A4225" s="30">
        <v>36545.0</v>
      </c>
      <c r="B4225" s="32">
        <v>29.66</v>
      </c>
      <c r="C4225" s="32">
        <v>27.97</v>
      </c>
      <c r="D4225" s="32">
        <v>26.98</v>
      </c>
      <c r="E4225" s="32">
        <v>26.14</v>
      </c>
      <c r="F4225" s="33">
        <v>36545.0</v>
      </c>
    </row>
    <row r="4226">
      <c r="A4226" s="30">
        <v>36546.0</v>
      </c>
      <c r="B4226" s="32">
        <v>28.2</v>
      </c>
      <c r="C4226" s="32">
        <v>27.19</v>
      </c>
      <c r="D4226" s="32">
        <v>26.25</v>
      </c>
      <c r="E4226" s="32">
        <v>25.43</v>
      </c>
      <c r="F4226" s="33">
        <v>36546.0</v>
      </c>
    </row>
    <row r="4227">
      <c r="A4227" s="30">
        <v>36549.0</v>
      </c>
      <c r="B4227" s="32">
        <v>27.83</v>
      </c>
      <c r="C4227" s="32">
        <v>26.91</v>
      </c>
      <c r="D4227" s="32">
        <v>26.09</v>
      </c>
      <c r="E4227" s="32">
        <v>25.35</v>
      </c>
      <c r="F4227" s="33">
        <v>36549.0</v>
      </c>
    </row>
    <row r="4228">
      <c r="A4228" s="30">
        <v>36550.0</v>
      </c>
      <c r="B4228" s="32">
        <v>28.28</v>
      </c>
      <c r="C4228" s="32">
        <v>27.31</v>
      </c>
      <c r="D4228" s="32">
        <v>26.44</v>
      </c>
      <c r="E4228" s="32">
        <v>25.66</v>
      </c>
      <c r="F4228" s="33">
        <v>36550.0</v>
      </c>
    </row>
    <row r="4229">
      <c r="A4229" s="30">
        <v>36551.0</v>
      </c>
      <c r="B4229" s="32">
        <v>27.84</v>
      </c>
      <c r="C4229" s="32">
        <v>26.86</v>
      </c>
      <c r="D4229" s="32">
        <v>26.02</v>
      </c>
      <c r="E4229" s="32">
        <v>25.28</v>
      </c>
      <c r="F4229" s="33">
        <v>36551.0</v>
      </c>
    </row>
    <row r="4230">
      <c r="A4230" s="30">
        <v>36552.0</v>
      </c>
      <c r="B4230" s="32">
        <v>27.32</v>
      </c>
      <c r="C4230" s="32">
        <v>26.35</v>
      </c>
      <c r="D4230" s="32">
        <v>25.58</v>
      </c>
      <c r="E4230" s="32">
        <v>24.9</v>
      </c>
      <c r="F4230" s="33">
        <v>36552.0</v>
      </c>
    </row>
    <row r="4231">
      <c r="A4231" s="30">
        <v>36553.0</v>
      </c>
      <c r="B4231" s="32">
        <v>27.22</v>
      </c>
      <c r="C4231" s="32">
        <v>26.3</v>
      </c>
      <c r="D4231" s="32">
        <v>25.55</v>
      </c>
      <c r="E4231" s="32">
        <v>24.91</v>
      </c>
      <c r="F4231" s="33">
        <v>36553.0</v>
      </c>
    </row>
    <row r="4232">
      <c r="A4232" s="30">
        <v>36556.0</v>
      </c>
      <c r="B4232" s="32">
        <v>27.64</v>
      </c>
      <c r="C4232" s="32">
        <v>26.72</v>
      </c>
      <c r="D4232" s="32">
        <v>25.97</v>
      </c>
      <c r="E4232" s="32">
        <v>25.32</v>
      </c>
      <c r="F4232" s="33">
        <v>36556.0</v>
      </c>
    </row>
    <row r="4233">
      <c r="A4233" s="30">
        <v>36557.0</v>
      </c>
      <c r="B4233" s="32">
        <v>28.22</v>
      </c>
      <c r="C4233" s="32">
        <v>27.26</v>
      </c>
      <c r="D4233" s="32">
        <v>26.49</v>
      </c>
      <c r="E4233" s="32">
        <v>25.82</v>
      </c>
      <c r="F4233" s="33">
        <v>36557.0</v>
      </c>
    </row>
    <row r="4234">
      <c r="A4234" s="30">
        <v>36558.0</v>
      </c>
      <c r="B4234" s="32">
        <v>27.55</v>
      </c>
      <c r="C4234" s="32">
        <v>26.67</v>
      </c>
      <c r="D4234" s="32">
        <v>25.96</v>
      </c>
      <c r="E4234" s="32">
        <v>25.33</v>
      </c>
      <c r="F4234" s="33">
        <v>36558.0</v>
      </c>
    </row>
    <row r="4235">
      <c r="A4235" s="30">
        <v>36559.0</v>
      </c>
      <c r="B4235" s="32">
        <v>28.03</v>
      </c>
      <c r="C4235" s="32">
        <v>27.13</v>
      </c>
      <c r="D4235" s="32">
        <v>26.39</v>
      </c>
      <c r="E4235" s="32">
        <v>25.75</v>
      </c>
      <c r="F4235" s="33">
        <v>36559.0</v>
      </c>
    </row>
    <row r="4236">
      <c r="A4236" s="30">
        <v>36560.0</v>
      </c>
      <c r="B4236" s="32">
        <v>28.82</v>
      </c>
      <c r="C4236" s="32">
        <v>27.82</v>
      </c>
      <c r="D4236" s="32">
        <v>27.04</v>
      </c>
      <c r="E4236" s="32">
        <v>26.37</v>
      </c>
      <c r="F4236" s="33">
        <v>36560.0</v>
      </c>
    </row>
    <row r="4237">
      <c r="A4237" s="30">
        <v>36563.0</v>
      </c>
      <c r="B4237" s="32">
        <v>28.45</v>
      </c>
      <c r="C4237" s="32">
        <v>27.48</v>
      </c>
      <c r="D4237" s="32">
        <v>26.68</v>
      </c>
      <c r="E4237" s="32">
        <v>25.98</v>
      </c>
      <c r="F4237" s="33">
        <v>36563.0</v>
      </c>
    </row>
    <row r="4238">
      <c r="A4238" s="30">
        <v>36564.0</v>
      </c>
      <c r="B4238" s="32">
        <v>28.02</v>
      </c>
      <c r="C4238" s="32">
        <v>27.08</v>
      </c>
      <c r="D4238" s="32">
        <v>26.32</v>
      </c>
      <c r="E4238" s="32">
        <v>25.66</v>
      </c>
      <c r="F4238" s="33">
        <v>36564.0</v>
      </c>
    </row>
    <row r="4239">
      <c r="A4239" s="30">
        <v>36565.0</v>
      </c>
      <c r="B4239" s="32">
        <v>28.77</v>
      </c>
      <c r="C4239" s="32">
        <v>27.75</v>
      </c>
      <c r="D4239" s="32">
        <v>26.87</v>
      </c>
      <c r="E4239" s="32">
        <v>26.16</v>
      </c>
      <c r="F4239" s="33">
        <v>36565.0</v>
      </c>
    </row>
    <row r="4240">
      <c r="A4240" s="30">
        <v>36566.0</v>
      </c>
      <c r="B4240" s="32">
        <v>29.43</v>
      </c>
      <c r="C4240" s="32">
        <v>28.27</v>
      </c>
      <c r="D4240" s="32">
        <v>27.29</v>
      </c>
      <c r="E4240" s="32">
        <v>26.54</v>
      </c>
      <c r="F4240" s="33">
        <v>36566.0</v>
      </c>
    </row>
    <row r="4241">
      <c r="A4241" s="30">
        <v>36567.0</v>
      </c>
      <c r="B4241" s="32">
        <v>29.44</v>
      </c>
      <c r="C4241" s="32">
        <v>28.4</v>
      </c>
      <c r="D4241" s="32">
        <v>27.38</v>
      </c>
      <c r="E4241" s="32">
        <v>26.59</v>
      </c>
      <c r="F4241" s="33">
        <v>36567.0</v>
      </c>
    </row>
    <row r="4242">
      <c r="A4242" s="30">
        <v>36570.0</v>
      </c>
      <c r="B4242" s="32">
        <v>30.25</v>
      </c>
      <c r="C4242" s="32">
        <v>29.26</v>
      </c>
      <c r="D4242" s="32">
        <v>28.11</v>
      </c>
      <c r="E4242" s="32">
        <v>27.24</v>
      </c>
      <c r="F4242" s="33">
        <v>36570.0</v>
      </c>
    </row>
    <row r="4243">
      <c r="A4243" s="30">
        <v>36571.0</v>
      </c>
      <c r="B4243" s="32">
        <v>30.06</v>
      </c>
      <c r="C4243" s="32">
        <v>29.19</v>
      </c>
      <c r="D4243" s="32">
        <v>28.05</v>
      </c>
      <c r="E4243" s="32">
        <v>27.14</v>
      </c>
      <c r="F4243" s="33">
        <v>36571.0</v>
      </c>
    </row>
    <row r="4244">
      <c r="A4244" s="30">
        <v>36572.0</v>
      </c>
      <c r="B4244" s="32">
        <v>30.05</v>
      </c>
      <c r="C4244" s="32">
        <v>29.33</v>
      </c>
      <c r="D4244" s="32">
        <v>28.32</v>
      </c>
      <c r="E4244" s="32">
        <v>27.45</v>
      </c>
      <c r="F4244" s="33">
        <v>36572.0</v>
      </c>
    </row>
    <row r="4245">
      <c r="A4245" s="30">
        <v>36573.0</v>
      </c>
      <c r="B4245" s="32">
        <v>29.46</v>
      </c>
      <c r="C4245" s="32">
        <v>28.55</v>
      </c>
      <c r="D4245" s="32">
        <v>27.64</v>
      </c>
      <c r="E4245" s="32">
        <v>26.84</v>
      </c>
      <c r="F4245" s="33">
        <v>36573.0</v>
      </c>
    </row>
    <row r="4246">
      <c r="A4246" s="30">
        <v>36574.0</v>
      </c>
      <c r="B4246" s="32">
        <v>29.51</v>
      </c>
      <c r="C4246" s="32">
        <v>28.45</v>
      </c>
      <c r="D4246" s="32">
        <v>27.48</v>
      </c>
      <c r="E4246" s="32">
        <v>26.67</v>
      </c>
      <c r="F4246" s="33">
        <v>36574.0</v>
      </c>
    </row>
    <row r="4247">
      <c r="A4247" s="30">
        <v>36578.0</v>
      </c>
      <c r="B4247" s="32">
        <v>29.62</v>
      </c>
      <c r="C4247" s="32">
        <v>28.92</v>
      </c>
      <c r="D4247" s="32">
        <v>27.83</v>
      </c>
      <c r="E4247" s="32">
        <v>26.95</v>
      </c>
      <c r="F4247" s="33">
        <v>36578.0</v>
      </c>
    </row>
    <row r="4248">
      <c r="A4248" s="30">
        <v>36579.0</v>
      </c>
      <c r="B4248" s="32">
        <v>29.39</v>
      </c>
      <c r="C4248" s="32">
        <v>28.02</v>
      </c>
      <c r="D4248" s="32">
        <v>27.04</v>
      </c>
      <c r="E4248" s="32">
        <v>26.25</v>
      </c>
      <c r="F4248" s="33">
        <v>36579.0</v>
      </c>
    </row>
    <row r="4249">
      <c r="A4249" s="30">
        <v>36580.0</v>
      </c>
      <c r="B4249" s="32">
        <v>29.97</v>
      </c>
      <c r="C4249" s="32">
        <v>28.26</v>
      </c>
      <c r="D4249" s="32">
        <v>27.14</v>
      </c>
      <c r="E4249" s="32">
        <v>26.28</v>
      </c>
      <c r="F4249" s="33">
        <v>36580.0</v>
      </c>
    </row>
    <row r="4250">
      <c r="A4250" s="30">
        <v>36581.0</v>
      </c>
      <c r="B4250" s="32">
        <v>30.35</v>
      </c>
      <c r="C4250" s="32">
        <v>28.61</v>
      </c>
      <c r="D4250" s="32">
        <v>27.45</v>
      </c>
      <c r="E4250" s="32">
        <v>26.56</v>
      </c>
      <c r="F4250" s="33">
        <v>36581.0</v>
      </c>
    </row>
    <row r="4251">
      <c r="A4251" s="30">
        <v>36584.0</v>
      </c>
      <c r="B4251" s="32">
        <v>30.13</v>
      </c>
      <c r="C4251" s="32">
        <v>28.45</v>
      </c>
      <c r="D4251" s="32">
        <v>27.31</v>
      </c>
      <c r="E4251" s="32">
        <v>26.4</v>
      </c>
      <c r="F4251" s="33">
        <v>36584.0</v>
      </c>
    </row>
    <row r="4252">
      <c r="A4252" s="30">
        <v>36585.0</v>
      </c>
      <c r="B4252" s="32">
        <v>30.43</v>
      </c>
      <c r="C4252" s="32">
        <v>28.85</v>
      </c>
      <c r="D4252" s="32">
        <v>27.68</v>
      </c>
      <c r="E4252" s="32">
        <v>26.74</v>
      </c>
      <c r="F4252" s="33">
        <v>36585.0</v>
      </c>
    </row>
    <row r="4253">
      <c r="A4253" s="30">
        <v>36586.0</v>
      </c>
      <c r="B4253" s="32">
        <v>31.77</v>
      </c>
      <c r="C4253" s="32">
        <v>30.01</v>
      </c>
      <c r="D4253" s="32">
        <v>28.69</v>
      </c>
      <c r="E4253" s="32">
        <v>27.66</v>
      </c>
      <c r="F4253" s="33">
        <v>36586.0</v>
      </c>
    </row>
    <row r="4254">
      <c r="A4254" s="30">
        <v>36587.0</v>
      </c>
      <c r="B4254" s="32">
        <v>31.69</v>
      </c>
      <c r="C4254" s="32">
        <v>30.08</v>
      </c>
      <c r="D4254" s="32">
        <v>28.71</v>
      </c>
      <c r="E4254" s="32">
        <v>27.68</v>
      </c>
      <c r="F4254" s="33">
        <v>36587.0</v>
      </c>
    </row>
    <row r="4255">
      <c r="A4255" s="30">
        <v>36588.0</v>
      </c>
      <c r="B4255" s="32">
        <v>31.51</v>
      </c>
      <c r="C4255" s="32">
        <v>30.02</v>
      </c>
      <c r="D4255" s="32">
        <v>28.68</v>
      </c>
      <c r="E4255" s="32">
        <v>27.68</v>
      </c>
      <c r="F4255" s="33">
        <v>36588.0</v>
      </c>
    </row>
    <row r="4256">
      <c r="A4256" s="30">
        <v>36591.0</v>
      </c>
      <c r="B4256" s="32">
        <v>32.18</v>
      </c>
      <c r="C4256" s="32">
        <v>30.56</v>
      </c>
      <c r="D4256" s="32">
        <v>29.16</v>
      </c>
      <c r="E4256" s="32">
        <v>28.12</v>
      </c>
      <c r="F4256" s="33">
        <v>36591.0</v>
      </c>
    </row>
    <row r="4257">
      <c r="A4257" s="30">
        <v>36592.0</v>
      </c>
      <c r="B4257" s="32">
        <v>34.13</v>
      </c>
      <c r="C4257" s="32">
        <v>32.39</v>
      </c>
      <c r="D4257" s="32">
        <v>30.66</v>
      </c>
      <c r="E4257" s="32">
        <v>29.46</v>
      </c>
      <c r="F4257" s="33">
        <v>36592.0</v>
      </c>
    </row>
    <row r="4258">
      <c r="A4258" s="30">
        <v>36593.0</v>
      </c>
      <c r="B4258" s="32">
        <v>31.26</v>
      </c>
      <c r="C4258" s="32">
        <v>29.47</v>
      </c>
      <c r="D4258" s="32">
        <v>28.09</v>
      </c>
      <c r="E4258" s="32">
        <v>27.07</v>
      </c>
      <c r="F4258" s="33">
        <v>36593.0</v>
      </c>
    </row>
    <row r="4259">
      <c r="A4259" s="30">
        <v>36594.0</v>
      </c>
      <c r="B4259" s="32">
        <v>31.69</v>
      </c>
      <c r="C4259" s="32">
        <v>29.96</v>
      </c>
      <c r="D4259" s="32">
        <v>28.65</v>
      </c>
      <c r="E4259" s="32">
        <v>27.68</v>
      </c>
      <c r="F4259" s="33">
        <v>36594.0</v>
      </c>
    </row>
    <row r="4260">
      <c r="A4260" s="30">
        <v>36595.0</v>
      </c>
      <c r="B4260" s="32">
        <v>31.76</v>
      </c>
      <c r="C4260" s="32">
        <v>29.84</v>
      </c>
      <c r="D4260" s="32">
        <v>28.39</v>
      </c>
      <c r="E4260" s="32">
        <v>27.38</v>
      </c>
      <c r="F4260" s="33">
        <v>36595.0</v>
      </c>
    </row>
    <row r="4261">
      <c r="A4261" s="30">
        <v>36598.0</v>
      </c>
      <c r="B4261" s="32">
        <v>32.02</v>
      </c>
      <c r="C4261" s="32">
        <v>30.0</v>
      </c>
      <c r="D4261" s="32">
        <v>28.45</v>
      </c>
      <c r="E4261" s="32">
        <v>27.39</v>
      </c>
      <c r="F4261" s="33">
        <v>36598.0</v>
      </c>
    </row>
    <row r="4262">
      <c r="A4262" s="30">
        <v>36599.0</v>
      </c>
      <c r="B4262" s="32">
        <v>31.69</v>
      </c>
      <c r="C4262" s="32">
        <v>29.72</v>
      </c>
      <c r="D4262" s="32">
        <v>28.32</v>
      </c>
      <c r="E4262" s="32">
        <v>27.32</v>
      </c>
      <c r="F4262" s="33">
        <v>36599.0</v>
      </c>
    </row>
    <row r="4263">
      <c r="A4263" s="30">
        <v>36600.0</v>
      </c>
      <c r="B4263" s="32">
        <v>30.72</v>
      </c>
      <c r="C4263" s="32">
        <v>29.03</v>
      </c>
      <c r="D4263" s="32">
        <v>27.78</v>
      </c>
      <c r="E4263" s="32">
        <v>26.88</v>
      </c>
      <c r="F4263" s="33">
        <v>36600.0</v>
      </c>
    </row>
    <row r="4264">
      <c r="A4264" s="30">
        <v>36601.0</v>
      </c>
      <c r="B4264" s="32">
        <v>31.09</v>
      </c>
      <c r="C4264" s="32">
        <v>29.28</v>
      </c>
      <c r="D4264" s="32">
        <v>28.0</v>
      </c>
      <c r="E4264" s="32">
        <v>27.1</v>
      </c>
      <c r="F4264" s="33">
        <v>36601.0</v>
      </c>
    </row>
    <row r="4265">
      <c r="A4265" s="30">
        <v>36602.0</v>
      </c>
      <c r="B4265" s="32">
        <v>30.91</v>
      </c>
      <c r="C4265" s="32">
        <v>29.08</v>
      </c>
      <c r="D4265" s="32">
        <v>27.83</v>
      </c>
      <c r="E4265" s="32">
        <v>27.0</v>
      </c>
      <c r="F4265" s="33">
        <v>36602.0</v>
      </c>
    </row>
    <row r="4266">
      <c r="A4266" s="30">
        <v>36605.0</v>
      </c>
      <c r="B4266" s="32">
        <v>29.43</v>
      </c>
      <c r="C4266" s="32">
        <v>27.55</v>
      </c>
      <c r="D4266" s="32">
        <v>26.7</v>
      </c>
      <c r="E4266" s="32">
        <v>26.13</v>
      </c>
      <c r="F4266" s="33">
        <v>36605.0</v>
      </c>
    </row>
    <row r="4267">
      <c r="A4267" s="30">
        <v>36606.0</v>
      </c>
      <c r="B4267" s="32">
        <v>28.0</v>
      </c>
      <c r="C4267" s="32">
        <v>27.81</v>
      </c>
      <c r="D4267" s="32">
        <v>27.06</v>
      </c>
      <c r="E4267" s="32">
        <v>26.47</v>
      </c>
      <c r="F4267" s="33">
        <v>36606.0</v>
      </c>
    </row>
    <row r="4268">
      <c r="A4268" s="30">
        <v>36607.0</v>
      </c>
      <c r="B4268" s="32">
        <v>27.46</v>
      </c>
      <c r="C4268" s="32">
        <v>26.76</v>
      </c>
      <c r="D4268" s="32">
        <v>26.17</v>
      </c>
      <c r="E4268" s="32">
        <v>25.69</v>
      </c>
      <c r="F4268" s="33">
        <v>36607.0</v>
      </c>
    </row>
    <row r="4269">
      <c r="A4269" s="30">
        <v>36608.0</v>
      </c>
      <c r="B4269" s="32">
        <v>27.31</v>
      </c>
      <c r="C4269" s="32">
        <v>26.7</v>
      </c>
      <c r="D4269" s="32">
        <v>26.19</v>
      </c>
      <c r="E4269" s="32">
        <v>25.72</v>
      </c>
      <c r="F4269" s="33">
        <v>36608.0</v>
      </c>
    </row>
    <row r="4270">
      <c r="A4270" s="30">
        <v>36609.0</v>
      </c>
      <c r="B4270" s="32">
        <v>28.02</v>
      </c>
      <c r="C4270" s="32">
        <v>27.28</v>
      </c>
      <c r="D4270" s="32">
        <v>26.71</v>
      </c>
      <c r="E4270" s="32">
        <v>26.21</v>
      </c>
      <c r="F4270" s="33">
        <v>36609.0</v>
      </c>
    </row>
    <row r="4271">
      <c r="A4271" s="30">
        <v>36612.0</v>
      </c>
      <c r="B4271" s="32">
        <v>27.79</v>
      </c>
      <c r="C4271" s="32">
        <v>27.0</v>
      </c>
      <c r="D4271" s="32">
        <v>26.45</v>
      </c>
      <c r="E4271" s="32">
        <v>25.97</v>
      </c>
      <c r="F4271" s="33">
        <v>36612.0</v>
      </c>
    </row>
    <row r="4272">
      <c r="A4272" s="30">
        <v>36613.0</v>
      </c>
      <c r="B4272" s="32">
        <v>27.09</v>
      </c>
      <c r="C4272" s="32">
        <v>26.35</v>
      </c>
      <c r="D4272" s="32">
        <v>25.88</v>
      </c>
      <c r="E4272" s="32">
        <v>25.48</v>
      </c>
      <c r="F4272" s="33">
        <v>36613.0</v>
      </c>
    </row>
    <row r="4273">
      <c r="A4273" s="30">
        <v>36614.0</v>
      </c>
      <c r="B4273" s="32">
        <v>26.45</v>
      </c>
      <c r="C4273" s="32">
        <v>25.87</v>
      </c>
      <c r="D4273" s="32">
        <v>25.58</v>
      </c>
      <c r="E4273" s="32">
        <v>25.31</v>
      </c>
      <c r="F4273" s="33">
        <v>36614.0</v>
      </c>
    </row>
    <row r="4274">
      <c r="A4274" s="30">
        <v>36615.0</v>
      </c>
      <c r="B4274" s="32">
        <v>26.7</v>
      </c>
      <c r="C4274" s="32">
        <v>26.07</v>
      </c>
      <c r="D4274" s="32">
        <v>25.74</v>
      </c>
      <c r="E4274" s="32">
        <v>25.47</v>
      </c>
      <c r="F4274" s="33">
        <v>36615.0</v>
      </c>
    </row>
    <row r="4275">
      <c r="A4275" s="30">
        <v>36616.0</v>
      </c>
      <c r="B4275" s="32">
        <v>26.9</v>
      </c>
      <c r="C4275" s="32">
        <v>26.38</v>
      </c>
      <c r="D4275" s="32">
        <v>26.04</v>
      </c>
      <c r="E4275" s="32">
        <v>25.76</v>
      </c>
      <c r="F4275" s="33">
        <v>36616.0</v>
      </c>
    </row>
    <row r="4276">
      <c r="A4276" s="30">
        <v>36619.0</v>
      </c>
      <c r="B4276" s="32">
        <v>26.43</v>
      </c>
      <c r="C4276" s="32">
        <v>25.94</v>
      </c>
      <c r="D4276" s="32">
        <v>25.62</v>
      </c>
      <c r="E4276" s="32">
        <v>25.34</v>
      </c>
      <c r="F4276" s="33">
        <v>36619.0</v>
      </c>
    </row>
    <row r="4277">
      <c r="A4277" s="30">
        <v>36620.0</v>
      </c>
      <c r="B4277" s="32">
        <v>25.45</v>
      </c>
      <c r="C4277" s="32">
        <v>25.13</v>
      </c>
      <c r="D4277" s="32">
        <v>24.93</v>
      </c>
      <c r="E4277" s="32">
        <v>24.72</v>
      </c>
      <c r="F4277" s="33">
        <v>36620.0</v>
      </c>
    </row>
    <row r="4278">
      <c r="A4278" s="30">
        <v>36621.0</v>
      </c>
      <c r="B4278" s="32">
        <v>25.83</v>
      </c>
      <c r="C4278" s="32">
        <v>25.31</v>
      </c>
      <c r="D4278" s="32">
        <v>25.11</v>
      </c>
      <c r="E4278" s="32">
        <v>24.92</v>
      </c>
      <c r="F4278" s="33">
        <v>36621.0</v>
      </c>
    </row>
    <row r="4279">
      <c r="A4279" s="30">
        <v>36622.0</v>
      </c>
      <c r="B4279" s="32">
        <v>25.69</v>
      </c>
      <c r="C4279" s="32">
        <v>25.12</v>
      </c>
      <c r="D4279" s="32">
        <v>24.89</v>
      </c>
      <c r="E4279" s="32">
        <v>24.7</v>
      </c>
      <c r="F4279" s="33">
        <v>36622.0</v>
      </c>
    </row>
    <row r="4280">
      <c r="A4280" s="30">
        <v>36623.0</v>
      </c>
      <c r="B4280" s="32">
        <v>25.04</v>
      </c>
      <c r="C4280" s="32">
        <v>24.47</v>
      </c>
      <c r="D4280" s="32">
        <v>24.27</v>
      </c>
      <c r="E4280" s="32">
        <v>24.09</v>
      </c>
      <c r="F4280" s="33">
        <v>36623.0</v>
      </c>
    </row>
    <row r="4281">
      <c r="A4281" s="30">
        <v>36626.0</v>
      </c>
      <c r="B4281" s="32">
        <v>23.85</v>
      </c>
      <c r="C4281" s="32">
        <v>23.23</v>
      </c>
      <c r="D4281" s="32">
        <v>23.05</v>
      </c>
      <c r="E4281" s="32">
        <v>22.92</v>
      </c>
      <c r="F4281" s="33">
        <v>36626.0</v>
      </c>
    </row>
    <row r="4282">
      <c r="A4282" s="30">
        <v>36627.0</v>
      </c>
      <c r="B4282" s="32">
        <v>24.14</v>
      </c>
      <c r="C4282" s="32">
        <v>23.39</v>
      </c>
      <c r="D4282" s="32">
        <v>23.27</v>
      </c>
      <c r="E4282" s="32">
        <v>23.17</v>
      </c>
      <c r="F4282" s="33">
        <v>36627.0</v>
      </c>
    </row>
    <row r="4283">
      <c r="A4283" s="30">
        <v>36628.0</v>
      </c>
      <c r="B4283" s="32">
        <v>25.41</v>
      </c>
      <c r="C4283" s="32">
        <v>24.74</v>
      </c>
      <c r="D4283" s="32">
        <v>24.57</v>
      </c>
      <c r="E4283" s="32">
        <v>24.43</v>
      </c>
      <c r="F4283" s="33">
        <v>36628.0</v>
      </c>
    </row>
    <row r="4284">
      <c r="A4284" s="30">
        <v>36629.0</v>
      </c>
      <c r="B4284" s="32">
        <v>25.38</v>
      </c>
      <c r="C4284" s="32">
        <v>24.62</v>
      </c>
      <c r="D4284" s="32">
        <v>24.41</v>
      </c>
      <c r="E4284" s="32">
        <v>24.21</v>
      </c>
      <c r="F4284" s="33">
        <v>36629.0</v>
      </c>
    </row>
    <row r="4285">
      <c r="A4285" s="30">
        <v>36630.0</v>
      </c>
      <c r="B4285" s="32">
        <v>25.57</v>
      </c>
      <c r="C4285" s="32">
        <v>24.33</v>
      </c>
      <c r="D4285" s="32">
        <v>24.12</v>
      </c>
      <c r="E4285" s="32">
        <v>23.92</v>
      </c>
      <c r="F4285" s="33">
        <v>36630.0</v>
      </c>
    </row>
    <row r="4286">
      <c r="A4286" s="30">
        <v>36633.0</v>
      </c>
      <c r="B4286" s="32">
        <v>25.89</v>
      </c>
      <c r="C4286" s="32">
        <v>24.57</v>
      </c>
      <c r="D4286" s="32">
        <v>24.28</v>
      </c>
      <c r="E4286" s="32">
        <v>24.07</v>
      </c>
      <c r="F4286" s="33">
        <v>36633.0</v>
      </c>
    </row>
    <row r="4287">
      <c r="A4287" s="30">
        <v>36634.0</v>
      </c>
      <c r="B4287" s="32">
        <v>26.11</v>
      </c>
      <c r="C4287" s="32">
        <v>24.83</v>
      </c>
      <c r="D4287" s="32">
        <v>24.4</v>
      </c>
      <c r="E4287" s="32">
        <v>24.15</v>
      </c>
      <c r="F4287" s="33">
        <v>36634.0</v>
      </c>
    </row>
    <row r="4288">
      <c r="A4288" s="30">
        <v>36635.0</v>
      </c>
      <c r="B4288" s="32">
        <v>27.35</v>
      </c>
      <c r="C4288" s="32">
        <v>25.8</v>
      </c>
      <c r="D4288" s="32">
        <v>25.25</v>
      </c>
      <c r="E4288" s="32">
        <v>24.91</v>
      </c>
      <c r="F4288" s="33">
        <v>36635.0</v>
      </c>
    </row>
    <row r="4289">
      <c r="A4289" s="30">
        <v>36636.0</v>
      </c>
      <c r="B4289" s="32">
        <v>25.88</v>
      </c>
      <c r="C4289" s="32">
        <v>25.34</v>
      </c>
      <c r="D4289" s="32">
        <v>24.98</v>
      </c>
      <c r="E4289" s="32">
        <v>24.69</v>
      </c>
      <c r="F4289" s="33">
        <v>36636.0</v>
      </c>
    </row>
    <row r="4290">
      <c r="A4290" s="30">
        <v>36640.0</v>
      </c>
      <c r="B4290" s="32">
        <v>26.04</v>
      </c>
      <c r="C4290" s="32">
        <v>25.55</v>
      </c>
      <c r="D4290" s="32">
        <v>25.18</v>
      </c>
      <c r="E4290" s="32">
        <v>24.88</v>
      </c>
      <c r="F4290" s="33">
        <v>36640.0</v>
      </c>
    </row>
    <row r="4291">
      <c r="A4291" s="30">
        <v>36641.0</v>
      </c>
      <c r="B4291" s="32">
        <v>25.33</v>
      </c>
      <c r="C4291" s="32">
        <v>25.02</v>
      </c>
      <c r="D4291" s="32">
        <v>24.7</v>
      </c>
      <c r="E4291" s="32">
        <v>24.42</v>
      </c>
      <c r="F4291" s="33">
        <v>36641.0</v>
      </c>
    </row>
    <row r="4292">
      <c r="A4292" s="30">
        <v>36642.0</v>
      </c>
      <c r="B4292" s="32">
        <v>24.65</v>
      </c>
      <c r="C4292" s="32">
        <v>24.53</v>
      </c>
      <c r="D4292" s="32">
        <v>24.34</v>
      </c>
      <c r="E4292" s="32">
        <v>24.15</v>
      </c>
      <c r="F4292" s="33">
        <v>36642.0</v>
      </c>
    </row>
    <row r="4293">
      <c r="A4293" s="30">
        <v>36643.0</v>
      </c>
      <c r="B4293" s="32">
        <v>25.42</v>
      </c>
      <c r="C4293" s="32">
        <v>25.21</v>
      </c>
      <c r="D4293" s="32">
        <v>24.94</v>
      </c>
      <c r="E4293" s="32">
        <v>24.7</v>
      </c>
      <c r="F4293" s="33">
        <v>36643.0</v>
      </c>
    </row>
    <row r="4294">
      <c r="A4294" s="30">
        <v>36644.0</v>
      </c>
      <c r="B4294" s="32">
        <v>25.74</v>
      </c>
      <c r="C4294" s="32">
        <v>25.48</v>
      </c>
      <c r="D4294" s="32">
        <v>25.15</v>
      </c>
      <c r="E4294" s="32">
        <v>24.86</v>
      </c>
      <c r="F4294" s="33">
        <v>36644.0</v>
      </c>
    </row>
    <row r="4295">
      <c r="A4295" s="30">
        <v>36647.0</v>
      </c>
      <c r="B4295" s="32">
        <v>25.87</v>
      </c>
      <c r="C4295" s="32">
        <v>25.6</v>
      </c>
      <c r="D4295" s="32">
        <v>25.25</v>
      </c>
      <c r="E4295" s="32">
        <v>24.95</v>
      </c>
      <c r="F4295" s="33">
        <v>36647.0</v>
      </c>
    </row>
    <row r="4296">
      <c r="A4296" s="30">
        <v>36648.0</v>
      </c>
      <c r="B4296" s="32">
        <v>26.89</v>
      </c>
      <c r="C4296" s="32">
        <v>26.46</v>
      </c>
      <c r="D4296" s="32">
        <v>26.0</v>
      </c>
      <c r="E4296" s="32">
        <v>25.6</v>
      </c>
      <c r="F4296" s="33">
        <v>36648.0</v>
      </c>
    </row>
    <row r="4297">
      <c r="A4297" s="30">
        <v>36649.0</v>
      </c>
      <c r="B4297" s="32">
        <v>26.75</v>
      </c>
      <c r="C4297" s="32">
        <v>26.41</v>
      </c>
      <c r="D4297" s="32">
        <v>25.91</v>
      </c>
      <c r="E4297" s="32">
        <v>25.46</v>
      </c>
      <c r="F4297" s="33">
        <v>36649.0</v>
      </c>
    </row>
    <row r="4298">
      <c r="A4298" s="30">
        <v>36650.0</v>
      </c>
      <c r="B4298" s="32">
        <v>26.98</v>
      </c>
      <c r="C4298" s="32">
        <v>26.56</v>
      </c>
      <c r="D4298" s="32">
        <v>26.02</v>
      </c>
      <c r="E4298" s="32">
        <v>25.52</v>
      </c>
      <c r="F4298" s="33">
        <v>36650.0</v>
      </c>
    </row>
    <row r="4299">
      <c r="A4299" s="30">
        <v>36651.0</v>
      </c>
      <c r="B4299" s="32">
        <v>27.29</v>
      </c>
      <c r="C4299" s="32">
        <v>26.92</v>
      </c>
      <c r="D4299" s="32">
        <v>26.31</v>
      </c>
      <c r="E4299" s="32">
        <v>25.78</v>
      </c>
      <c r="F4299" s="33">
        <v>36651.0</v>
      </c>
    </row>
    <row r="4300">
      <c r="A4300" s="30">
        <v>36654.0</v>
      </c>
      <c r="B4300" s="32">
        <v>28.09</v>
      </c>
      <c r="C4300" s="32">
        <v>27.75</v>
      </c>
      <c r="D4300" s="32">
        <v>27.01</v>
      </c>
      <c r="E4300" s="32">
        <v>26.42</v>
      </c>
      <c r="F4300" s="33">
        <v>36654.0</v>
      </c>
    </row>
    <row r="4301">
      <c r="A4301" s="30">
        <v>36655.0</v>
      </c>
      <c r="B4301" s="32">
        <v>28.65</v>
      </c>
      <c r="C4301" s="32">
        <v>28.4</v>
      </c>
      <c r="D4301" s="32">
        <v>27.67</v>
      </c>
      <c r="E4301" s="32">
        <v>27.0</v>
      </c>
      <c r="F4301" s="33">
        <v>36655.0</v>
      </c>
    </row>
    <row r="4302">
      <c r="A4302" s="30">
        <v>36656.0</v>
      </c>
      <c r="B4302" s="32">
        <v>28.1</v>
      </c>
      <c r="C4302" s="32">
        <v>28.05</v>
      </c>
      <c r="D4302" s="32">
        <v>27.45</v>
      </c>
      <c r="E4302" s="32">
        <v>26.86</v>
      </c>
      <c r="F4302" s="33">
        <v>36656.0</v>
      </c>
    </row>
    <row r="4303">
      <c r="A4303" s="30">
        <v>36657.0</v>
      </c>
      <c r="B4303" s="32">
        <v>29.11</v>
      </c>
      <c r="C4303" s="32">
        <v>28.94</v>
      </c>
      <c r="D4303" s="32">
        <v>28.27</v>
      </c>
      <c r="E4303" s="32">
        <v>27.66</v>
      </c>
      <c r="F4303" s="33">
        <v>36657.0</v>
      </c>
    </row>
    <row r="4304">
      <c r="A4304" s="30">
        <v>36658.0</v>
      </c>
      <c r="B4304" s="32">
        <v>29.62</v>
      </c>
      <c r="C4304" s="32">
        <v>29.39</v>
      </c>
      <c r="D4304" s="32">
        <v>28.71</v>
      </c>
      <c r="E4304" s="32">
        <v>28.06</v>
      </c>
      <c r="F4304" s="33">
        <v>36658.0</v>
      </c>
    </row>
    <row r="4305">
      <c r="A4305" s="30">
        <v>36661.0</v>
      </c>
      <c r="B4305" s="32">
        <v>29.92</v>
      </c>
      <c r="C4305" s="32">
        <v>29.73</v>
      </c>
      <c r="D4305" s="32">
        <v>29.07</v>
      </c>
      <c r="E4305" s="32">
        <v>28.41</v>
      </c>
      <c r="F4305" s="33">
        <v>36661.0</v>
      </c>
    </row>
    <row r="4306">
      <c r="A4306" s="30">
        <v>36662.0</v>
      </c>
      <c r="B4306" s="32">
        <v>29.73</v>
      </c>
      <c r="C4306" s="32">
        <v>29.65</v>
      </c>
      <c r="D4306" s="32">
        <v>29.08</v>
      </c>
      <c r="E4306" s="32">
        <v>28.41</v>
      </c>
      <c r="F4306" s="33">
        <v>36662.0</v>
      </c>
    </row>
    <row r="4307">
      <c r="A4307" s="30">
        <v>36663.0</v>
      </c>
      <c r="B4307" s="32">
        <v>29.32</v>
      </c>
      <c r="C4307" s="32">
        <v>29.44</v>
      </c>
      <c r="D4307" s="32">
        <v>28.96</v>
      </c>
      <c r="E4307" s="32">
        <v>28.38</v>
      </c>
      <c r="F4307" s="33">
        <v>36663.0</v>
      </c>
    </row>
    <row r="4308">
      <c r="A4308" s="30">
        <v>36664.0</v>
      </c>
      <c r="B4308" s="32">
        <v>30.33</v>
      </c>
      <c r="C4308" s="32">
        <v>30.22</v>
      </c>
      <c r="D4308" s="32">
        <v>29.66</v>
      </c>
      <c r="E4308" s="32">
        <v>29.01</v>
      </c>
      <c r="F4308" s="33">
        <v>36664.0</v>
      </c>
    </row>
    <row r="4309">
      <c r="A4309" s="30">
        <v>36665.0</v>
      </c>
      <c r="B4309" s="32">
        <v>29.89</v>
      </c>
      <c r="C4309" s="32">
        <v>29.85</v>
      </c>
      <c r="D4309" s="32">
        <v>29.41</v>
      </c>
      <c r="E4309" s="32">
        <v>28.84</v>
      </c>
      <c r="F4309" s="33">
        <v>36665.0</v>
      </c>
    </row>
    <row r="4310">
      <c r="A4310" s="30">
        <v>36668.0</v>
      </c>
      <c r="B4310" s="32">
        <v>28.61</v>
      </c>
      <c r="C4310" s="32">
        <v>28.73</v>
      </c>
      <c r="D4310" s="32">
        <v>28.32</v>
      </c>
      <c r="E4310" s="32">
        <v>27.83</v>
      </c>
      <c r="F4310" s="33">
        <v>36668.0</v>
      </c>
    </row>
    <row r="4311">
      <c r="A4311" s="30">
        <v>36669.0</v>
      </c>
      <c r="B4311" s="32">
        <v>28.78</v>
      </c>
      <c r="C4311" s="32">
        <v>28.28</v>
      </c>
      <c r="D4311" s="32">
        <v>27.81</v>
      </c>
      <c r="E4311" s="32">
        <v>27.35</v>
      </c>
      <c r="F4311" s="33">
        <v>36669.0</v>
      </c>
    </row>
    <row r="4312">
      <c r="A4312" s="30">
        <v>36670.0</v>
      </c>
      <c r="B4312" s="32">
        <v>29.93</v>
      </c>
      <c r="C4312" s="32">
        <v>29.18</v>
      </c>
      <c r="D4312" s="32">
        <v>28.6</v>
      </c>
      <c r="E4312" s="32">
        <v>28.09</v>
      </c>
      <c r="F4312" s="33">
        <v>36670.0</v>
      </c>
    </row>
    <row r="4313">
      <c r="A4313" s="30">
        <v>36671.0</v>
      </c>
      <c r="B4313" s="32">
        <v>30.51</v>
      </c>
      <c r="C4313" s="32">
        <v>29.63</v>
      </c>
      <c r="D4313" s="32">
        <v>28.98</v>
      </c>
      <c r="E4313" s="32">
        <v>28.43</v>
      </c>
      <c r="F4313" s="33">
        <v>36671.0</v>
      </c>
    </row>
    <row r="4314">
      <c r="A4314" s="30">
        <v>36672.0</v>
      </c>
      <c r="B4314" s="32">
        <v>30.0</v>
      </c>
      <c r="C4314" s="32">
        <v>29.07</v>
      </c>
      <c r="D4314" s="32">
        <v>28.4</v>
      </c>
      <c r="E4314" s="32">
        <v>27.85</v>
      </c>
      <c r="F4314" s="33">
        <v>36672.0</v>
      </c>
    </row>
    <row r="4315">
      <c r="A4315" s="30">
        <v>36676.0</v>
      </c>
      <c r="B4315" s="32">
        <v>30.35</v>
      </c>
      <c r="C4315" s="32">
        <v>29.41</v>
      </c>
      <c r="D4315" s="32">
        <v>28.77</v>
      </c>
      <c r="E4315" s="32">
        <v>28.24</v>
      </c>
      <c r="F4315" s="33">
        <v>36676.0</v>
      </c>
    </row>
    <row r="4316">
      <c r="A4316" s="30">
        <v>36677.0</v>
      </c>
      <c r="B4316" s="32">
        <v>29.01</v>
      </c>
      <c r="C4316" s="32">
        <v>28.42</v>
      </c>
      <c r="D4316" s="32">
        <v>27.89</v>
      </c>
      <c r="E4316" s="32">
        <v>27.4</v>
      </c>
      <c r="F4316" s="33">
        <v>36677.0</v>
      </c>
    </row>
    <row r="4317">
      <c r="A4317" s="30">
        <v>36678.0</v>
      </c>
      <c r="B4317" s="32">
        <v>30.14</v>
      </c>
      <c r="C4317" s="32">
        <v>29.31</v>
      </c>
      <c r="D4317" s="32">
        <v>28.71</v>
      </c>
      <c r="E4317" s="32">
        <v>28.2</v>
      </c>
      <c r="F4317" s="33">
        <v>36678.0</v>
      </c>
    </row>
    <row r="4318">
      <c r="A4318" s="30">
        <v>36679.0</v>
      </c>
      <c r="B4318" s="32">
        <v>30.35</v>
      </c>
      <c r="C4318" s="32">
        <v>29.44</v>
      </c>
      <c r="D4318" s="32">
        <v>28.74</v>
      </c>
      <c r="E4318" s="32">
        <v>28.18</v>
      </c>
      <c r="F4318" s="33">
        <v>36679.0</v>
      </c>
    </row>
    <row r="4319">
      <c r="A4319" s="30">
        <v>36682.0</v>
      </c>
      <c r="B4319" s="32">
        <v>29.7</v>
      </c>
      <c r="C4319" s="32">
        <v>28.92</v>
      </c>
      <c r="D4319" s="32">
        <v>28.25</v>
      </c>
      <c r="E4319" s="32">
        <v>27.72</v>
      </c>
      <c r="F4319" s="33">
        <v>36682.0</v>
      </c>
    </row>
    <row r="4320">
      <c r="A4320" s="30">
        <v>36683.0</v>
      </c>
      <c r="B4320" s="32">
        <v>29.75</v>
      </c>
      <c r="C4320" s="32">
        <v>28.97</v>
      </c>
      <c r="D4320" s="32">
        <v>28.3</v>
      </c>
      <c r="E4320" s="32">
        <v>27.76</v>
      </c>
      <c r="F4320" s="33">
        <v>36683.0</v>
      </c>
    </row>
    <row r="4321">
      <c r="A4321" s="30">
        <v>36684.0</v>
      </c>
      <c r="B4321" s="32">
        <v>29.95</v>
      </c>
      <c r="C4321" s="32">
        <v>29.28</v>
      </c>
      <c r="D4321" s="32">
        <v>28.66</v>
      </c>
      <c r="E4321" s="32">
        <v>28.13</v>
      </c>
      <c r="F4321" s="33">
        <v>36684.0</v>
      </c>
    </row>
    <row r="4322">
      <c r="A4322" s="30">
        <v>36685.0</v>
      </c>
      <c r="B4322" s="32">
        <v>29.78</v>
      </c>
      <c r="C4322" s="32">
        <v>29.08</v>
      </c>
      <c r="D4322" s="32">
        <v>28.39</v>
      </c>
      <c r="E4322" s="32">
        <v>27.83</v>
      </c>
      <c r="F4322" s="33">
        <v>36685.0</v>
      </c>
    </row>
    <row r="4323">
      <c r="A4323" s="30">
        <v>36686.0</v>
      </c>
      <c r="B4323" s="32">
        <v>30.2</v>
      </c>
      <c r="C4323" s="32">
        <v>29.26</v>
      </c>
      <c r="D4323" s="32">
        <v>28.46</v>
      </c>
      <c r="E4323" s="32">
        <v>27.89</v>
      </c>
      <c r="F4323" s="33">
        <v>36686.0</v>
      </c>
    </row>
    <row r="4324">
      <c r="A4324" s="30">
        <v>36689.0</v>
      </c>
      <c r="B4324" s="32">
        <v>31.74</v>
      </c>
      <c r="C4324" s="32">
        <v>30.43</v>
      </c>
      <c r="D4324" s="32">
        <v>29.53</v>
      </c>
      <c r="E4324" s="32">
        <v>28.85</v>
      </c>
      <c r="F4324" s="33">
        <v>36689.0</v>
      </c>
    </row>
    <row r="4325">
      <c r="A4325" s="30">
        <v>36690.0</v>
      </c>
      <c r="B4325" s="32">
        <v>32.56</v>
      </c>
      <c r="C4325" s="32">
        <v>31.2</v>
      </c>
      <c r="D4325" s="32">
        <v>30.16</v>
      </c>
      <c r="E4325" s="32">
        <v>29.41</v>
      </c>
      <c r="F4325" s="33">
        <v>36690.0</v>
      </c>
    </row>
    <row r="4326">
      <c r="A4326" s="30">
        <v>36691.0</v>
      </c>
      <c r="B4326" s="32">
        <v>32.85</v>
      </c>
      <c r="C4326" s="32">
        <v>31.17</v>
      </c>
      <c r="D4326" s="32">
        <v>30.09</v>
      </c>
      <c r="E4326" s="32">
        <v>29.33</v>
      </c>
      <c r="F4326" s="33">
        <v>36691.0</v>
      </c>
    </row>
    <row r="4327">
      <c r="A4327" s="30">
        <v>36692.0</v>
      </c>
      <c r="B4327" s="32">
        <v>32.95</v>
      </c>
      <c r="C4327" s="32">
        <v>30.95</v>
      </c>
      <c r="D4327" s="32">
        <v>29.87</v>
      </c>
      <c r="E4327" s="32">
        <v>29.11</v>
      </c>
      <c r="F4327" s="33">
        <v>36692.0</v>
      </c>
    </row>
    <row r="4328">
      <c r="A4328" s="30">
        <v>36693.0</v>
      </c>
      <c r="B4328" s="32">
        <v>32.33</v>
      </c>
      <c r="C4328" s="32">
        <v>30.02</v>
      </c>
      <c r="D4328" s="32">
        <v>29.02</v>
      </c>
      <c r="E4328" s="32">
        <v>28.31</v>
      </c>
      <c r="F4328" s="33">
        <v>36693.0</v>
      </c>
    </row>
    <row r="4329">
      <c r="A4329" s="30">
        <v>36696.0</v>
      </c>
      <c r="B4329" s="32">
        <v>31.69</v>
      </c>
      <c r="C4329" s="32">
        <v>29.64</v>
      </c>
      <c r="D4329" s="32">
        <v>28.67</v>
      </c>
      <c r="E4329" s="32">
        <v>28.02</v>
      </c>
      <c r="F4329" s="33">
        <v>36696.0</v>
      </c>
    </row>
    <row r="4330">
      <c r="A4330" s="30">
        <v>36697.0</v>
      </c>
      <c r="B4330" s="32">
        <v>33.05</v>
      </c>
      <c r="C4330" s="32">
        <v>30.65</v>
      </c>
      <c r="D4330" s="32">
        <v>29.49</v>
      </c>
      <c r="E4330" s="32">
        <v>28.74</v>
      </c>
      <c r="F4330" s="33">
        <v>36697.0</v>
      </c>
    </row>
    <row r="4331">
      <c r="A4331" s="30">
        <v>36698.0</v>
      </c>
      <c r="B4331" s="32">
        <v>31.37</v>
      </c>
      <c r="C4331" s="32">
        <v>29.9</v>
      </c>
      <c r="D4331" s="32">
        <v>29.05</v>
      </c>
      <c r="E4331" s="32">
        <v>28.45</v>
      </c>
      <c r="F4331" s="33">
        <v>36698.0</v>
      </c>
    </row>
    <row r="4332">
      <c r="A4332" s="30">
        <v>36699.0</v>
      </c>
      <c r="B4332" s="32">
        <v>32.19</v>
      </c>
      <c r="C4332" s="32">
        <v>30.67</v>
      </c>
      <c r="D4332" s="32">
        <v>29.75</v>
      </c>
      <c r="E4332" s="32">
        <v>29.11</v>
      </c>
      <c r="F4332" s="33">
        <v>36699.0</v>
      </c>
    </row>
    <row r="4333">
      <c r="A4333" s="30">
        <v>36700.0</v>
      </c>
      <c r="B4333" s="32">
        <v>32.25</v>
      </c>
      <c r="C4333" s="32">
        <v>30.85</v>
      </c>
      <c r="D4333" s="32">
        <v>29.92</v>
      </c>
      <c r="E4333" s="32">
        <v>29.28</v>
      </c>
      <c r="F4333" s="33">
        <v>36700.0</v>
      </c>
    </row>
    <row r="4334">
      <c r="A4334" s="30">
        <v>36703.0</v>
      </c>
      <c r="B4334" s="32">
        <v>31.63</v>
      </c>
      <c r="C4334" s="32">
        <v>30.41</v>
      </c>
      <c r="D4334" s="32">
        <v>29.52</v>
      </c>
      <c r="E4334" s="32">
        <v>28.9</v>
      </c>
      <c r="F4334" s="33">
        <v>36703.0</v>
      </c>
    </row>
    <row r="4335">
      <c r="A4335" s="30">
        <v>36704.0</v>
      </c>
      <c r="B4335" s="32">
        <v>32.06</v>
      </c>
      <c r="C4335" s="32">
        <v>30.88</v>
      </c>
      <c r="D4335" s="32">
        <v>30.01</v>
      </c>
      <c r="E4335" s="32">
        <v>29.38</v>
      </c>
      <c r="F4335" s="33">
        <v>36704.0</v>
      </c>
    </row>
    <row r="4336">
      <c r="A4336" s="30">
        <v>36705.0</v>
      </c>
      <c r="B4336" s="32">
        <v>31.9</v>
      </c>
      <c r="C4336" s="32">
        <v>30.65</v>
      </c>
      <c r="D4336" s="32">
        <v>29.78</v>
      </c>
      <c r="E4336" s="32">
        <v>29.14</v>
      </c>
      <c r="F4336" s="33">
        <v>36705.0</v>
      </c>
    </row>
    <row r="4337">
      <c r="A4337" s="30">
        <v>36706.0</v>
      </c>
      <c r="B4337" s="32">
        <v>32.72</v>
      </c>
      <c r="C4337" s="32">
        <v>31.25</v>
      </c>
      <c r="D4337" s="32">
        <v>30.33</v>
      </c>
      <c r="E4337" s="32">
        <v>29.65</v>
      </c>
      <c r="F4337" s="33">
        <v>36706.0</v>
      </c>
    </row>
    <row r="4338">
      <c r="A4338" s="30">
        <v>36707.0</v>
      </c>
      <c r="B4338" s="32">
        <v>32.5</v>
      </c>
      <c r="C4338" s="32">
        <v>31.13</v>
      </c>
      <c r="D4338" s="32">
        <v>30.2</v>
      </c>
      <c r="E4338" s="32">
        <v>29.51</v>
      </c>
      <c r="F4338" s="33">
        <v>36707.0</v>
      </c>
    </row>
    <row r="4339">
      <c r="A4339" s="30">
        <v>36712.0</v>
      </c>
      <c r="B4339" s="32">
        <v>30.67</v>
      </c>
      <c r="C4339" s="32">
        <v>29.6</v>
      </c>
      <c r="D4339" s="32">
        <v>28.9</v>
      </c>
      <c r="E4339" s="32">
        <v>28.35</v>
      </c>
      <c r="F4339" s="33">
        <v>36712.0</v>
      </c>
    </row>
    <row r="4340">
      <c r="A4340" s="30">
        <v>36713.0</v>
      </c>
      <c r="B4340" s="32">
        <v>29.99</v>
      </c>
      <c r="C4340" s="32">
        <v>29.04</v>
      </c>
      <c r="D4340" s="32">
        <v>28.48</v>
      </c>
      <c r="E4340" s="32">
        <v>27.98</v>
      </c>
      <c r="F4340" s="33">
        <v>36713.0</v>
      </c>
    </row>
    <row r="4341">
      <c r="A4341" s="30">
        <v>36714.0</v>
      </c>
      <c r="B4341" s="32">
        <v>30.28</v>
      </c>
      <c r="C4341" s="32">
        <v>29.18</v>
      </c>
      <c r="D4341" s="32">
        <v>28.62</v>
      </c>
      <c r="E4341" s="32">
        <v>28.12</v>
      </c>
      <c r="F4341" s="33">
        <v>36714.0</v>
      </c>
    </row>
    <row r="4342">
      <c r="A4342" s="30">
        <v>36717.0</v>
      </c>
      <c r="B4342" s="32">
        <v>29.69</v>
      </c>
      <c r="C4342" s="32">
        <v>28.83</v>
      </c>
      <c r="D4342" s="32">
        <v>28.29</v>
      </c>
      <c r="E4342" s="32">
        <v>27.82</v>
      </c>
      <c r="F4342" s="33">
        <v>36717.0</v>
      </c>
    </row>
    <row r="4343">
      <c r="A4343" s="30">
        <v>36718.0</v>
      </c>
      <c r="B4343" s="32">
        <v>29.7</v>
      </c>
      <c r="C4343" s="32">
        <v>29.06</v>
      </c>
      <c r="D4343" s="32">
        <v>28.56</v>
      </c>
      <c r="E4343" s="32">
        <v>28.13</v>
      </c>
      <c r="F4343" s="33">
        <v>36718.0</v>
      </c>
    </row>
    <row r="4344">
      <c r="A4344" s="30">
        <v>36719.0</v>
      </c>
      <c r="B4344" s="32">
        <v>30.32</v>
      </c>
      <c r="C4344" s="32">
        <v>29.64</v>
      </c>
      <c r="D4344" s="32">
        <v>29.04</v>
      </c>
      <c r="E4344" s="32">
        <v>28.6</v>
      </c>
      <c r="F4344" s="33">
        <v>36719.0</v>
      </c>
    </row>
    <row r="4345">
      <c r="A4345" s="30">
        <v>36720.0</v>
      </c>
      <c r="B4345" s="32">
        <v>31.47</v>
      </c>
      <c r="C4345" s="32">
        <v>30.41</v>
      </c>
      <c r="D4345" s="32">
        <v>29.69</v>
      </c>
      <c r="E4345" s="32">
        <v>29.21</v>
      </c>
      <c r="F4345" s="33">
        <v>36720.0</v>
      </c>
    </row>
    <row r="4346">
      <c r="A4346" s="30">
        <v>36721.0</v>
      </c>
      <c r="B4346" s="32">
        <v>31.4</v>
      </c>
      <c r="C4346" s="32">
        <v>30.43</v>
      </c>
      <c r="D4346" s="32">
        <v>29.71</v>
      </c>
      <c r="E4346" s="32">
        <v>29.21</v>
      </c>
      <c r="F4346" s="33">
        <v>36721.0</v>
      </c>
    </row>
    <row r="4347">
      <c r="A4347" s="30">
        <v>36724.0</v>
      </c>
      <c r="B4347" s="32">
        <v>30.83</v>
      </c>
      <c r="C4347" s="32">
        <v>29.76</v>
      </c>
      <c r="D4347" s="32">
        <v>29.12</v>
      </c>
      <c r="E4347" s="32">
        <v>28.68</v>
      </c>
      <c r="F4347" s="33">
        <v>36724.0</v>
      </c>
    </row>
    <row r="4348">
      <c r="A4348" s="30">
        <v>36725.0</v>
      </c>
      <c r="B4348" s="32">
        <v>31.94</v>
      </c>
      <c r="C4348" s="32">
        <v>30.64</v>
      </c>
      <c r="D4348" s="32">
        <v>29.93</v>
      </c>
      <c r="E4348" s="32">
        <v>29.41</v>
      </c>
      <c r="F4348" s="33">
        <v>36725.0</v>
      </c>
    </row>
    <row r="4349">
      <c r="A4349" s="30">
        <v>36726.0</v>
      </c>
      <c r="B4349" s="32">
        <v>31.42</v>
      </c>
      <c r="C4349" s="32">
        <v>30.35</v>
      </c>
      <c r="D4349" s="32">
        <v>29.76</v>
      </c>
      <c r="E4349" s="32">
        <v>29.32</v>
      </c>
      <c r="F4349" s="33">
        <v>36726.0</v>
      </c>
    </row>
    <row r="4350">
      <c r="A4350" s="30">
        <v>36727.0</v>
      </c>
      <c r="B4350" s="32">
        <v>30.93</v>
      </c>
      <c r="C4350" s="32">
        <v>29.77</v>
      </c>
      <c r="D4350" s="32">
        <v>29.31</v>
      </c>
      <c r="E4350" s="32">
        <v>28.91</v>
      </c>
      <c r="F4350" s="33">
        <v>36727.0</v>
      </c>
    </row>
    <row r="4351">
      <c r="A4351" s="30">
        <v>36728.0</v>
      </c>
      <c r="B4351" s="32">
        <v>28.56</v>
      </c>
      <c r="C4351" s="32">
        <v>28.36</v>
      </c>
      <c r="D4351" s="32">
        <v>28.08</v>
      </c>
      <c r="E4351" s="32">
        <v>27.78</v>
      </c>
      <c r="F4351" s="33">
        <v>36728.0</v>
      </c>
    </row>
    <row r="4352">
      <c r="A4352" s="30">
        <v>36731.0</v>
      </c>
      <c r="B4352" s="32">
        <v>28.02</v>
      </c>
      <c r="C4352" s="32">
        <v>27.8</v>
      </c>
      <c r="D4352" s="32">
        <v>27.57</v>
      </c>
      <c r="E4352" s="32">
        <v>27.31</v>
      </c>
      <c r="F4352" s="33">
        <v>36731.0</v>
      </c>
    </row>
    <row r="4353">
      <c r="A4353" s="30">
        <v>36732.0</v>
      </c>
      <c r="B4353" s="32">
        <v>27.95</v>
      </c>
      <c r="C4353" s="32">
        <v>27.73</v>
      </c>
      <c r="D4353" s="32">
        <v>27.5</v>
      </c>
      <c r="E4353" s="32">
        <v>27.24</v>
      </c>
      <c r="F4353" s="33">
        <v>36732.0</v>
      </c>
    </row>
    <row r="4354">
      <c r="A4354" s="30">
        <v>36733.0</v>
      </c>
      <c r="B4354" s="32">
        <v>27.81</v>
      </c>
      <c r="C4354" s="32">
        <v>27.63</v>
      </c>
      <c r="D4354" s="32">
        <v>27.44</v>
      </c>
      <c r="E4354" s="32">
        <v>27.2</v>
      </c>
      <c r="F4354" s="33">
        <v>36733.0</v>
      </c>
    </row>
    <row r="4355">
      <c r="A4355" s="30">
        <v>36734.0</v>
      </c>
      <c r="B4355" s="32">
        <v>28.02</v>
      </c>
      <c r="C4355" s="32">
        <v>27.8</v>
      </c>
      <c r="D4355" s="32">
        <v>27.65</v>
      </c>
      <c r="E4355" s="32">
        <v>27.43</v>
      </c>
      <c r="F4355" s="33">
        <v>36734.0</v>
      </c>
    </row>
    <row r="4356">
      <c r="A4356" s="30">
        <v>36735.0</v>
      </c>
      <c r="B4356" s="32">
        <v>28.18</v>
      </c>
      <c r="C4356" s="32">
        <v>27.91</v>
      </c>
      <c r="D4356" s="32">
        <v>27.76</v>
      </c>
      <c r="E4356" s="32">
        <v>27.54</v>
      </c>
      <c r="F4356" s="33">
        <v>36735.0</v>
      </c>
    </row>
    <row r="4357">
      <c r="A4357" s="30">
        <v>36738.0</v>
      </c>
      <c r="B4357" s="32">
        <v>27.43</v>
      </c>
      <c r="C4357" s="32">
        <v>27.31</v>
      </c>
      <c r="D4357" s="32">
        <v>27.19</v>
      </c>
      <c r="E4357" s="32">
        <v>27.0</v>
      </c>
      <c r="F4357" s="33">
        <v>36738.0</v>
      </c>
    </row>
    <row r="4358">
      <c r="A4358" s="30">
        <v>36739.0</v>
      </c>
      <c r="B4358" s="32">
        <v>27.79</v>
      </c>
      <c r="C4358" s="32">
        <v>27.58</v>
      </c>
      <c r="D4358" s="32">
        <v>27.44</v>
      </c>
      <c r="E4358" s="32">
        <v>27.25</v>
      </c>
      <c r="F4358" s="33">
        <v>36739.0</v>
      </c>
    </row>
    <row r="4359">
      <c r="A4359" s="30">
        <v>36740.0</v>
      </c>
      <c r="B4359" s="32">
        <v>28.26</v>
      </c>
      <c r="C4359" s="32">
        <v>27.97</v>
      </c>
      <c r="D4359" s="32">
        <v>27.72</v>
      </c>
      <c r="E4359" s="32">
        <v>27.46</v>
      </c>
      <c r="F4359" s="33">
        <v>36740.0</v>
      </c>
    </row>
    <row r="4360">
      <c r="A4360" s="30">
        <v>36741.0</v>
      </c>
      <c r="B4360" s="32">
        <v>28.66</v>
      </c>
      <c r="C4360" s="32">
        <v>28.32</v>
      </c>
      <c r="D4360" s="32">
        <v>27.98</v>
      </c>
      <c r="E4360" s="32">
        <v>27.66</v>
      </c>
      <c r="F4360" s="33">
        <v>36741.0</v>
      </c>
    </row>
    <row r="4361">
      <c r="A4361" s="30">
        <v>36742.0</v>
      </c>
      <c r="B4361" s="32">
        <v>29.96</v>
      </c>
      <c r="C4361" s="32">
        <v>29.36</v>
      </c>
      <c r="D4361" s="32">
        <v>28.94</v>
      </c>
      <c r="E4361" s="32">
        <v>28.53</v>
      </c>
      <c r="F4361" s="33">
        <v>36742.0</v>
      </c>
    </row>
    <row r="4362">
      <c r="A4362" s="30">
        <v>36745.0</v>
      </c>
      <c r="B4362" s="32">
        <v>28.91</v>
      </c>
      <c r="C4362" s="32">
        <v>28.65</v>
      </c>
      <c r="D4362" s="32">
        <v>28.3</v>
      </c>
      <c r="E4362" s="32">
        <v>27.94</v>
      </c>
      <c r="F4362" s="33">
        <v>36745.0</v>
      </c>
    </row>
    <row r="4363">
      <c r="A4363" s="30">
        <v>36746.0</v>
      </c>
      <c r="B4363" s="32">
        <v>29.12</v>
      </c>
      <c r="C4363" s="32">
        <v>28.87</v>
      </c>
      <c r="D4363" s="32">
        <v>28.51</v>
      </c>
      <c r="E4363" s="32">
        <v>28.15</v>
      </c>
      <c r="F4363" s="33">
        <v>36746.0</v>
      </c>
    </row>
    <row r="4364">
      <c r="A4364" s="30">
        <v>36747.0</v>
      </c>
      <c r="B4364" s="32">
        <v>30.35</v>
      </c>
      <c r="C4364" s="32">
        <v>29.95</v>
      </c>
      <c r="D4364" s="32">
        <v>29.43</v>
      </c>
      <c r="E4364" s="32">
        <v>28.98</v>
      </c>
      <c r="F4364" s="33">
        <v>36747.0</v>
      </c>
    </row>
    <row r="4365">
      <c r="A4365" s="30">
        <v>36748.0</v>
      </c>
      <c r="B4365" s="32">
        <v>31.34</v>
      </c>
      <c r="C4365" s="32">
        <v>30.87</v>
      </c>
      <c r="D4365" s="32">
        <v>30.25</v>
      </c>
      <c r="E4365" s="32">
        <v>29.7</v>
      </c>
      <c r="F4365" s="33">
        <v>36748.0</v>
      </c>
    </row>
    <row r="4366">
      <c r="A4366" s="30">
        <v>36749.0</v>
      </c>
      <c r="B4366" s="32">
        <v>31.02</v>
      </c>
      <c r="C4366" s="32">
        <v>30.58</v>
      </c>
      <c r="D4366" s="32">
        <v>29.98</v>
      </c>
      <c r="E4366" s="32">
        <v>29.42</v>
      </c>
      <c r="F4366" s="33">
        <v>36749.0</v>
      </c>
    </row>
    <row r="4367">
      <c r="A4367" s="30">
        <v>36752.0</v>
      </c>
      <c r="B4367" s="32">
        <v>31.94</v>
      </c>
      <c r="C4367" s="32">
        <v>31.08</v>
      </c>
      <c r="D4367" s="32">
        <v>30.41</v>
      </c>
      <c r="E4367" s="32">
        <v>29.83</v>
      </c>
      <c r="F4367" s="33">
        <v>36752.0</v>
      </c>
    </row>
    <row r="4368">
      <c r="A4368" s="30">
        <v>36753.0</v>
      </c>
      <c r="B4368" s="32">
        <v>31.67</v>
      </c>
      <c r="C4368" s="32">
        <v>30.96</v>
      </c>
      <c r="D4368" s="32">
        <v>30.32</v>
      </c>
      <c r="E4368" s="32">
        <v>29.74</v>
      </c>
      <c r="F4368" s="33">
        <v>36753.0</v>
      </c>
    </row>
    <row r="4369">
      <c r="A4369" s="30">
        <v>36754.0</v>
      </c>
      <c r="B4369" s="32">
        <v>31.8</v>
      </c>
      <c r="C4369" s="32">
        <v>30.98</v>
      </c>
      <c r="D4369" s="32">
        <v>30.36</v>
      </c>
      <c r="E4369" s="32">
        <v>29.79</v>
      </c>
      <c r="F4369" s="33">
        <v>36754.0</v>
      </c>
    </row>
    <row r="4370">
      <c r="A4370" s="30">
        <v>36755.0</v>
      </c>
      <c r="B4370" s="32">
        <v>31.94</v>
      </c>
      <c r="C4370" s="32">
        <v>31.33</v>
      </c>
      <c r="D4370" s="32">
        <v>30.68</v>
      </c>
      <c r="E4370" s="32">
        <v>30.08</v>
      </c>
      <c r="F4370" s="33">
        <v>36755.0</v>
      </c>
    </row>
    <row r="4371">
      <c r="A4371" s="30">
        <v>36756.0</v>
      </c>
      <c r="B4371" s="32">
        <v>31.99</v>
      </c>
      <c r="C4371" s="32">
        <v>31.56</v>
      </c>
      <c r="D4371" s="32">
        <v>31.03</v>
      </c>
      <c r="E4371" s="32">
        <v>30.46</v>
      </c>
      <c r="F4371" s="33">
        <v>36756.0</v>
      </c>
    </row>
    <row r="4372">
      <c r="A4372" s="30">
        <v>36759.0</v>
      </c>
      <c r="B4372" s="32">
        <v>32.47</v>
      </c>
      <c r="C4372" s="32">
        <v>31.98</v>
      </c>
      <c r="D4372" s="32">
        <v>31.36</v>
      </c>
      <c r="E4372" s="32">
        <v>30.7</v>
      </c>
      <c r="F4372" s="33">
        <v>36759.0</v>
      </c>
    </row>
    <row r="4373">
      <c r="A4373" s="30">
        <v>36760.0</v>
      </c>
      <c r="B4373" s="32">
        <v>31.22</v>
      </c>
      <c r="C4373" s="32">
        <v>31.22</v>
      </c>
      <c r="D4373" s="32">
        <v>30.83</v>
      </c>
      <c r="E4373" s="32">
        <v>30.31</v>
      </c>
      <c r="F4373" s="33">
        <v>36760.0</v>
      </c>
    </row>
    <row r="4374">
      <c r="A4374" s="30">
        <v>36761.0</v>
      </c>
      <c r="B4374" s="32">
        <v>32.02</v>
      </c>
      <c r="C4374" s="32">
        <v>31.56</v>
      </c>
      <c r="D4374" s="32">
        <v>30.97</v>
      </c>
      <c r="E4374" s="32">
        <v>30.37</v>
      </c>
      <c r="F4374" s="33">
        <v>36761.0</v>
      </c>
    </row>
    <row r="4375">
      <c r="A4375" s="30">
        <v>36762.0</v>
      </c>
      <c r="B4375" s="32">
        <v>31.63</v>
      </c>
      <c r="C4375" s="32">
        <v>31.09</v>
      </c>
      <c r="D4375" s="32">
        <v>30.53</v>
      </c>
      <c r="E4375" s="32">
        <v>29.99</v>
      </c>
      <c r="F4375" s="33">
        <v>36762.0</v>
      </c>
    </row>
    <row r="4376">
      <c r="A4376" s="30">
        <v>36763.0</v>
      </c>
      <c r="B4376" s="32">
        <v>32.03</v>
      </c>
      <c r="C4376" s="32">
        <v>31.23</v>
      </c>
      <c r="D4376" s="32">
        <v>30.66</v>
      </c>
      <c r="E4376" s="32">
        <v>30.11</v>
      </c>
      <c r="F4376" s="33">
        <v>36763.0</v>
      </c>
    </row>
    <row r="4377">
      <c r="A4377" s="30">
        <v>36766.0</v>
      </c>
      <c r="B4377" s="32">
        <v>32.87</v>
      </c>
      <c r="C4377" s="32">
        <v>31.94</v>
      </c>
      <c r="D4377" s="32">
        <v>31.32</v>
      </c>
      <c r="E4377" s="32">
        <v>30.75</v>
      </c>
      <c r="F4377" s="33">
        <v>36766.0</v>
      </c>
    </row>
    <row r="4378">
      <c r="A4378" s="30">
        <v>36767.0</v>
      </c>
      <c r="B4378" s="32">
        <v>32.74</v>
      </c>
      <c r="C4378" s="32">
        <v>31.83</v>
      </c>
      <c r="D4378" s="32">
        <v>31.21</v>
      </c>
      <c r="E4378" s="32">
        <v>30.63</v>
      </c>
      <c r="F4378" s="33">
        <v>36767.0</v>
      </c>
    </row>
    <row r="4379">
      <c r="A4379" s="30">
        <v>36768.0</v>
      </c>
      <c r="B4379" s="32">
        <v>33.32</v>
      </c>
      <c r="C4379" s="32">
        <v>32.42</v>
      </c>
      <c r="D4379" s="32">
        <v>31.82</v>
      </c>
      <c r="E4379" s="32">
        <v>31.25</v>
      </c>
      <c r="F4379" s="33">
        <v>36768.0</v>
      </c>
    </row>
    <row r="4380">
      <c r="A4380" s="30">
        <v>36769.0</v>
      </c>
      <c r="B4380" s="32">
        <v>33.12</v>
      </c>
      <c r="C4380" s="32">
        <v>32.21</v>
      </c>
      <c r="D4380" s="32">
        <v>31.58</v>
      </c>
      <c r="E4380" s="32">
        <v>30.99</v>
      </c>
      <c r="F4380" s="33">
        <v>36769.0</v>
      </c>
    </row>
    <row r="4381">
      <c r="A4381" s="30">
        <v>36770.0</v>
      </c>
      <c r="B4381" s="32">
        <v>33.38</v>
      </c>
      <c r="C4381" s="32">
        <v>32.42</v>
      </c>
      <c r="D4381" s="32">
        <v>31.79</v>
      </c>
      <c r="E4381" s="32">
        <v>31.2</v>
      </c>
      <c r="F4381" s="33">
        <v>36770.0</v>
      </c>
    </row>
    <row r="4382">
      <c r="A4382" s="30">
        <v>36774.0</v>
      </c>
      <c r="B4382" s="32">
        <v>33.83</v>
      </c>
      <c r="C4382" s="32">
        <v>32.98</v>
      </c>
      <c r="D4382" s="32">
        <v>32.31</v>
      </c>
      <c r="E4382" s="32">
        <v>31.69</v>
      </c>
      <c r="F4382" s="33">
        <v>36774.0</v>
      </c>
    </row>
    <row r="4383">
      <c r="A4383" s="30">
        <v>36775.0</v>
      </c>
      <c r="B4383" s="32">
        <v>34.9</v>
      </c>
      <c r="C4383" s="32">
        <v>33.98</v>
      </c>
      <c r="D4383" s="32">
        <v>33.22</v>
      </c>
      <c r="E4383" s="32">
        <v>32.52</v>
      </c>
      <c r="F4383" s="33">
        <v>36775.0</v>
      </c>
    </row>
    <row r="4384">
      <c r="A4384" s="30">
        <v>36776.0</v>
      </c>
      <c r="B4384" s="32">
        <v>35.39</v>
      </c>
      <c r="C4384" s="32">
        <v>34.54</v>
      </c>
      <c r="D4384" s="32">
        <v>33.76</v>
      </c>
      <c r="E4384" s="32">
        <v>33.03</v>
      </c>
      <c r="F4384" s="33">
        <v>36776.0</v>
      </c>
    </row>
    <row r="4385">
      <c r="A4385" s="30">
        <v>36777.0</v>
      </c>
      <c r="B4385" s="32">
        <v>33.63</v>
      </c>
      <c r="C4385" s="32">
        <v>32.77</v>
      </c>
      <c r="D4385" s="32">
        <v>32.14</v>
      </c>
      <c r="E4385" s="32">
        <v>31.53</v>
      </c>
      <c r="F4385" s="33">
        <v>36777.0</v>
      </c>
    </row>
    <row r="4386">
      <c r="A4386" s="30">
        <v>36780.0</v>
      </c>
      <c r="B4386" s="32">
        <v>35.14</v>
      </c>
      <c r="C4386" s="32">
        <v>34.22</v>
      </c>
      <c r="D4386" s="32">
        <v>33.54</v>
      </c>
      <c r="E4386" s="32">
        <v>32.87</v>
      </c>
      <c r="F4386" s="33">
        <v>36780.0</v>
      </c>
    </row>
    <row r="4387">
      <c r="A4387" s="30">
        <v>36781.0</v>
      </c>
      <c r="B4387" s="32">
        <v>34.28</v>
      </c>
      <c r="C4387" s="32">
        <v>33.42</v>
      </c>
      <c r="D4387" s="32">
        <v>32.88</v>
      </c>
      <c r="E4387" s="32">
        <v>32.29</v>
      </c>
      <c r="F4387" s="33">
        <v>36781.0</v>
      </c>
    </row>
    <row r="4388">
      <c r="A4388" s="30">
        <v>36782.0</v>
      </c>
      <c r="B4388" s="32">
        <v>33.82</v>
      </c>
      <c r="C4388" s="32">
        <v>32.68</v>
      </c>
      <c r="D4388" s="32">
        <v>32.2</v>
      </c>
      <c r="E4388" s="32">
        <v>31.72</v>
      </c>
      <c r="F4388" s="33">
        <v>36782.0</v>
      </c>
    </row>
    <row r="4389">
      <c r="A4389" s="30">
        <v>36783.0</v>
      </c>
      <c r="B4389" s="32">
        <v>34.07</v>
      </c>
      <c r="C4389" s="32">
        <v>33.05</v>
      </c>
      <c r="D4389" s="32">
        <v>32.56</v>
      </c>
      <c r="E4389" s="32">
        <v>32.08</v>
      </c>
      <c r="F4389" s="33">
        <v>36783.0</v>
      </c>
    </row>
    <row r="4390">
      <c r="A4390" s="30">
        <v>36784.0</v>
      </c>
      <c r="B4390" s="32">
        <v>35.92</v>
      </c>
      <c r="C4390" s="32">
        <v>34.72</v>
      </c>
      <c r="D4390" s="32">
        <v>34.06</v>
      </c>
      <c r="E4390" s="32">
        <v>33.43</v>
      </c>
      <c r="F4390" s="33">
        <v>36784.0</v>
      </c>
    </row>
    <row r="4391">
      <c r="A4391" s="30">
        <v>36787.0</v>
      </c>
      <c r="B4391" s="32">
        <v>36.88</v>
      </c>
      <c r="C4391" s="32">
        <v>35.55</v>
      </c>
      <c r="D4391" s="32">
        <v>34.78</v>
      </c>
      <c r="E4391" s="32">
        <v>34.07</v>
      </c>
      <c r="F4391" s="33">
        <v>36787.0</v>
      </c>
    </row>
    <row r="4392">
      <c r="A4392" s="30">
        <v>36788.0</v>
      </c>
      <c r="B4392" s="32">
        <v>36.51</v>
      </c>
      <c r="C4392" s="32">
        <v>35.01</v>
      </c>
      <c r="D4392" s="32">
        <v>34.22</v>
      </c>
      <c r="E4392" s="32">
        <v>33.53</v>
      </c>
      <c r="F4392" s="33">
        <v>36788.0</v>
      </c>
    </row>
    <row r="4393">
      <c r="A4393" s="30">
        <v>36789.0</v>
      </c>
      <c r="B4393" s="32">
        <v>37.2</v>
      </c>
      <c r="C4393" s="32">
        <v>35.24</v>
      </c>
      <c r="D4393" s="32">
        <v>34.35</v>
      </c>
      <c r="E4393" s="32">
        <v>33.6</v>
      </c>
      <c r="F4393" s="33">
        <v>36789.0</v>
      </c>
    </row>
    <row r="4394">
      <c r="A4394" s="30">
        <v>36790.0</v>
      </c>
      <c r="B4394" s="32">
        <v>34.0</v>
      </c>
      <c r="C4394" s="32">
        <v>33.41</v>
      </c>
      <c r="D4394" s="32">
        <v>32.83</v>
      </c>
      <c r="E4394" s="32">
        <v>32.25</v>
      </c>
      <c r="F4394" s="33">
        <v>36790.0</v>
      </c>
    </row>
    <row r="4395">
      <c r="A4395" s="30">
        <v>36791.0</v>
      </c>
      <c r="B4395" s="32">
        <v>32.68</v>
      </c>
      <c r="C4395" s="32">
        <v>32.27</v>
      </c>
      <c r="D4395" s="32">
        <v>31.85</v>
      </c>
      <c r="E4395" s="32">
        <v>31.43</v>
      </c>
      <c r="F4395" s="33">
        <v>36791.0</v>
      </c>
    </row>
    <row r="4396">
      <c r="A4396" s="30">
        <v>36794.0</v>
      </c>
      <c r="B4396" s="32">
        <v>31.57</v>
      </c>
      <c r="C4396" s="32">
        <v>31.43</v>
      </c>
      <c r="D4396" s="32">
        <v>31.21</v>
      </c>
      <c r="E4396" s="32">
        <v>30.93</v>
      </c>
      <c r="F4396" s="33">
        <v>36794.0</v>
      </c>
    </row>
    <row r="4397">
      <c r="A4397" s="30">
        <v>36795.0</v>
      </c>
      <c r="B4397" s="32">
        <v>31.5</v>
      </c>
      <c r="C4397" s="32">
        <v>31.37</v>
      </c>
      <c r="D4397" s="32">
        <v>31.16</v>
      </c>
      <c r="E4397" s="32">
        <v>30.89</v>
      </c>
      <c r="F4397" s="33">
        <v>36795.0</v>
      </c>
    </row>
    <row r="4398">
      <c r="A4398" s="30">
        <v>36796.0</v>
      </c>
      <c r="B4398" s="32">
        <v>31.46</v>
      </c>
      <c r="C4398" s="32">
        <v>31.39</v>
      </c>
      <c r="D4398" s="32">
        <v>31.18</v>
      </c>
      <c r="E4398" s="32">
        <v>30.91</v>
      </c>
      <c r="F4398" s="33">
        <v>36796.0</v>
      </c>
    </row>
    <row r="4399">
      <c r="A4399" s="30">
        <v>36797.0</v>
      </c>
      <c r="B4399" s="32">
        <v>30.34</v>
      </c>
      <c r="C4399" s="32">
        <v>30.34</v>
      </c>
      <c r="D4399" s="32">
        <v>30.23</v>
      </c>
      <c r="E4399" s="32">
        <v>30.03</v>
      </c>
      <c r="F4399" s="33">
        <v>36797.0</v>
      </c>
    </row>
    <row r="4400">
      <c r="A4400" s="30">
        <v>36798.0</v>
      </c>
      <c r="B4400" s="32">
        <v>30.84</v>
      </c>
      <c r="C4400" s="32">
        <v>30.71</v>
      </c>
      <c r="D4400" s="32">
        <v>30.54</v>
      </c>
      <c r="E4400" s="32">
        <v>30.34</v>
      </c>
      <c r="F4400" s="33">
        <v>36798.0</v>
      </c>
    </row>
    <row r="4401">
      <c r="A4401" s="30">
        <v>36801.0</v>
      </c>
      <c r="B4401" s="32">
        <v>32.18</v>
      </c>
      <c r="C4401" s="32">
        <v>31.86</v>
      </c>
      <c r="D4401" s="32">
        <v>31.57</v>
      </c>
      <c r="E4401" s="32">
        <v>31.31</v>
      </c>
      <c r="F4401" s="33">
        <v>36801.0</v>
      </c>
    </row>
    <row r="4402">
      <c r="A4402" s="30">
        <v>36802.0</v>
      </c>
      <c r="B4402" s="32">
        <v>32.07</v>
      </c>
      <c r="C4402" s="32">
        <v>31.85</v>
      </c>
      <c r="D4402" s="32">
        <v>31.58</v>
      </c>
      <c r="E4402" s="32">
        <v>31.32</v>
      </c>
      <c r="F4402" s="33">
        <v>36802.0</v>
      </c>
    </row>
    <row r="4403">
      <c r="A4403" s="30">
        <v>36803.0</v>
      </c>
      <c r="B4403" s="32">
        <v>31.43</v>
      </c>
      <c r="C4403" s="32">
        <v>31.24</v>
      </c>
      <c r="D4403" s="32">
        <v>31.06</v>
      </c>
      <c r="E4403" s="32">
        <v>30.86</v>
      </c>
      <c r="F4403" s="33">
        <v>36803.0</v>
      </c>
    </row>
    <row r="4404">
      <c r="A4404" s="30">
        <v>36804.0</v>
      </c>
      <c r="B4404" s="32">
        <v>30.53</v>
      </c>
      <c r="C4404" s="32">
        <v>30.54</v>
      </c>
      <c r="D4404" s="32">
        <v>30.49</v>
      </c>
      <c r="E4404" s="32">
        <v>30.42</v>
      </c>
      <c r="F4404" s="33">
        <v>36804.0</v>
      </c>
    </row>
    <row r="4405">
      <c r="A4405" s="30">
        <v>36805.0</v>
      </c>
      <c r="B4405" s="32">
        <v>30.86</v>
      </c>
      <c r="C4405" s="32">
        <v>30.91</v>
      </c>
      <c r="D4405" s="32">
        <v>30.75</v>
      </c>
      <c r="E4405" s="32">
        <v>30.62</v>
      </c>
      <c r="F4405" s="33">
        <v>36805.0</v>
      </c>
    </row>
    <row r="4406">
      <c r="A4406" s="30">
        <v>36808.0</v>
      </c>
      <c r="B4406" s="32">
        <v>31.86</v>
      </c>
      <c r="C4406" s="32">
        <v>31.85</v>
      </c>
      <c r="D4406" s="32">
        <v>31.56</v>
      </c>
      <c r="E4406" s="32">
        <v>31.37</v>
      </c>
      <c r="F4406" s="33">
        <v>36808.0</v>
      </c>
    </row>
    <row r="4407">
      <c r="A4407" s="30">
        <v>36809.0</v>
      </c>
      <c r="B4407" s="32">
        <v>33.18</v>
      </c>
      <c r="C4407" s="32">
        <v>33.07</v>
      </c>
      <c r="D4407" s="32">
        <v>32.7</v>
      </c>
      <c r="E4407" s="32">
        <v>32.38</v>
      </c>
      <c r="F4407" s="33">
        <v>36809.0</v>
      </c>
    </row>
    <row r="4408">
      <c r="A4408" s="30">
        <v>36810.0</v>
      </c>
      <c r="B4408" s="32">
        <v>33.25</v>
      </c>
      <c r="C4408" s="32">
        <v>33.24</v>
      </c>
      <c r="D4408" s="32">
        <v>32.94</v>
      </c>
      <c r="E4408" s="32">
        <v>32.64</v>
      </c>
      <c r="F4408" s="33">
        <v>36810.0</v>
      </c>
    </row>
    <row r="4409">
      <c r="A4409" s="30">
        <v>36811.0</v>
      </c>
      <c r="B4409" s="32">
        <v>36.06</v>
      </c>
      <c r="C4409" s="32">
        <v>35.72</v>
      </c>
      <c r="D4409" s="32">
        <v>35.14</v>
      </c>
      <c r="E4409" s="32">
        <v>34.56</v>
      </c>
      <c r="F4409" s="33">
        <v>36811.0</v>
      </c>
    </row>
    <row r="4410">
      <c r="A4410" s="30">
        <v>36812.0</v>
      </c>
      <c r="B4410" s="32">
        <v>34.99</v>
      </c>
      <c r="C4410" s="32">
        <v>34.13</v>
      </c>
      <c r="D4410" s="32">
        <v>33.55</v>
      </c>
      <c r="E4410" s="32">
        <v>33.02</v>
      </c>
      <c r="F4410" s="33">
        <v>36812.0</v>
      </c>
    </row>
    <row r="4411">
      <c r="A4411" s="30">
        <v>36815.0</v>
      </c>
      <c r="B4411" s="32">
        <v>32.92</v>
      </c>
      <c r="C4411" s="32">
        <v>32.39</v>
      </c>
      <c r="D4411" s="32">
        <v>31.96</v>
      </c>
      <c r="E4411" s="32">
        <v>31.53</v>
      </c>
      <c r="F4411" s="33">
        <v>36815.0</v>
      </c>
    </row>
    <row r="4412">
      <c r="A4412" s="30">
        <v>36816.0</v>
      </c>
      <c r="B4412" s="32">
        <v>32.99</v>
      </c>
      <c r="C4412" s="32">
        <v>32.42</v>
      </c>
      <c r="D4412" s="32">
        <v>31.98</v>
      </c>
      <c r="E4412" s="32">
        <v>31.58</v>
      </c>
      <c r="F4412" s="33">
        <v>36816.0</v>
      </c>
    </row>
    <row r="4413">
      <c r="A4413" s="30">
        <v>36817.0</v>
      </c>
      <c r="B4413" s="32">
        <v>33.48</v>
      </c>
      <c r="C4413" s="32">
        <v>32.47</v>
      </c>
      <c r="D4413" s="32">
        <v>31.91</v>
      </c>
      <c r="E4413" s="32">
        <v>31.48</v>
      </c>
      <c r="F4413" s="33">
        <v>36817.0</v>
      </c>
    </row>
    <row r="4414">
      <c r="A4414" s="30">
        <v>36818.0</v>
      </c>
      <c r="B4414" s="32">
        <v>32.91</v>
      </c>
      <c r="C4414" s="32">
        <v>31.9</v>
      </c>
      <c r="D4414" s="32">
        <v>31.36</v>
      </c>
      <c r="E4414" s="32">
        <v>30.91</v>
      </c>
      <c r="F4414" s="33">
        <v>36818.0</v>
      </c>
    </row>
    <row r="4415">
      <c r="A4415" s="30">
        <v>36819.0</v>
      </c>
      <c r="B4415" s="32">
        <v>33.75</v>
      </c>
      <c r="C4415" s="32">
        <v>32.95</v>
      </c>
      <c r="D4415" s="32">
        <v>32.28</v>
      </c>
      <c r="E4415" s="32">
        <v>31.76</v>
      </c>
      <c r="F4415" s="33">
        <v>36819.0</v>
      </c>
    </row>
    <row r="4416">
      <c r="A4416" s="30">
        <v>36822.0</v>
      </c>
      <c r="B4416" s="32">
        <v>33.76</v>
      </c>
      <c r="C4416" s="32">
        <v>32.99</v>
      </c>
      <c r="D4416" s="32">
        <v>32.39</v>
      </c>
      <c r="E4416" s="32">
        <v>31.88</v>
      </c>
      <c r="F4416" s="33">
        <v>36822.0</v>
      </c>
    </row>
    <row r="4417">
      <c r="A4417" s="30">
        <v>36823.0</v>
      </c>
      <c r="B4417" s="32">
        <v>33.37</v>
      </c>
      <c r="C4417" s="32">
        <v>32.5</v>
      </c>
      <c r="D4417" s="32">
        <v>31.89</v>
      </c>
      <c r="E4417" s="32">
        <v>31.37</v>
      </c>
      <c r="F4417" s="33">
        <v>36823.0</v>
      </c>
    </row>
    <row r="4418">
      <c r="A4418" s="30">
        <v>36824.0</v>
      </c>
      <c r="B4418" s="32">
        <v>32.96</v>
      </c>
      <c r="C4418" s="32">
        <v>32.19</v>
      </c>
      <c r="D4418" s="32">
        <v>31.6</v>
      </c>
      <c r="E4418" s="32">
        <v>31.1</v>
      </c>
      <c r="F4418" s="33">
        <v>36824.0</v>
      </c>
    </row>
    <row r="4419">
      <c r="A4419" s="30">
        <v>36825.0</v>
      </c>
      <c r="B4419" s="32">
        <v>33.71</v>
      </c>
      <c r="C4419" s="32">
        <v>32.77</v>
      </c>
      <c r="D4419" s="32">
        <v>32.14</v>
      </c>
      <c r="E4419" s="32">
        <v>31.59</v>
      </c>
      <c r="F4419" s="33">
        <v>36825.0</v>
      </c>
    </row>
    <row r="4420">
      <c r="A4420" s="30">
        <v>36826.0</v>
      </c>
      <c r="B4420" s="32">
        <v>32.74</v>
      </c>
      <c r="C4420" s="32">
        <v>31.68</v>
      </c>
      <c r="D4420" s="32">
        <v>31.03</v>
      </c>
      <c r="E4420" s="32">
        <v>30.48</v>
      </c>
      <c r="F4420" s="33">
        <v>36826.0</v>
      </c>
    </row>
    <row r="4421">
      <c r="A4421" s="30">
        <v>36829.0</v>
      </c>
      <c r="B4421" s="32">
        <v>32.81</v>
      </c>
      <c r="C4421" s="32">
        <v>31.63</v>
      </c>
      <c r="D4421" s="32">
        <v>30.91</v>
      </c>
      <c r="E4421" s="32">
        <v>30.32</v>
      </c>
      <c r="F4421" s="33">
        <v>36829.0</v>
      </c>
    </row>
    <row r="4422">
      <c r="A4422" s="30">
        <v>36830.0</v>
      </c>
      <c r="B4422" s="32">
        <v>32.7</v>
      </c>
      <c r="C4422" s="32">
        <v>31.55</v>
      </c>
      <c r="D4422" s="32">
        <v>30.85</v>
      </c>
      <c r="E4422" s="32">
        <v>30.27</v>
      </c>
      <c r="F4422" s="33">
        <v>36830.0</v>
      </c>
    </row>
    <row r="4423">
      <c r="A4423" s="30">
        <v>36831.0</v>
      </c>
      <c r="B4423" s="32">
        <v>33.25</v>
      </c>
      <c r="C4423" s="32">
        <v>31.98</v>
      </c>
      <c r="D4423" s="32">
        <v>31.17</v>
      </c>
      <c r="E4423" s="32">
        <v>30.53</v>
      </c>
      <c r="F4423" s="33">
        <v>36831.0</v>
      </c>
    </row>
    <row r="4424">
      <c r="A4424" s="30">
        <v>36832.0</v>
      </c>
      <c r="B4424" s="32">
        <v>32.54</v>
      </c>
      <c r="C4424" s="32">
        <v>31.28</v>
      </c>
      <c r="D4424" s="32">
        <v>30.48</v>
      </c>
      <c r="E4424" s="32">
        <v>29.87</v>
      </c>
      <c r="F4424" s="33">
        <v>36832.0</v>
      </c>
    </row>
    <row r="4425">
      <c r="A4425" s="30">
        <v>36833.0</v>
      </c>
      <c r="B4425" s="32">
        <v>32.71</v>
      </c>
      <c r="C4425" s="32">
        <v>31.55</v>
      </c>
      <c r="D4425" s="32">
        <v>30.73</v>
      </c>
      <c r="E4425" s="32">
        <v>30.11</v>
      </c>
      <c r="F4425" s="33">
        <v>36833.0</v>
      </c>
    </row>
    <row r="4426">
      <c r="A4426" s="30">
        <v>36836.0</v>
      </c>
      <c r="B4426" s="32">
        <v>32.86</v>
      </c>
      <c r="C4426" s="32">
        <v>31.69</v>
      </c>
      <c r="D4426" s="32">
        <v>30.84</v>
      </c>
      <c r="E4426" s="32">
        <v>30.21</v>
      </c>
      <c r="F4426" s="33">
        <v>36836.0</v>
      </c>
    </row>
    <row r="4427">
      <c r="A4427" s="30">
        <v>36837.0</v>
      </c>
      <c r="B4427" s="32">
        <v>33.4</v>
      </c>
      <c r="C4427" s="32">
        <v>32.29</v>
      </c>
      <c r="D4427" s="32">
        <v>31.34</v>
      </c>
      <c r="E4427" s="32">
        <v>30.66</v>
      </c>
      <c r="F4427" s="33">
        <v>36837.0</v>
      </c>
    </row>
    <row r="4428">
      <c r="A4428" s="30">
        <v>36838.0</v>
      </c>
      <c r="B4428" s="32">
        <v>33.24</v>
      </c>
      <c r="C4428" s="32">
        <v>32.28</v>
      </c>
      <c r="D4428" s="32">
        <v>31.38</v>
      </c>
      <c r="E4428" s="32">
        <v>30.68</v>
      </c>
      <c r="F4428" s="33">
        <v>36838.0</v>
      </c>
    </row>
    <row r="4429">
      <c r="A4429" s="30">
        <v>36839.0</v>
      </c>
      <c r="B4429" s="32">
        <v>33.92</v>
      </c>
      <c r="C4429" s="32">
        <v>32.98</v>
      </c>
      <c r="D4429" s="32">
        <v>32.07</v>
      </c>
      <c r="E4429" s="32">
        <v>31.32</v>
      </c>
      <c r="F4429" s="33">
        <v>36839.0</v>
      </c>
    </row>
    <row r="4430">
      <c r="A4430" s="30">
        <v>36840.0</v>
      </c>
      <c r="B4430" s="32">
        <v>34.02</v>
      </c>
      <c r="C4430" s="32">
        <v>33.06</v>
      </c>
      <c r="D4430" s="32">
        <v>32.16</v>
      </c>
      <c r="E4430" s="32">
        <v>31.36</v>
      </c>
      <c r="F4430" s="33">
        <v>36840.0</v>
      </c>
    </row>
    <row r="4431">
      <c r="A4431" s="30">
        <v>36843.0</v>
      </c>
      <c r="B4431" s="32">
        <v>34.47</v>
      </c>
      <c r="C4431" s="32">
        <v>33.56</v>
      </c>
      <c r="D4431" s="32">
        <v>32.58</v>
      </c>
      <c r="E4431" s="32">
        <v>31.68</v>
      </c>
      <c r="F4431" s="33">
        <v>36843.0</v>
      </c>
    </row>
    <row r="4432">
      <c r="A4432" s="30">
        <v>36844.0</v>
      </c>
      <c r="B4432" s="32">
        <v>34.87</v>
      </c>
      <c r="C4432" s="32">
        <v>33.96</v>
      </c>
      <c r="D4432" s="32">
        <v>32.95</v>
      </c>
      <c r="E4432" s="32">
        <v>31.92</v>
      </c>
      <c r="F4432" s="33">
        <v>36844.0</v>
      </c>
    </row>
    <row r="4433">
      <c r="A4433" s="30">
        <v>36845.0</v>
      </c>
      <c r="B4433" s="32">
        <v>35.58</v>
      </c>
      <c r="C4433" s="32">
        <v>34.99</v>
      </c>
      <c r="D4433" s="32">
        <v>33.92</v>
      </c>
      <c r="E4433" s="32">
        <v>32.79</v>
      </c>
      <c r="F4433" s="33">
        <v>36845.0</v>
      </c>
    </row>
    <row r="4434">
      <c r="A4434" s="30">
        <v>36846.0</v>
      </c>
      <c r="B4434" s="32">
        <v>35.12</v>
      </c>
      <c r="C4434" s="32">
        <v>34.46</v>
      </c>
      <c r="D4434" s="32">
        <v>33.53</v>
      </c>
      <c r="E4434" s="32">
        <v>32.45</v>
      </c>
      <c r="F4434" s="33">
        <v>36846.0</v>
      </c>
    </row>
    <row r="4435">
      <c r="A4435" s="30">
        <v>36847.0</v>
      </c>
      <c r="B4435" s="32">
        <v>35.45</v>
      </c>
      <c r="C4435" s="32">
        <v>35.03</v>
      </c>
      <c r="D4435" s="32">
        <v>34.12</v>
      </c>
      <c r="E4435" s="32">
        <v>33.05</v>
      </c>
      <c r="F4435" s="33">
        <v>36847.0</v>
      </c>
    </row>
    <row r="4436">
      <c r="A4436" s="30">
        <v>36850.0</v>
      </c>
      <c r="B4436" s="32">
        <v>35.22</v>
      </c>
      <c r="C4436" s="32">
        <v>34.16</v>
      </c>
      <c r="D4436" s="32">
        <v>32.99</v>
      </c>
      <c r="E4436" s="32">
        <v>31.91</v>
      </c>
      <c r="F4436" s="33">
        <v>36850.0</v>
      </c>
    </row>
    <row r="4437">
      <c r="A4437" s="30">
        <v>36851.0</v>
      </c>
      <c r="B4437" s="32">
        <v>35.16</v>
      </c>
      <c r="C4437" s="32">
        <v>34.19</v>
      </c>
      <c r="D4437" s="32">
        <v>33.13</v>
      </c>
      <c r="E4437" s="32">
        <v>32.07</v>
      </c>
      <c r="F4437" s="33">
        <v>36851.0</v>
      </c>
    </row>
    <row r="4438">
      <c r="A4438" s="30">
        <v>36852.0</v>
      </c>
      <c r="B4438" s="32">
        <v>35.4</v>
      </c>
      <c r="C4438" s="32">
        <v>34.4</v>
      </c>
      <c r="D4438" s="32">
        <v>33.32</v>
      </c>
      <c r="E4438" s="32">
        <v>32.24</v>
      </c>
      <c r="F4438" s="33">
        <v>36852.0</v>
      </c>
    </row>
    <row r="4439">
      <c r="A4439" s="30">
        <v>36857.0</v>
      </c>
      <c r="B4439" s="32">
        <v>35.38</v>
      </c>
      <c r="C4439" s="32">
        <v>34.29</v>
      </c>
      <c r="D4439" s="32">
        <v>33.25</v>
      </c>
      <c r="E4439" s="32">
        <v>32.21</v>
      </c>
      <c r="F4439" s="33">
        <v>36857.0</v>
      </c>
    </row>
    <row r="4440">
      <c r="A4440" s="30">
        <v>36858.0</v>
      </c>
      <c r="B4440" s="32">
        <v>34.22</v>
      </c>
      <c r="C4440" s="32">
        <v>33.21</v>
      </c>
      <c r="D4440" s="32">
        <v>32.28</v>
      </c>
      <c r="E4440" s="32">
        <v>31.36</v>
      </c>
      <c r="F4440" s="33">
        <v>36858.0</v>
      </c>
    </row>
    <row r="4441">
      <c r="A4441" s="30">
        <v>36859.0</v>
      </c>
      <c r="B4441" s="32">
        <v>34.63</v>
      </c>
      <c r="C4441" s="32">
        <v>33.49</v>
      </c>
      <c r="D4441" s="32">
        <v>32.5</v>
      </c>
      <c r="E4441" s="32">
        <v>31.57</v>
      </c>
      <c r="F4441" s="33">
        <v>36859.0</v>
      </c>
    </row>
    <row r="4442">
      <c r="A4442" s="30">
        <v>36860.0</v>
      </c>
      <c r="B4442" s="32">
        <v>33.82</v>
      </c>
      <c r="C4442" s="32">
        <v>32.88</v>
      </c>
      <c r="D4442" s="32">
        <v>31.9</v>
      </c>
      <c r="E4442" s="32">
        <v>31.0</v>
      </c>
      <c r="F4442" s="33">
        <v>36860.0</v>
      </c>
    </row>
    <row r="4443">
      <c r="A4443" s="30">
        <v>36861.0</v>
      </c>
      <c r="B4443" s="32">
        <v>32.02</v>
      </c>
      <c r="C4443" s="32">
        <v>31.17</v>
      </c>
      <c r="D4443" s="32">
        <v>30.36</v>
      </c>
      <c r="E4443" s="32">
        <v>29.61</v>
      </c>
      <c r="F4443" s="33">
        <v>36861.0</v>
      </c>
    </row>
    <row r="4444">
      <c r="A4444" s="30">
        <v>36864.0</v>
      </c>
      <c r="B4444" s="32">
        <v>31.22</v>
      </c>
      <c r="C4444" s="32">
        <v>30.47</v>
      </c>
      <c r="D4444" s="32">
        <v>29.75</v>
      </c>
      <c r="E4444" s="32">
        <v>29.12</v>
      </c>
      <c r="F4444" s="33">
        <v>36864.0</v>
      </c>
    </row>
    <row r="4445">
      <c r="A4445" s="30">
        <v>36865.0</v>
      </c>
      <c r="B4445" s="32">
        <v>29.53</v>
      </c>
      <c r="C4445" s="32">
        <v>29.03</v>
      </c>
      <c r="D4445" s="32">
        <v>28.48</v>
      </c>
      <c r="E4445" s="32">
        <v>28.0</v>
      </c>
      <c r="F4445" s="33">
        <v>36865.0</v>
      </c>
    </row>
    <row r="4446">
      <c r="A4446" s="30">
        <v>36866.0</v>
      </c>
      <c r="B4446" s="32">
        <v>29.85</v>
      </c>
      <c r="C4446" s="32">
        <v>29.31</v>
      </c>
      <c r="D4446" s="32">
        <v>28.81</v>
      </c>
      <c r="E4446" s="32">
        <v>28.34</v>
      </c>
      <c r="F4446" s="33">
        <v>36866.0</v>
      </c>
    </row>
    <row r="4447">
      <c r="A4447" s="30">
        <v>36867.0</v>
      </c>
      <c r="B4447" s="32">
        <v>29.35</v>
      </c>
      <c r="C4447" s="32">
        <v>29.01</v>
      </c>
      <c r="D4447" s="32">
        <v>28.52</v>
      </c>
      <c r="E4447" s="32">
        <v>28.06</v>
      </c>
      <c r="F4447" s="33">
        <v>36867.0</v>
      </c>
    </row>
    <row r="4448">
      <c r="A4448" s="30">
        <v>36868.0</v>
      </c>
      <c r="B4448" s="32">
        <v>28.44</v>
      </c>
      <c r="C4448" s="32">
        <v>28.09</v>
      </c>
      <c r="D4448" s="32">
        <v>27.75</v>
      </c>
      <c r="E4448" s="32">
        <v>27.44</v>
      </c>
      <c r="F4448" s="33">
        <v>36868.0</v>
      </c>
    </row>
    <row r="4449">
      <c r="A4449" s="30">
        <v>36871.0</v>
      </c>
      <c r="B4449" s="32">
        <v>29.5</v>
      </c>
      <c r="C4449" s="32">
        <v>29.04</v>
      </c>
      <c r="D4449" s="32">
        <v>28.57</v>
      </c>
      <c r="E4449" s="32">
        <v>28.16</v>
      </c>
      <c r="F4449" s="33">
        <v>36871.0</v>
      </c>
    </row>
    <row r="4450">
      <c r="A4450" s="30">
        <v>36872.0</v>
      </c>
      <c r="B4450" s="32">
        <v>29.68</v>
      </c>
      <c r="C4450" s="32">
        <v>29.1</v>
      </c>
      <c r="D4450" s="32">
        <v>28.57</v>
      </c>
      <c r="E4450" s="32">
        <v>28.14</v>
      </c>
      <c r="F4450" s="33">
        <v>36872.0</v>
      </c>
    </row>
    <row r="4451">
      <c r="A4451" s="30">
        <v>36873.0</v>
      </c>
      <c r="B4451" s="32">
        <v>28.74</v>
      </c>
      <c r="C4451" s="32">
        <v>28.12</v>
      </c>
      <c r="D4451" s="32">
        <v>27.62</v>
      </c>
      <c r="E4451" s="32">
        <v>27.21</v>
      </c>
      <c r="F4451" s="33">
        <v>36873.0</v>
      </c>
    </row>
    <row r="4452">
      <c r="A4452" s="30">
        <v>36874.0</v>
      </c>
      <c r="B4452" s="32">
        <v>27.99</v>
      </c>
      <c r="C4452" s="32">
        <v>27.17</v>
      </c>
      <c r="D4452" s="32">
        <v>26.78</v>
      </c>
      <c r="E4452" s="32">
        <v>26.48</v>
      </c>
      <c r="F4452" s="33">
        <v>36874.0</v>
      </c>
    </row>
    <row r="4453">
      <c r="A4453" s="30">
        <v>36875.0</v>
      </c>
      <c r="B4453" s="32">
        <v>28.87</v>
      </c>
      <c r="C4453" s="32">
        <v>27.86</v>
      </c>
      <c r="D4453" s="32">
        <v>27.4</v>
      </c>
      <c r="E4453" s="32">
        <v>27.05</v>
      </c>
      <c r="F4453" s="33">
        <v>36875.0</v>
      </c>
    </row>
    <row r="4454">
      <c r="A4454" s="30">
        <v>36878.0</v>
      </c>
      <c r="B4454" s="32">
        <v>29.76</v>
      </c>
      <c r="C4454" s="32">
        <v>28.59</v>
      </c>
      <c r="D4454" s="32">
        <v>28.03</v>
      </c>
      <c r="E4454" s="32">
        <v>27.63</v>
      </c>
      <c r="F4454" s="33">
        <v>36878.0</v>
      </c>
    </row>
    <row r="4455">
      <c r="A4455" s="30">
        <v>36879.0</v>
      </c>
      <c r="B4455" s="32">
        <v>29.33</v>
      </c>
      <c r="C4455" s="32">
        <v>27.96</v>
      </c>
      <c r="D4455" s="32">
        <v>27.37</v>
      </c>
      <c r="E4455" s="32">
        <v>26.97</v>
      </c>
      <c r="F4455" s="33">
        <v>36879.0</v>
      </c>
    </row>
    <row r="4456">
      <c r="A4456" s="30">
        <v>36880.0</v>
      </c>
      <c r="B4456" s="32">
        <v>25.77</v>
      </c>
      <c r="C4456" s="32">
        <v>25.49</v>
      </c>
      <c r="D4456" s="32">
        <v>25.18</v>
      </c>
      <c r="E4456" s="32">
        <v>24.89</v>
      </c>
      <c r="F4456" s="33">
        <v>36880.0</v>
      </c>
    </row>
    <row r="4457">
      <c r="A4457" s="30">
        <v>36881.0</v>
      </c>
      <c r="B4457" s="32">
        <v>25.98</v>
      </c>
      <c r="C4457" s="32">
        <v>25.64</v>
      </c>
      <c r="D4457" s="32">
        <v>25.44</v>
      </c>
      <c r="E4457" s="32">
        <v>25.24</v>
      </c>
      <c r="F4457" s="33">
        <v>36881.0</v>
      </c>
    </row>
    <row r="4458">
      <c r="A4458" s="30">
        <v>36882.0</v>
      </c>
      <c r="B4458" s="32">
        <v>26.18</v>
      </c>
      <c r="C4458" s="32">
        <v>25.79</v>
      </c>
      <c r="D4458" s="32">
        <v>25.49</v>
      </c>
      <c r="E4458" s="32">
        <v>25.24</v>
      </c>
      <c r="F4458" s="33">
        <v>36882.0</v>
      </c>
    </row>
    <row r="4459">
      <c r="A4459" s="30">
        <v>36886.0</v>
      </c>
      <c r="B4459" s="32">
        <v>26.64</v>
      </c>
      <c r="C4459" s="32">
        <v>26.05</v>
      </c>
      <c r="D4459" s="32">
        <v>25.71</v>
      </c>
      <c r="E4459" s="32">
        <v>25.46</v>
      </c>
      <c r="F4459" s="33">
        <v>36886.0</v>
      </c>
    </row>
    <row r="4460">
      <c r="A4460" s="30">
        <v>36887.0</v>
      </c>
      <c r="B4460" s="32">
        <v>26.47</v>
      </c>
      <c r="C4460" s="32">
        <v>25.86</v>
      </c>
      <c r="D4460" s="32">
        <v>25.5</v>
      </c>
      <c r="E4460" s="32">
        <v>25.25</v>
      </c>
      <c r="F4460" s="33">
        <v>36887.0</v>
      </c>
    </row>
    <row r="4461">
      <c r="A4461" s="30">
        <v>36888.0</v>
      </c>
      <c r="B4461" s="32">
        <v>25.85</v>
      </c>
      <c r="C4461" s="32">
        <v>25.3</v>
      </c>
      <c r="D4461" s="32">
        <v>24.96</v>
      </c>
      <c r="E4461" s="32">
        <v>24.72</v>
      </c>
      <c r="F4461" s="33">
        <v>36888.0</v>
      </c>
    </row>
    <row r="4462">
      <c r="A4462" s="30">
        <v>36889.0</v>
      </c>
      <c r="B4462" s="32">
        <v>26.8</v>
      </c>
      <c r="C4462" s="32">
        <v>25.98</v>
      </c>
      <c r="D4462" s="32">
        <v>25.59</v>
      </c>
      <c r="E4462" s="32">
        <v>25.34</v>
      </c>
      <c r="F4462" s="33">
        <v>36889.0</v>
      </c>
    </row>
    <row r="4463">
      <c r="A4463" s="30">
        <v>36893.0</v>
      </c>
      <c r="B4463" s="32">
        <v>27.21</v>
      </c>
      <c r="C4463" s="32">
        <v>26.52</v>
      </c>
      <c r="D4463" s="32">
        <v>26.04</v>
      </c>
      <c r="E4463" s="32">
        <v>25.74</v>
      </c>
      <c r="F4463" s="33">
        <v>36893.0</v>
      </c>
    </row>
    <row r="4464">
      <c r="A4464" s="30">
        <v>36894.0</v>
      </c>
      <c r="B4464" s="32">
        <v>28.0</v>
      </c>
      <c r="C4464" s="32">
        <v>27.27</v>
      </c>
      <c r="D4464" s="32">
        <v>26.73</v>
      </c>
      <c r="E4464" s="32">
        <v>26.35</v>
      </c>
      <c r="F4464" s="33">
        <v>36894.0</v>
      </c>
    </row>
    <row r="4465">
      <c r="A4465" s="30">
        <v>36895.0</v>
      </c>
      <c r="B4465" s="32">
        <v>28.14</v>
      </c>
      <c r="C4465" s="32">
        <v>27.54</v>
      </c>
      <c r="D4465" s="32">
        <v>27.04</v>
      </c>
      <c r="E4465" s="32">
        <v>26.65</v>
      </c>
      <c r="F4465" s="33">
        <v>36895.0</v>
      </c>
    </row>
    <row r="4466">
      <c r="A4466" s="30">
        <v>36896.0</v>
      </c>
      <c r="B4466" s="32">
        <v>27.95</v>
      </c>
      <c r="C4466" s="32">
        <v>27.16</v>
      </c>
      <c r="D4466" s="32">
        <v>26.68</v>
      </c>
      <c r="E4466" s="32">
        <v>26.28</v>
      </c>
      <c r="F4466" s="33">
        <v>36896.0</v>
      </c>
    </row>
    <row r="4467">
      <c r="A4467" s="30">
        <v>36899.0</v>
      </c>
      <c r="B4467" s="32">
        <v>27.32</v>
      </c>
      <c r="C4467" s="32">
        <v>26.51</v>
      </c>
      <c r="D4467" s="32">
        <v>25.98</v>
      </c>
      <c r="E4467" s="32">
        <v>25.58</v>
      </c>
      <c r="F4467" s="33">
        <v>36899.0</v>
      </c>
    </row>
    <row r="4468">
      <c r="A4468" s="30">
        <v>36900.0</v>
      </c>
      <c r="B4468" s="32">
        <v>27.64</v>
      </c>
      <c r="C4468" s="32">
        <v>26.7</v>
      </c>
      <c r="D4468" s="32">
        <v>26.18</v>
      </c>
      <c r="E4468" s="32">
        <v>25.81</v>
      </c>
      <c r="F4468" s="33">
        <v>36900.0</v>
      </c>
    </row>
    <row r="4469">
      <c r="A4469" s="30">
        <v>36901.0</v>
      </c>
      <c r="B4469" s="32">
        <v>29.48</v>
      </c>
      <c r="C4469" s="32">
        <v>28.21</v>
      </c>
      <c r="D4469" s="32">
        <v>27.44</v>
      </c>
      <c r="E4469" s="32">
        <v>26.97</v>
      </c>
      <c r="F4469" s="33">
        <v>36901.0</v>
      </c>
    </row>
    <row r="4470">
      <c r="A4470" s="30">
        <v>36902.0</v>
      </c>
      <c r="B4470" s="32">
        <v>29.41</v>
      </c>
      <c r="C4470" s="32">
        <v>28.22</v>
      </c>
      <c r="D4470" s="32">
        <v>27.44</v>
      </c>
      <c r="E4470" s="32">
        <v>26.96</v>
      </c>
      <c r="F4470" s="33">
        <v>36902.0</v>
      </c>
    </row>
    <row r="4471">
      <c r="A4471" s="30">
        <v>36903.0</v>
      </c>
      <c r="B4471" s="32">
        <v>30.05</v>
      </c>
      <c r="C4471" s="32">
        <v>28.76</v>
      </c>
      <c r="D4471" s="32">
        <v>27.94</v>
      </c>
      <c r="E4471" s="32">
        <v>27.41</v>
      </c>
      <c r="F4471" s="33">
        <v>36903.0</v>
      </c>
    </row>
    <row r="4472">
      <c r="A4472" s="30">
        <v>36907.0</v>
      </c>
      <c r="B4472" s="32">
        <v>30.29</v>
      </c>
      <c r="C4472" s="32">
        <v>28.5</v>
      </c>
      <c r="D4472" s="32">
        <v>27.66</v>
      </c>
      <c r="E4472" s="32">
        <v>27.11</v>
      </c>
      <c r="F4472" s="33">
        <v>36907.0</v>
      </c>
    </row>
    <row r="4473">
      <c r="A4473" s="30">
        <v>36908.0</v>
      </c>
      <c r="B4473" s="32">
        <v>29.6</v>
      </c>
      <c r="C4473" s="32">
        <v>27.8</v>
      </c>
      <c r="D4473" s="32">
        <v>27.03</v>
      </c>
      <c r="E4473" s="32">
        <v>26.54</v>
      </c>
      <c r="F4473" s="33">
        <v>36908.0</v>
      </c>
    </row>
    <row r="4474">
      <c r="A4474" s="30">
        <v>36909.0</v>
      </c>
      <c r="B4474" s="32">
        <v>30.45</v>
      </c>
      <c r="C4474" s="32">
        <v>28.67</v>
      </c>
      <c r="D4474" s="32">
        <v>27.78</v>
      </c>
      <c r="E4474" s="32">
        <v>27.17</v>
      </c>
      <c r="F4474" s="33">
        <v>36909.0</v>
      </c>
    </row>
    <row r="4475">
      <c r="A4475" s="30">
        <v>36910.0</v>
      </c>
      <c r="B4475" s="32">
        <v>32.19</v>
      </c>
      <c r="C4475" s="32">
        <v>30.19</v>
      </c>
      <c r="D4475" s="32">
        <v>29.29</v>
      </c>
      <c r="E4475" s="32">
        <v>28.56</v>
      </c>
      <c r="F4475" s="33">
        <v>36910.0</v>
      </c>
    </row>
    <row r="4476">
      <c r="A4476" s="30">
        <v>36913.0</v>
      </c>
      <c r="B4476" s="32">
        <v>32.19</v>
      </c>
      <c r="C4476" s="32">
        <v>29.8</v>
      </c>
      <c r="D4476" s="32">
        <v>28.9</v>
      </c>
      <c r="E4476" s="32">
        <v>28.14</v>
      </c>
      <c r="F4476" s="33">
        <v>36913.0</v>
      </c>
    </row>
    <row r="4477">
      <c r="A4477" s="30">
        <v>36914.0</v>
      </c>
      <c r="B4477" s="32">
        <v>29.57</v>
      </c>
      <c r="C4477" s="32">
        <v>28.79</v>
      </c>
      <c r="D4477" s="32">
        <v>28.14</v>
      </c>
      <c r="E4477" s="32">
        <v>27.57</v>
      </c>
      <c r="F4477" s="33">
        <v>36914.0</v>
      </c>
    </row>
    <row r="4478">
      <c r="A4478" s="30">
        <v>36915.0</v>
      </c>
      <c r="B4478" s="32">
        <v>29.05</v>
      </c>
      <c r="C4478" s="32">
        <v>28.31</v>
      </c>
      <c r="D4478" s="32">
        <v>27.72</v>
      </c>
      <c r="E4478" s="32">
        <v>27.19</v>
      </c>
      <c r="F4478" s="33">
        <v>36915.0</v>
      </c>
    </row>
    <row r="4479">
      <c r="A4479" s="30">
        <v>36916.0</v>
      </c>
      <c r="B4479" s="32">
        <v>29.36</v>
      </c>
      <c r="C4479" s="32">
        <v>28.43</v>
      </c>
      <c r="D4479" s="32">
        <v>27.82</v>
      </c>
      <c r="E4479" s="32">
        <v>27.33</v>
      </c>
      <c r="F4479" s="33">
        <v>36916.0</v>
      </c>
    </row>
    <row r="4480">
      <c r="A4480" s="30">
        <v>36917.0</v>
      </c>
      <c r="B4480" s="32">
        <v>29.77</v>
      </c>
      <c r="C4480" s="32">
        <v>28.77</v>
      </c>
      <c r="D4480" s="32">
        <v>28.12</v>
      </c>
      <c r="E4480" s="32">
        <v>27.6</v>
      </c>
      <c r="F4480" s="33">
        <v>36917.0</v>
      </c>
    </row>
    <row r="4481">
      <c r="A4481" s="30">
        <v>36920.0</v>
      </c>
      <c r="B4481" s="32">
        <v>29.06</v>
      </c>
      <c r="C4481" s="32">
        <v>28.25</v>
      </c>
      <c r="D4481" s="32">
        <v>27.65</v>
      </c>
      <c r="E4481" s="32">
        <v>27.16</v>
      </c>
      <c r="F4481" s="33">
        <v>36920.0</v>
      </c>
    </row>
    <row r="4482">
      <c r="A4482" s="30">
        <v>36921.0</v>
      </c>
      <c r="B4482" s="32">
        <v>29.06</v>
      </c>
      <c r="C4482" s="32">
        <v>28.25</v>
      </c>
      <c r="D4482" s="32">
        <v>27.67</v>
      </c>
      <c r="E4482" s="32">
        <v>27.22</v>
      </c>
      <c r="F4482" s="33">
        <v>36921.0</v>
      </c>
    </row>
    <row r="4483">
      <c r="A4483" s="30">
        <v>36922.0</v>
      </c>
      <c r="B4483" s="32">
        <v>28.66</v>
      </c>
      <c r="C4483" s="32">
        <v>27.96</v>
      </c>
      <c r="D4483" s="32">
        <v>27.41</v>
      </c>
      <c r="E4483" s="32">
        <v>26.99</v>
      </c>
      <c r="F4483" s="33">
        <v>36922.0</v>
      </c>
    </row>
    <row r="4484">
      <c r="A4484" s="30">
        <v>36923.0</v>
      </c>
      <c r="B4484" s="32">
        <v>29.82</v>
      </c>
      <c r="C4484" s="32">
        <v>29.06</v>
      </c>
      <c r="D4484" s="32">
        <v>28.42</v>
      </c>
      <c r="E4484" s="32">
        <v>27.92</v>
      </c>
      <c r="F4484" s="33">
        <v>36923.0</v>
      </c>
    </row>
    <row r="4485">
      <c r="A4485" s="30">
        <v>36924.0</v>
      </c>
      <c r="B4485" s="32">
        <v>31.19</v>
      </c>
      <c r="C4485" s="32">
        <v>30.39</v>
      </c>
      <c r="D4485" s="32">
        <v>29.61</v>
      </c>
      <c r="E4485" s="32">
        <v>29.03</v>
      </c>
      <c r="F4485" s="33">
        <v>36924.0</v>
      </c>
    </row>
    <row r="4486">
      <c r="A4486" s="30">
        <v>36927.0</v>
      </c>
      <c r="B4486" s="32">
        <v>30.55</v>
      </c>
      <c r="C4486" s="32">
        <v>29.87</v>
      </c>
      <c r="D4486" s="32">
        <v>29.13</v>
      </c>
      <c r="E4486" s="32">
        <v>28.56</v>
      </c>
      <c r="F4486" s="33">
        <v>36927.0</v>
      </c>
    </row>
    <row r="4487">
      <c r="A4487" s="30">
        <v>36928.0</v>
      </c>
      <c r="B4487" s="32">
        <v>30.35</v>
      </c>
      <c r="C4487" s="32">
        <v>29.75</v>
      </c>
      <c r="D4487" s="32">
        <v>29.06</v>
      </c>
      <c r="E4487" s="32">
        <v>28.49</v>
      </c>
      <c r="F4487" s="33">
        <v>36928.0</v>
      </c>
    </row>
    <row r="4488">
      <c r="A4488" s="30">
        <v>36929.0</v>
      </c>
      <c r="B4488" s="32">
        <v>31.27</v>
      </c>
      <c r="C4488" s="32">
        <v>30.98</v>
      </c>
      <c r="D4488" s="32">
        <v>30.26</v>
      </c>
      <c r="E4488" s="32">
        <v>29.62</v>
      </c>
      <c r="F4488" s="33">
        <v>36929.0</v>
      </c>
    </row>
    <row r="4489">
      <c r="A4489" s="30">
        <v>36930.0</v>
      </c>
      <c r="B4489" s="32">
        <v>31.59</v>
      </c>
      <c r="C4489" s="32">
        <v>31.31</v>
      </c>
      <c r="D4489" s="32">
        <v>30.65</v>
      </c>
      <c r="E4489" s="32">
        <v>29.97</v>
      </c>
      <c r="F4489" s="33">
        <v>36930.0</v>
      </c>
    </row>
    <row r="4490">
      <c r="A4490" s="30">
        <v>36931.0</v>
      </c>
      <c r="B4490" s="32">
        <v>31.03</v>
      </c>
      <c r="C4490" s="32">
        <v>30.74</v>
      </c>
      <c r="D4490" s="32">
        <v>30.23</v>
      </c>
      <c r="E4490" s="32">
        <v>29.63</v>
      </c>
      <c r="F4490" s="33">
        <v>36931.0</v>
      </c>
    </row>
    <row r="4491">
      <c r="A4491" s="30">
        <v>36934.0</v>
      </c>
      <c r="B4491" s="32">
        <v>30.51</v>
      </c>
      <c r="C4491" s="32">
        <v>30.21</v>
      </c>
      <c r="D4491" s="32">
        <v>29.73</v>
      </c>
      <c r="E4491" s="32">
        <v>29.19</v>
      </c>
      <c r="F4491" s="33">
        <v>36934.0</v>
      </c>
    </row>
    <row r="4492">
      <c r="A4492" s="30">
        <v>36935.0</v>
      </c>
      <c r="B4492" s="32">
        <v>30.36</v>
      </c>
      <c r="C4492" s="32">
        <v>30.23</v>
      </c>
      <c r="D4492" s="32">
        <v>29.86</v>
      </c>
      <c r="E4492" s="32">
        <v>29.41</v>
      </c>
      <c r="F4492" s="33">
        <v>36935.0</v>
      </c>
    </row>
    <row r="4493">
      <c r="A4493" s="30">
        <v>36936.0</v>
      </c>
      <c r="B4493" s="32">
        <v>29.71</v>
      </c>
      <c r="C4493" s="32">
        <v>29.59</v>
      </c>
      <c r="D4493" s="32">
        <v>29.23</v>
      </c>
      <c r="E4493" s="32">
        <v>28.77</v>
      </c>
      <c r="F4493" s="33">
        <v>36936.0</v>
      </c>
    </row>
    <row r="4494">
      <c r="A4494" s="30">
        <v>36937.0</v>
      </c>
      <c r="B4494" s="32">
        <v>28.8</v>
      </c>
      <c r="C4494" s="32">
        <v>28.71</v>
      </c>
      <c r="D4494" s="32">
        <v>28.45</v>
      </c>
      <c r="E4494" s="32">
        <v>28.1</v>
      </c>
      <c r="F4494" s="33">
        <v>36937.0</v>
      </c>
    </row>
    <row r="4495">
      <c r="A4495" s="30">
        <v>36938.0</v>
      </c>
      <c r="B4495" s="32">
        <v>29.16</v>
      </c>
      <c r="C4495" s="32">
        <v>29.0</v>
      </c>
      <c r="D4495" s="32">
        <v>28.67</v>
      </c>
      <c r="E4495" s="32">
        <v>28.29</v>
      </c>
      <c r="F4495" s="33">
        <v>36938.0</v>
      </c>
    </row>
    <row r="4496">
      <c r="A4496" s="30">
        <v>36942.0</v>
      </c>
      <c r="B4496" s="32">
        <v>28.58</v>
      </c>
      <c r="C4496" s="32">
        <v>28.81</v>
      </c>
      <c r="D4496" s="32">
        <v>28.48</v>
      </c>
      <c r="E4496" s="32">
        <v>28.15</v>
      </c>
      <c r="F4496" s="33">
        <v>36942.0</v>
      </c>
    </row>
    <row r="4497">
      <c r="A4497" s="30">
        <v>36943.0</v>
      </c>
      <c r="B4497" s="32">
        <v>28.53</v>
      </c>
      <c r="C4497" s="32">
        <v>28.13</v>
      </c>
      <c r="D4497" s="32">
        <v>27.76</v>
      </c>
      <c r="E4497" s="32">
        <v>27.39</v>
      </c>
      <c r="F4497" s="33">
        <v>36943.0</v>
      </c>
    </row>
    <row r="4498">
      <c r="A4498" s="30">
        <v>36944.0</v>
      </c>
      <c r="B4498" s="32">
        <v>28.82</v>
      </c>
      <c r="C4498" s="32">
        <v>28.47</v>
      </c>
      <c r="D4498" s="32">
        <v>28.07</v>
      </c>
      <c r="E4498" s="32">
        <v>27.67</v>
      </c>
      <c r="F4498" s="33">
        <v>36944.0</v>
      </c>
    </row>
    <row r="4499">
      <c r="A4499" s="30">
        <v>36945.0</v>
      </c>
      <c r="B4499" s="32">
        <v>29.04</v>
      </c>
      <c r="C4499" s="32">
        <v>28.77</v>
      </c>
      <c r="D4499" s="32">
        <v>28.37</v>
      </c>
      <c r="E4499" s="32">
        <v>27.95</v>
      </c>
      <c r="F4499" s="33">
        <v>36945.0</v>
      </c>
    </row>
    <row r="4500">
      <c r="A4500" s="30">
        <v>36948.0</v>
      </c>
      <c r="B4500" s="32">
        <v>28.42</v>
      </c>
      <c r="C4500" s="32">
        <v>28.25</v>
      </c>
      <c r="D4500" s="32">
        <v>27.95</v>
      </c>
      <c r="E4500" s="32">
        <v>27.58</v>
      </c>
      <c r="F4500" s="33">
        <v>36948.0</v>
      </c>
    </row>
    <row r="4501">
      <c r="A4501" s="30">
        <v>36949.0</v>
      </c>
      <c r="B4501" s="32">
        <v>28.13</v>
      </c>
      <c r="C4501" s="32">
        <v>28.13</v>
      </c>
      <c r="D4501" s="32">
        <v>27.91</v>
      </c>
      <c r="E4501" s="32">
        <v>27.62</v>
      </c>
      <c r="F4501" s="33">
        <v>36949.0</v>
      </c>
    </row>
    <row r="4502">
      <c r="A4502" s="30">
        <v>36950.0</v>
      </c>
      <c r="B4502" s="32">
        <v>27.39</v>
      </c>
      <c r="C4502" s="32">
        <v>27.5</v>
      </c>
      <c r="D4502" s="32">
        <v>27.36</v>
      </c>
      <c r="E4502" s="32">
        <v>27.11</v>
      </c>
      <c r="F4502" s="33">
        <v>36950.0</v>
      </c>
    </row>
    <row r="4503">
      <c r="A4503" s="30">
        <v>36951.0</v>
      </c>
      <c r="B4503" s="32">
        <v>27.62</v>
      </c>
      <c r="C4503" s="32">
        <v>27.68</v>
      </c>
      <c r="D4503" s="32">
        <v>27.55</v>
      </c>
      <c r="E4503" s="32">
        <v>27.3</v>
      </c>
      <c r="F4503" s="33">
        <v>36951.0</v>
      </c>
    </row>
    <row r="4504">
      <c r="A4504" s="30">
        <v>36952.0</v>
      </c>
      <c r="B4504" s="32">
        <v>27.84</v>
      </c>
      <c r="C4504" s="32">
        <v>27.91</v>
      </c>
      <c r="D4504" s="32">
        <v>27.74</v>
      </c>
      <c r="E4504" s="32">
        <v>27.47</v>
      </c>
      <c r="F4504" s="33">
        <v>36952.0</v>
      </c>
    </row>
    <row r="4505">
      <c r="A4505" s="30">
        <v>36955.0</v>
      </c>
      <c r="B4505" s="32">
        <v>28.6</v>
      </c>
      <c r="C4505" s="32">
        <v>28.59</v>
      </c>
      <c r="D4505" s="32">
        <v>28.34</v>
      </c>
      <c r="E4505" s="32">
        <v>28.02</v>
      </c>
      <c r="F4505" s="33">
        <v>36955.0</v>
      </c>
    </row>
    <row r="4506">
      <c r="A4506" s="30">
        <v>36956.0</v>
      </c>
      <c r="B4506" s="32">
        <v>28.32</v>
      </c>
      <c r="C4506" s="32">
        <v>28.37</v>
      </c>
      <c r="D4506" s="32">
        <v>28.22</v>
      </c>
      <c r="E4506" s="32">
        <v>27.93</v>
      </c>
      <c r="F4506" s="33">
        <v>36956.0</v>
      </c>
    </row>
    <row r="4507">
      <c r="A4507" s="30">
        <v>36957.0</v>
      </c>
      <c r="B4507" s="32">
        <v>29.0</v>
      </c>
      <c r="C4507" s="32">
        <v>29.16</v>
      </c>
      <c r="D4507" s="32">
        <v>29.03</v>
      </c>
      <c r="E4507" s="32">
        <v>28.76</v>
      </c>
      <c r="F4507" s="33">
        <v>36957.0</v>
      </c>
    </row>
    <row r="4508">
      <c r="A4508" s="30">
        <v>36958.0</v>
      </c>
      <c r="B4508" s="32">
        <v>28.39</v>
      </c>
      <c r="C4508" s="32">
        <v>28.62</v>
      </c>
      <c r="D4508" s="32">
        <v>28.54</v>
      </c>
      <c r="E4508" s="32">
        <v>28.3</v>
      </c>
      <c r="F4508" s="33">
        <v>36958.0</v>
      </c>
    </row>
    <row r="4509">
      <c r="A4509" s="30">
        <v>36959.0</v>
      </c>
      <c r="B4509" s="32">
        <v>28.01</v>
      </c>
      <c r="C4509" s="32">
        <v>28.28</v>
      </c>
      <c r="D4509" s="32">
        <v>28.3</v>
      </c>
      <c r="E4509" s="32">
        <v>28.11</v>
      </c>
      <c r="F4509" s="33">
        <v>36959.0</v>
      </c>
    </row>
    <row r="4510">
      <c r="A4510" s="30">
        <v>36962.0</v>
      </c>
      <c r="B4510" s="32">
        <v>28.0</v>
      </c>
      <c r="C4510" s="32">
        <v>28.26</v>
      </c>
      <c r="D4510" s="32">
        <v>28.29</v>
      </c>
      <c r="E4510" s="32">
        <v>28.17</v>
      </c>
      <c r="F4510" s="33">
        <v>36962.0</v>
      </c>
    </row>
    <row r="4511">
      <c r="A4511" s="30">
        <v>36963.0</v>
      </c>
      <c r="B4511" s="32">
        <v>27.59</v>
      </c>
      <c r="C4511" s="32">
        <v>27.83</v>
      </c>
      <c r="D4511" s="32">
        <v>27.88</v>
      </c>
      <c r="E4511" s="32">
        <v>27.79</v>
      </c>
      <c r="F4511" s="33">
        <v>36963.0</v>
      </c>
    </row>
    <row r="4512">
      <c r="A4512" s="30">
        <v>36964.0</v>
      </c>
      <c r="B4512" s="32">
        <v>26.41</v>
      </c>
      <c r="C4512" s="32">
        <v>26.62</v>
      </c>
      <c r="D4512" s="32">
        <v>26.77</v>
      </c>
      <c r="E4512" s="32">
        <v>26.75</v>
      </c>
      <c r="F4512" s="33">
        <v>36964.0</v>
      </c>
    </row>
    <row r="4513">
      <c r="A4513" s="30">
        <v>36965.0</v>
      </c>
      <c r="B4513" s="32">
        <v>26.55</v>
      </c>
      <c r="C4513" s="32">
        <v>26.82</v>
      </c>
      <c r="D4513" s="32">
        <v>26.97</v>
      </c>
      <c r="E4513" s="32">
        <v>27.01</v>
      </c>
      <c r="F4513" s="33">
        <v>36965.0</v>
      </c>
    </row>
    <row r="4514">
      <c r="A4514" s="30">
        <v>36966.0</v>
      </c>
      <c r="B4514" s="32">
        <v>26.74</v>
      </c>
      <c r="C4514" s="32">
        <v>26.92</v>
      </c>
      <c r="D4514" s="32">
        <v>26.99</v>
      </c>
      <c r="E4514" s="32">
        <v>26.98</v>
      </c>
      <c r="F4514" s="33">
        <v>36966.0</v>
      </c>
    </row>
    <row r="4515">
      <c r="A4515" s="30">
        <v>36969.0</v>
      </c>
      <c r="B4515" s="32">
        <v>26.15</v>
      </c>
      <c r="C4515" s="32">
        <v>26.46</v>
      </c>
      <c r="D4515" s="32">
        <v>26.6</v>
      </c>
      <c r="E4515" s="32">
        <v>26.65</v>
      </c>
      <c r="F4515" s="33">
        <v>36969.0</v>
      </c>
    </row>
    <row r="4516">
      <c r="A4516" s="30">
        <v>36970.0</v>
      </c>
      <c r="B4516" s="32">
        <v>25.96</v>
      </c>
      <c r="C4516" s="32">
        <v>26.12</v>
      </c>
      <c r="D4516" s="32">
        <v>26.24</v>
      </c>
      <c r="E4516" s="32">
        <v>26.27</v>
      </c>
      <c r="F4516" s="33">
        <v>36970.0</v>
      </c>
    </row>
    <row r="4517">
      <c r="A4517" s="30">
        <v>36971.0</v>
      </c>
      <c r="B4517" s="32">
        <v>26.8</v>
      </c>
      <c r="C4517" s="32">
        <v>26.86</v>
      </c>
      <c r="D4517" s="32">
        <v>26.83</v>
      </c>
      <c r="E4517" s="32">
        <v>26.72</v>
      </c>
      <c r="F4517" s="33">
        <v>36971.0</v>
      </c>
    </row>
    <row r="4518">
      <c r="A4518" s="30">
        <v>36972.0</v>
      </c>
      <c r="B4518" s="32">
        <v>26.54</v>
      </c>
      <c r="C4518" s="32">
        <v>26.71</v>
      </c>
      <c r="D4518" s="32">
        <v>26.64</v>
      </c>
      <c r="E4518" s="32">
        <v>26.5</v>
      </c>
      <c r="F4518" s="33">
        <v>36972.0</v>
      </c>
    </row>
    <row r="4519">
      <c r="A4519" s="30">
        <v>36973.0</v>
      </c>
      <c r="B4519" s="32">
        <v>27.3</v>
      </c>
      <c r="C4519" s="32">
        <v>27.38</v>
      </c>
      <c r="D4519" s="32">
        <v>27.25</v>
      </c>
      <c r="E4519" s="32">
        <v>27.08</v>
      </c>
      <c r="F4519" s="33">
        <v>36973.0</v>
      </c>
    </row>
    <row r="4520">
      <c r="A4520" s="30">
        <v>36976.0</v>
      </c>
      <c r="B4520" s="32">
        <v>27.48</v>
      </c>
      <c r="C4520" s="32">
        <v>27.53</v>
      </c>
      <c r="D4520" s="32">
        <v>27.36</v>
      </c>
      <c r="E4520" s="32">
        <v>27.16</v>
      </c>
      <c r="F4520" s="33">
        <v>36976.0</v>
      </c>
    </row>
    <row r="4521">
      <c r="A4521" s="30">
        <v>36977.0</v>
      </c>
      <c r="B4521" s="32">
        <v>27.75</v>
      </c>
      <c r="C4521" s="32">
        <v>27.84</v>
      </c>
      <c r="D4521" s="32">
        <v>27.66</v>
      </c>
      <c r="E4521" s="32">
        <v>27.4</v>
      </c>
      <c r="F4521" s="33">
        <v>36977.0</v>
      </c>
    </row>
    <row r="4522">
      <c r="A4522" s="30">
        <v>36978.0</v>
      </c>
      <c r="B4522" s="32">
        <v>26.31</v>
      </c>
      <c r="C4522" s="32">
        <v>26.49</v>
      </c>
      <c r="D4522" s="32">
        <v>26.42</v>
      </c>
      <c r="E4522" s="32">
        <v>26.21</v>
      </c>
      <c r="F4522" s="33">
        <v>36978.0</v>
      </c>
    </row>
    <row r="4523">
      <c r="A4523" s="30">
        <v>36979.0</v>
      </c>
      <c r="B4523" s="32">
        <v>26.32</v>
      </c>
      <c r="C4523" s="32">
        <v>26.48</v>
      </c>
      <c r="D4523" s="32">
        <v>26.48</v>
      </c>
      <c r="E4523" s="32">
        <v>26.34</v>
      </c>
      <c r="F4523" s="33">
        <v>36979.0</v>
      </c>
    </row>
    <row r="4524">
      <c r="A4524" s="30">
        <v>36980.0</v>
      </c>
      <c r="B4524" s="32">
        <v>26.29</v>
      </c>
      <c r="C4524" s="32">
        <v>26.57</v>
      </c>
      <c r="D4524" s="32">
        <v>26.6</v>
      </c>
      <c r="E4524" s="32">
        <v>26.49</v>
      </c>
      <c r="F4524" s="33">
        <v>36980.0</v>
      </c>
    </row>
    <row r="4525">
      <c r="A4525" s="30">
        <v>36983.0</v>
      </c>
      <c r="B4525" s="32">
        <v>25.59</v>
      </c>
      <c r="C4525" s="32">
        <v>25.87</v>
      </c>
      <c r="D4525" s="32">
        <v>25.92</v>
      </c>
      <c r="E4525" s="32">
        <v>25.83</v>
      </c>
      <c r="F4525" s="33">
        <v>36983.0</v>
      </c>
    </row>
    <row r="4526">
      <c r="A4526" s="30">
        <v>36984.0</v>
      </c>
      <c r="B4526" s="32">
        <v>26.19</v>
      </c>
      <c r="C4526" s="32">
        <v>26.39</v>
      </c>
      <c r="D4526" s="32">
        <v>26.4</v>
      </c>
      <c r="E4526" s="32">
        <v>26.27</v>
      </c>
      <c r="F4526" s="33">
        <v>36984.0</v>
      </c>
    </row>
    <row r="4527">
      <c r="A4527" s="30">
        <v>36985.0</v>
      </c>
      <c r="B4527" s="32">
        <v>27.12</v>
      </c>
      <c r="C4527" s="32">
        <v>27.27</v>
      </c>
      <c r="D4527" s="32">
        <v>27.26</v>
      </c>
      <c r="E4527" s="32">
        <v>27.01</v>
      </c>
      <c r="F4527" s="33">
        <v>36985.0</v>
      </c>
    </row>
    <row r="4528">
      <c r="A4528" s="30">
        <v>36986.0</v>
      </c>
      <c r="B4528" s="32">
        <v>27.26</v>
      </c>
      <c r="C4528" s="32">
        <v>27.49</v>
      </c>
      <c r="D4528" s="32">
        <v>27.52</v>
      </c>
      <c r="E4528" s="32">
        <v>27.22</v>
      </c>
      <c r="F4528" s="33">
        <v>36986.0</v>
      </c>
    </row>
    <row r="4529">
      <c r="A4529" s="30">
        <v>36987.0</v>
      </c>
      <c r="B4529" s="32">
        <v>27.06</v>
      </c>
      <c r="C4529" s="32">
        <v>27.38</v>
      </c>
      <c r="D4529" s="32">
        <v>27.45</v>
      </c>
      <c r="E4529" s="32">
        <v>27.2</v>
      </c>
      <c r="F4529" s="33">
        <v>36987.0</v>
      </c>
    </row>
    <row r="4530">
      <c r="A4530" s="30">
        <v>36990.0</v>
      </c>
      <c r="B4530" s="32">
        <v>27.28</v>
      </c>
      <c r="C4530" s="32">
        <v>27.59</v>
      </c>
      <c r="D4530" s="32">
        <v>27.69</v>
      </c>
      <c r="E4530" s="32">
        <v>27.5</v>
      </c>
      <c r="F4530" s="33">
        <v>36990.0</v>
      </c>
    </row>
    <row r="4531">
      <c r="A4531" s="30">
        <v>36991.0</v>
      </c>
      <c r="B4531" s="32">
        <v>28.48</v>
      </c>
      <c r="C4531" s="32">
        <v>28.68</v>
      </c>
      <c r="D4531" s="32">
        <v>28.77</v>
      </c>
      <c r="E4531" s="32">
        <v>28.56</v>
      </c>
      <c r="F4531" s="33">
        <v>36991.0</v>
      </c>
    </row>
    <row r="4532">
      <c r="A4532" s="30">
        <v>36992.0</v>
      </c>
      <c r="B4532" s="32">
        <v>28.18</v>
      </c>
      <c r="C4532" s="32">
        <v>28.49</v>
      </c>
      <c r="D4532" s="32">
        <v>28.64</v>
      </c>
      <c r="E4532" s="32">
        <v>28.49</v>
      </c>
      <c r="F4532" s="33">
        <v>36992.0</v>
      </c>
    </row>
    <row r="4533">
      <c r="A4533" s="30">
        <v>36993.0</v>
      </c>
      <c r="B4533" s="32">
        <v>28.25</v>
      </c>
      <c r="C4533" s="32">
        <v>28.59</v>
      </c>
      <c r="D4533" s="32">
        <v>28.73</v>
      </c>
      <c r="E4533" s="32">
        <v>28.59</v>
      </c>
      <c r="F4533" s="33">
        <v>36993.0</v>
      </c>
    </row>
    <row r="4534">
      <c r="A4534" s="30">
        <v>36997.0</v>
      </c>
      <c r="B4534" s="32">
        <v>28.79</v>
      </c>
      <c r="C4534" s="32">
        <v>29.19</v>
      </c>
      <c r="D4534" s="32">
        <v>29.35</v>
      </c>
      <c r="E4534" s="32">
        <v>29.22</v>
      </c>
      <c r="F4534" s="33">
        <v>36997.0</v>
      </c>
    </row>
    <row r="4535">
      <c r="A4535" s="30">
        <v>36998.0</v>
      </c>
      <c r="B4535" s="32">
        <v>28.24</v>
      </c>
      <c r="C4535" s="32">
        <v>28.82</v>
      </c>
      <c r="D4535" s="32">
        <v>29.01</v>
      </c>
      <c r="E4535" s="32">
        <v>28.93</v>
      </c>
      <c r="F4535" s="33">
        <v>36998.0</v>
      </c>
    </row>
    <row r="4536">
      <c r="A4536" s="30">
        <v>36999.0</v>
      </c>
      <c r="B4536" s="32">
        <v>27.95</v>
      </c>
      <c r="C4536" s="32">
        <v>28.55</v>
      </c>
      <c r="D4536" s="32">
        <v>28.79</v>
      </c>
      <c r="E4536" s="32">
        <v>28.8</v>
      </c>
      <c r="F4536" s="33">
        <v>36999.0</v>
      </c>
    </row>
    <row r="4537">
      <c r="A4537" s="30">
        <v>37000.0</v>
      </c>
      <c r="B4537" s="32">
        <v>27.82</v>
      </c>
      <c r="C4537" s="32">
        <v>28.2</v>
      </c>
      <c r="D4537" s="32">
        <v>28.45</v>
      </c>
      <c r="E4537" s="32">
        <v>28.5</v>
      </c>
      <c r="F4537" s="33">
        <v>37000.0</v>
      </c>
    </row>
    <row r="4538">
      <c r="A4538" s="30">
        <v>37001.0</v>
      </c>
      <c r="B4538" s="32">
        <v>27.28</v>
      </c>
      <c r="C4538" s="32">
        <v>27.58</v>
      </c>
      <c r="D4538" s="32">
        <v>27.84</v>
      </c>
      <c r="E4538" s="32">
        <v>27.88</v>
      </c>
      <c r="F4538" s="33">
        <v>37001.0</v>
      </c>
    </row>
    <row r="4539">
      <c r="A4539" s="30">
        <v>37004.0</v>
      </c>
      <c r="B4539" s="32">
        <v>27.61</v>
      </c>
      <c r="C4539" s="32">
        <v>27.88</v>
      </c>
      <c r="D4539" s="32">
        <v>27.98</v>
      </c>
      <c r="E4539" s="32">
        <v>27.92</v>
      </c>
      <c r="F4539" s="33">
        <v>37004.0</v>
      </c>
    </row>
    <row r="4540">
      <c r="A4540" s="30">
        <v>37005.0</v>
      </c>
      <c r="B4540" s="32">
        <v>26.86</v>
      </c>
      <c r="C4540" s="32">
        <v>27.34</v>
      </c>
      <c r="D4540" s="32">
        <v>27.56</v>
      </c>
      <c r="E4540" s="32">
        <v>27.56</v>
      </c>
      <c r="F4540" s="33">
        <v>37005.0</v>
      </c>
    </row>
    <row r="4541">
      <c r="A4541" s="30">
        <v>37006.0</v>
      </c>
      <c r="B4541" s="32">
        <v>27.29</v>
      </c>
      <c r="C4541" s="32">
        <v>27.79</v>
      </c>
      <c r="D4541" s="32">
        <v>27.97</v>
      </c>
      <c r="E4541" s="32">
        <v>27.94</v>
      </c>
      <c r="F4541" s="33">
        <v>37006.0</v>
      </c>
    </row>
    <row r="4542">
      <c r="A4542" s="30">
        <v>37007.0</v>
      </c>
      <c r="B4542" s="32">
        <v>28.44</v>
      </c>
      <c r="C4542" s="32">
        <v>28.69</v>
      </c>
      <c r="D4542" s="32">
        <v>28.69</v>
      </c>
      <c r="E4542" s="32">
        <v>28.54</v>
      </c>
      <c r="F4542" s="33">
        <v>37007.0</v>
      </c>
    </row>
    <row r="4543">
      <c r="A4543" s="30">
        <v>37008.0</v>
      </c>
      <c r="B4543" s="32">
        <v>28.27</v>
      </c>
      <c r="C4543" s="32">
        <v>28.68</v>
      </c>
      <c r="D4543" s="32">
        <v>28.71</v>
      </c>
      <c r="E4543" s="32">
        <v>28.54</v>
      </c>
      <c r="F4543" s="33">
        <v>37008.0</v>
      </c>
    </row>
    <row r="4544">
      <c r="A4544" s="30">
        <v>37011.0</v>
      </c>
      <c r="B4544" s="32">
        <v>28.46</v>
      </c>
      <c r="C4544" s="32">
        <v>28.86</v>
      </c>
      <c r="D4544" s="32">
        <v>28.89</v>
      </c>
      <c r="E4544" s="32">
        <v>28.65</v>
      </c>
      <c r="F4544" s="33">
        <v>37011.0</v>
      </c>
    </row>
    <row r="4545">
      <c r="A4545" s="30">
        <v>37012.0</v>
      </c>
      <c r="B4545" s="32">
        <v>28.94</v>
      </c>
      <c r="C4545" s="32">
        <v>29.33</v>
      </c>
      <c r="D4545" s="32">
        <v>29.36</v>
      </c>
      <c r="E4545" s="32">
        <v>29.07</v>
      </c>
      <c r="F4545" s="33">
        <v>37012.0</v>
      </c>
    </row>
    <row r="4546">
      <c r="A4546" s="30">
        <v>37013.0</v>
      </c>
      <c r="B4546" s="32">
        <v>27.8</v>
      </c>
      <c r="C4546" s="32">
        <v>28.39</v>
      </c>
      <c r="D4546" s="32">
        <v>28.55</v>
      </c>
      <c r="E4546" s="32">
        <v>28.36</v>
      </c>
      <c r="F4546" s="33">
        <v>37013.0</v>
      </c>
    </row>
    <row r="4547">
      <c r="A4547" s="30">
        <v>37014.0</v>
      </c>
      <c r="B4547" s="32">
        <v>28.45</v>
      </c>
      <c r="C4547" s="32">
        <v>28.99</v>
      </c>
      <c r="D4547" s="32">
        <v>29.12</v>
      </c>
      <c r="E4547" s="32">
        <v>28.91</v>
      </c>
      <c r="F4547" s="33">
        <v>37014.0</v>
      </c>
    </row>
    <row r="4548">
      <c r="A4548" s="30">
        <v>37015.0</v>
      </c>
      <c r="B4548" s="32">
        <v>28.36</v>
      </c>
      <c r="C4548" s="32">
        <v>28.96</v>
      </c>
      <c r="D4548" s="32">
        <v>29.15</v>
      </c>
      <c r="E4548" s="32">
        <v>28.96</v>
      </c>
      <c r="F4548" s="33">
        <v>37015.0</v>
      </c>
    </row>
    <row r="4549">
      <c r="A4549" s="30">
        <v>37018.0</v>
      </c>
      <c r="B4549" s="32">
        <v>27.77</v>
      </c>
      <c r="C4549" s="32">
        <v>28.54</v>
      </c>
      <c r="D4549" s="32">
        <v>28.74</v>
      </c>
      <c r="E4549" s="32">
        <v>28.63</v>
      </c>
      <c r="F4549" s="33">
        <v>37018.0</v>
      </c>
    </row>
    <row r="4550">
      <c r="A4550" s="30">
        <v>37019.0</v>
      </c>
      <c r="B4550" s="32">
        <v>27.39</v>
      </c>
      <c r="C4550" s="32">
        <v>28.37</v>
      </c>
      <c r="D4550" s="32">
        <v>28.62</v>
      </c>
      <c r="E4550" s="32">
        <v>28.59</v>
      </c>
      <c r="F4550" s="33">
        <v>37019.0</v>
      </c>
    </row>
    <row r="4551">
      <c r="A4551" s="30">
        <v>37020.0</v>
      </c>
      <c r="B4551" s="32">
        <v>28.23</v>
      </c>
      <c r="C4551" s="32">
        <v>28.94</v>
      </c>
      <c r="D4551" s="32">
        <v>29.06</v>
      </c>
      <c r="E4551" s="32">
        <v>28.98</v>
      </c>
      <c r="F4551" s="33">
        <v>37020.0</v>
      </c>
    </row>
    <row r="4552">
      <c r="A4552" s="30">
        <v>37021.0</v>
      </c>
      <c r="B4552" s="32">
        <v>28.52</v>
      </c>
      <c r="C4552" s="32">
        <v>29.1</v>
      </c>
      <c r="D4552" s="32">
        <v>29.13</v>
      </c>
      <c r="E4552" s="32">
        <v>28.9</v>
      </c>
      <c r="F4552" s="33">
        <v>37021.0</v>
      </c>
    </row>
    <row r="4553">
      <c r="A4553" s="30">
        <v>37022.0</v>
      </c>
      <c r="B4553" s="32">
        <v>28.55</v>
      </c>
      <c r="C4553" s="32">
        <v>29.08</v>
      </c>
      <c r="D4553" s="32">
        <v>29.1</v>
      </c>
      <c r="E4553" s="32">
        <v>28.82</v>
      </c>
      <c r="F4553" s="33">
        <v>37022.0</v>
      </c>
    </row>
    <row r="4554">
      <c r="A4554" s="30">
        <v>37025.0</v>
      </c>
      <c r="B4554" s="32">
        <v>28.71</v>
      </c>
      <c r="C4554" s="32">
        <v>29.13</v>
      </c>
      <c r="D4554" s="32">
        <v>29.2</v>
      </c>
      <c r="E4554" s="32">
        <v>28.88</v>
      </c>
      <c r="F4554" s="33">
        <v>37025.0</v>
      </c>
    </row>
    <row r="4555">
      <c r="A4555" s="30">
        <v>37026.0</v>
      </c>
      <c r="B4555" s="32">
        <v>28.98</v>
      </c>
      <c r="C4555" s="32">
        <v>29.35</v>
      </c>
      <c r="D4555" s="32">
        <v>29.36</v>
      </c>
      <c r="E4555" s="32">
        <v>28.99</v>
      </c>
      <c r="F4555" s="33">
        <v>37026.0</v>
      </c>
    </row>
    <row r="4556">
      <c r="A4556" s="30">
        <v>37027.0</v>
      </c>
      <c r="B4556" s="32">
        <v>28.86</v>
      </c>
      <c r="C4556" s="32">
        <v>29.16</v>
      </c>
      <c r="D4556" s="32">
        <v>29.15</v>
      </c>
      <c r="E4556" s="32">
        <v>28.78</v>
      </c>
      <c r="F4556" s="33">
        <v>37027.0</v>
      </c>
    </row>
    <row r="4557">
      <c r="A4557" s="30">
        <v>37028.0</v>
      </c>
      <c r="B4557" s="32">
        <v>28.91</v>
      </c>
      <c r="C4557" s="32">
        <v>29.21</v>
      </c>
      <c r="D4557" s="32">
        <v>29.24</v>
      </c>
      <c r="E4557" s="32">
        <v>28.88</v>
      </c>
      <c r="F4557" s="33">
        <v>37028.0</v>
      </c>
    </row>
    <row r="4558">
      <c r="A4558" s="30">
        <v>37029.0</v>
      </c>
      <c r="B4558" s="32">
        <v>29.91</v>
      </c>
      <c r="C4558" s="32">
        <v>30.34</v>
      </c>
      <c r="D4558" s="32">
        <v>30.34</v>
      </c>
      <c r="E4558" s="32">
        <v>29.92</v>
      </c>
      <c r="F4558" s="33">
        <v>37029.0</v>
      </c>
    </row>
    <row r="4559">
      <c r="A4559" s="30">
        <v>37032.0</v>
      </c>
      <c r="B4559" s="32">
        <v>29.98</v>
      </c>
      <c r="C4559" s="32">
        <v>30.26</v>
      </c>
      <c r="D4559" s="32">
        <v>30.3</v>
      </c>
      <c r="E4559" s="32">
        <v>29.95</v>
      </c>
      <c r="F4559" s="33">
        <v>37032.0</v>
      </c>
    </row>
    <row r="4560">
      <c r="A4560" s="30">
        <v>37033.0</v>
      </c>
      <c r="B4560" s="32">
        <v>29.74</v>
      </c>
      <c r="C4560" s="32">
        <v>30.0</v>
      </c>
      <c r="D4560" s="32">
        <v>30.06</v>
      </c>
      <c r="E4560" s="32">
        <v>29.73</v>
      </c>
      <c r="F4560" s="33">
        <v>37033.0</v>
      </c>
    </row>
    <row r="4561">
      <c r="A4561" s="30">
        <v>37034.0</v>
      </c>
      <c r="B4561" s="32">
        <v>29.58</v>
      </c>
      <c r="C4561" s="32">
        <v>29.7</v>
      </c>
      <c r="D4561" s="32">
        <v>29.49</v>
      </c>
      <c r="E4561" s="32">
        <v>29.06</v>
      </c>
      <c r="F4561" s="33">
        <v>37034.0</v>
      </c>
    </row>
    <row r="4562">
      <c r="A4562" s="30">
        <v>37035.0</v>
      </c>
      <c r="B4562" s="32">
        <v>28.41</v>
      </c>
      <c r="C4562" s="32">
        <v>28.6</v>
      </c>
      <c r="D4562" s="32">
        <v>28.54</v>
      </c>
      <c r="E4562" s="32">
        <v>28.23</v>
      </c>
      <c r="F4562" s="33">
        <v>37035.0</v>
      </c>
    </row>
    <row r="4563">
      <c r="A4563" s="30">
        <v>37036.0</v>
      </c>
      <c r="B4563" s="32">
        <v>28.38</v>
      </c>
      <c r="C4563" s="32">
        <v>28.57</v>
      </c>
      <c r="D4563" s="32">
        <v>28.52</v>
      </c>
      <c r="E4563" s="32">
        <v>28.25</v>
      </c>
      <c r="F4563" s="33">
        <v>37036.0</v>
      </c>
    </row>
    <row r="4564">
      <c r="A4564" s="30">
        <v>37040.0</v>
      </c>
      <c r="B4564" s="32">
        <v>28.66</v>
      </c>
      <c r="C4564" s="32">
        <v>28.82</v>
      </c>
      <c r="D4564" s="32">
        <v>28.7</v>
      </c>
      <c r="E4564" s="32">
        <v>28.42</v>
      </c>
      <c r="F4564" s="33">
        <v>37040.0</v>
      </c>
    </row>
    <row r="4565">
      <c r="A4565" s="30">
        <v>37041.0</v>
      </c>
      <c r="B4565" s="32">
        <v>28.55</v>
      </c>
      <c r="C4565" s="32">
        <v>28.69</v>
      </c>
      <c r="D4565" s="32">
        <v>28.61</v>
      </c>
      <c r="E4565" s="32">
        <v>28.37</v>
      </c>
      <c r="F4565" s="33">
        <v>37041.0</v>
      </c>
    </row>
    <row r="4566">
      <c r="A4566" s="30">
        <v>37042.0</v>
      </c>
      <c r="B4566" s="32">
        <v>28.37</v>
      </c>
      <c r="C4566" s="32">
        <v>28.52</v>
      </c>
      <c r="D4566" s="32">
        <v>28.43</v>
      </c>
      <c r="E4566" s="32">
        <v>28.23</v>
      </c>
      <c r="F4566" s="33">
        <v>37042.0</v>
      </c>
    </row>
    <row r="4567">
      <c r="A4567" s="30">
        <v>37043.0</v>
      </c>
      <c r="B4567" s="32">
        <v>27.93</v>
      </c>
      <c r="C4567" s="32">
        <v>28.17</v>
      </c>
      <c r="D4567" s="32">
        <v>28.17</v>
      </c>
      <c r="E4567" s="32">
        <v>28.03</v>
      </c>
      <c r="F4567" s="33">
        <v>37043.0</v>
      </c>
    </row>
    <row r="4568">
      <c r="A4568" s="30">
        <v>37046.0</v>
      </c>
      <c r="B4568" s="32">
        <v>28.13</v>
      </c>
      <c r="C4568" s="32">
        <v>28.41</v>
      </c>
      <c r="D4568" s="32">
        <v>28.44</v>
      </c>
      <c r="E4568" s="32">
        <v>28.29</v>
      </c>
      <c r="F4568" s="33">
        <v>37046.0</v>
      </c>
    </row>
    <row r="4569">
      <c r="A4569" s="30">
        <v>37047.0</v>
      </c>
      <c r="B4569" s="32">
        <v>28.24</v>
      </c>
      <c r="C4569" s="32">
        <v>28.58</v>
      </c>
      <c r="D4569" s="32">
        <v>28.67</v>
      </c>
      <c r="E4569" s="32">
        <v>28.54</v>
      </c>
      <c r="F4569" s="33">
        <v>37047.0</v>
      </c>
    </row>
    <row r="4570">
      <c r="A4570" s="30">
        <v>37048.0</v>
      </c>
      <c r="B4570" s="32">
        <v>27.72</v>
      </c>
      <c r="C4570" s="32">
        <v>28.09</v>
      </c>
      <c r="D4570" s="32">
        <v>28.24</v>
      </c>
      <c r="E4570" s="32">
        <v>28.21</v>
      </c>
      <c r="F4570" s="33">
        <v>37048.0</v>
      </c>
    </row>
    <row r="4571">
      <c r="A4571" s="30">
        <v>37049.0</v>
      </c>
      <c r="B4571" s="32">
        <v>27.75</v>
      </c>
      <c r="C4571" s="32">
        <v>28.14</v>
      </c>
      <c r="D4571" s="32">
        <v>28.21</v>
      </c>
      <c r="E4571" s="32">
        <v>28.12</v>
      </c>
      <c r="F4571" s="33">
        <v>37049.0</v>
      </c>
    </row>
    <row r="4572">
      <c r="A4572" s="30">
        <v>37050.0</v>
      </c>
      <c r="B4572" s="32">
        <v>28.33</v>
      </c>
      <c r="C4572" s="32">
        <v>28.63</v>
      </c>
      <c r="D4572" s="32">
        <v>28.63</v>
      </c>
      <c r="E4572" s="32">
        <v>28.5</v>
      </c>
      <c r="F4572" s="33">
        <v>37050.0</v>
      </c>
    </row>
    <row r="4573">
      <c r="A4573" s="30">
        <v>37053.0</v>
      </c>
      <c r="B4573" s="32">
        <v>29.04</v>
      </c>
      <c r="C4573" s="32">
        <v>29.19</v>
      </c>
      <c r="D4573" s="32">
        <v>29.09</v>
      </c>
      <c r="E4573" s="32">
        <v>28.84</v>
      </c>
      <c r="F4573" s="33">
        <v>37053.0</v>
      </c>
    </row>
    <row r="4574">
      <c r="A4574" s="30">
        <v>37054.0</v>
      </c>
      <c r="B4574" s="32">
        <v>29.18</v>
      </c>
      <c r="C4574" s="32">
        <v>29.39</v>
      </c>
      <c r="D4574" s="32">
        <v>29.27</v>
      </c>
      <c r="E4574" s="32">
        <v>28.99</v>
      </c>
      <c r="F4574" s="33">
        <v>37054.0</v>
      </c>
    </row>
    <row r="4575">
      <c r="A4575" s="30">
        <v>37055.0</v>
      </c>
      <c r="B4575" s="32">
        <v>28.84</v>
      </c>
      <c r="C4575" s="32">
        <v>29.16</v>
      </c>
      <c r="D4575" s="32">
        <v>29.02</v>
      </c>
      <c r="E4575" s="32">
        <v>28.75</v>
      </c>
      <c r="F4575" s="33">
        <v>37055.0</v>
      </c>
    </row>
    <row r="4576">
      <c r="A4576" s="30">
        <v>37056.0</v>
      </c>
      <c r="B4576" s="32">
        <v>29.04</v>
      </c>
      <c r="C4576" s="32">
        <v>29.2</v>
      </c>
      <c r="D4576" s="32">
        <v>29.06</v>
      </c>
      <c r="E4576" s="32">
        <v>28.75</v>
      </c>
      <c r="F4576" s="33">
        <v>37056.0</v>
      </c>
    </row>
    <row r="4577">
      <c r="A4577" s="30">
        <v>37057.0</v>
      </c>
      <c r="B4577" s="32">
        <v>28.51</v>
      </c>
      <c r="C4577" s="32">
        <v>28.62</v>
      </c>
      <c r="D4577" s="32">
        <v>28.56</v>
      </c>
      <c r="E4577" s="32">
        <v>28.39</v>
      </c>
      <c r="F4577" s="33">
        <v>37057.0</v>
      </c>
    </row>
    <row r="4578">
      <c r="A4578" s="30">
        <v>37060.0</v>
      </c>
      <c r="B4578" s="32">
        <v>27.55</v>
      </c>
      <c r="C4578" s="32">
        <v>27.67</v>
      </c>
      <c r="D4578" s="32">
        <v>27.69</v>
      </c>
      <c r="E4578" s="32">
        <v>27.63</v>
      </c>
      <c r="F4578" s="33">
        <v>37060.0</v>
      </c>
    </row>
    <row r="4579">
      <c r="A4579" s="30">
        <v>37061.0</v>
      </c>
      <c r="B4579" s="32">
        <v>27.48</v>
      </c>
      <c r="C4579" s="32">
        <v>27.64</v>
      </c>
      <c r="D4579" s="32">
        <v>27.66</v>
      </c>
      <c r="E4579" s="32">
        <v>27.58</v>
      </c>
      <c r="F4579" s="33">
        <v>37061.0</v>
      </c>
    </row>
    <row r="4580">
      <c r="A4580" s="30">
        <v>37062.0</v>
      </c>
      <c r="B4580" s="32">
        <v>26.5</v>
      </c>
      <c r="C4580" s="32">
        <v>26.48</v>
      </c>
      <c r="D4580" s="32">
        <v>26.58</v>
      </c>
      <c r="E4580" s="32">
        <v>26.55</v>
      </c>
      <c r="F4580" s="33">
        <v>37062.0</v>
      </c>
    </row>
    <row r="4581">
      <c r="A4581" s="30">
        <v>37063.0</v>
      </c>
      <c r="B4581" s="32">
        <v>26.56</v>
      </c>
      <c r="C4581" s="32">
        <v>26.56</v>
      </c>
      <c r="D4581" s="32">
        <v>26.51</v>
      </c>
      <c r="E4581" s="32">
        <v>26.45</v>
      </c>
      <c r="F4581" s="33">
        <v>37063.0</v>
      </c>
    </row>
    <row r="4582">
      <c r="A4582" s="30">
        <v>37064.0</v>
      </c>
      <c r="B4582" s="32">
        <v>26.83</v>
      </c>
      <c r="C4582" s="32">
        <v>26.8</v>
      </c>
      <c r="D4582" s="32">
        <v>26.68</v>
      </c>
      <c r="E4582" s="32">
        <v>26.59</v>
      </c>
      <c r="F4582" s="33">
        <v>37064.0</v>
      </c>
    </row>
    <row r="4583">
      <c r="A4583" s="30">
        <v>37067.0</v>
      </c>
      <c r="B4583" s="32">
        <v>27.25</v>
      </c>
      <c r="C4583" s="32">
        <v>27.18</v>
      </c>
      <c r="D4583" s="32">
        <v>27.0</v>
      </c>
      <c r="E4583" s="32">
        <v>26.91</v>
      </c>
      <c r="F4583" s="33">
        <v>37067.0</v>
      </c>
    </row>
    <row r="4584">
      <c r="A4584" s="30">
        <v>37068.0</v>
      </c>
      <c r="B4584" s="32">
        <v>26.98</v>
      </c>
      <c r="C4584" s="32">
        <v>26.96</v>
      </c>
      <c r="D4584" s="32">
        <v>26.8</v>
      </c>
      <c r="E4584" s="32">
        <v>26.69</v>
      </c>
      <c r="F4584" s="33">
        <v>37068.0</v>
      </c>
    </row>
    <row r="4585">
      <c r="A4585" s="30">
        <v>37069.0</v>
      </c>
      <c r="B4585" s="32">
        <v>25.61</v>
      </c>
      <c r="C4585" s="32">
        <v>25.72</v>
      </c>
      <c r="D4585" s="32">
        <v>25.72</v>
      </c>
      <c r="E4585" s="32">
        <v>25.72</v>
      </c>
      <c r="F4585" s="33">
        <v>37069.0</v>
      </c>
    </row>
    <row r="4586">
      <c r="A4586" s="30">
        <v>37070.0</v>
      </c>
      <c r="B4586" s="32">
        <v>25.56</v>
      </c>
      <c r="C4586" s="32">
        <v>25.61</v>
      </c>
      <c r="D4586" s="32">
        <v>25.65</v>
      </c>
      <c r="E4586" s="32">
        <v>25.68</v>
      </c>
      <c r="F4586" s="33">
        <v>37070.0</v>
      </c>
    </row>
    <row r="4587">
      <c r="A4587" s="30">
        <v>37071.0</v>
      </c>
      <c r="B4587" s="32">
        <v>26.25</v>
      </c>
      <c r="C4587" s="32">
        <v>26.09</v>
      </c>
      <c r="D4587" s="32">
        <v>26.07</v>
      </c>
      <c r="E4587" s="32">
        <v>26.06</v>
      </c>
      <c r="F4587" s="33">
        <v>37071.0</v>
      </c>
    </row>
    <row r="4588">
      <c r="A4588" s="30">
        <v>37074.0</v>
      </c>
      <c r="B4588" s="32">
        <v>25.95</v>
      </c>
      <c r="C4588" s="32">
        <v>25.83</v>
      </c>
      <c r="D4588" s="32">
        <v>25.81</v>
      </c>
      <c r="E4588" s="32">
        <v>25.8</v>
      </c>
      <c r="F4588" s="33">
        <v>37074.0</v>
      </c>
    </row>
    <row r="4589">
      <c r="A4589" s="30">
        <v>37075.0</v>
      </c>
      <c r="B4589" s="32">
        <v>26.24</v>
      </c>
      <c r="C4589" s="32">
        <v>26.07</v>
      </c>
      <c r="D4589" s="32">
        <v>26.02</v>
      </c>
      <c r="E4589" s="32">
        <v>26.0</v>
      </c>
      <c r="F4589" s="33">
        <v>37075.0</v>
      </c>
    </row>
    <row r="4590">
      <c r="A4590" s="30">
        <v>37077.0</v>
      </c>
      <c r="B4590" s="32">
        <v>27.02</v>
      </c>
      <c r="C4590" s="32">
        <v>26.65</v>
      </c>
      <c r="D4590" s="32">
        <v>26.44</v>
      </c>
      <c r="E4590" s="32">
        <v>26.33</v>
      </c>
      <c r="F4590" s="33">
        <v>37077.0</v>
      </c>
    </row>
    <row r="4591">
      <c r="A4591" s="30">
        <v>37078.0</v>
      </c>
      <c r="B4591" s="32">
        <v>28.21</v>
      </c>
      <c r="C4591" s="32">
        <v>27.69</v>
      </c>
      <c r="D4591" s="32">
        <v>27.35</v>
      </c>
      <c r="E4591" s="32">
        <v>27.17</v>
      </c>
      <c r="F4591" s="33">
        <v>37078.0</v>
      </c>
    </row>
    <row r="4592">
      <c r="A4592" s="30">
        <v>37081.0</v>
      </c>
      <c r="B4592" s="32">
        <v>27.59</v>
      </c>
      <c r="C4592" s="32">
        <v>27.19</v>
      </c>
      <c r="D4592" s="32">
        <v>26.87</v>
      </c>
      <c r="E4592" s="32">
        <v>26.69</v>
      </c>
      <c r="F4592" s="33">
        <v>37081.0</v>
      </c>
    </row>
    <row r="4593">
      <c r="A4593" s="30">
        <v>37082.0</v>
      </c>
      <c r="B4593" s="32">
        <v>27.49</v>
      </c>
      <c r="C4593" s="32">
        <v>27.08</v>
      </c>
      <c r="D4593" s="32">
        <v>26.78</v>
      </c>
      <c r="E4593" s="32">
        <v>26.62</v>
      </c>
      <c r="F4593" s="33">
        <v>37082.0</v>
      </c>
    </row>
    <row r="4594">
      <c r="A4594" s="30">
        <v>37083.0</v>
      </c>
      <c r="B4594" s="32">
        <v>27.11</v>
      </c>
      <c r="C4594" s="32">
        <v>26.69</v>
      </c>
      <c r="D4594" s="32">
        <v>26.39</v>
      </c>
      <c r="E4594" s="32">
        <v>26.25</v>
      </c>
      <c r="F4594" s="33">
        <v>37083.0</v>
      </c>
    </row>
    <row r="4595">
      <c r="A4595" s="30">
        <v>37084.0</v>
      </c>
      <c r="B4595" s="32">
        <v>26.8</v>
      </c>
      <c r="C4595" s="32">
        <v>26.45</v>
      </c>
      <c r="D4595" s="32">
        <v>26.3</v>
      </c>
      <c r="E4595" s="32">
        <v>26.26</v>
      </c>
      <c r="F4595" s="33">
        <v>37084.0</v>
      </c>
    </row>
    <row r="4596">
      <c r="A4596" s="30">
        <v>37085.0</v>
      </c>
      <c r="B4596" s="32">
        <v>26.59</v>
      </c>
      <c r="C4596" s="32">
        <v>26.14</v>
      </c>
      <c r="D4596" s="32">
        <v>26.03</v>
      </c>
      <c r="E4596" s="32">
        <v>26.0</v>
      </c>
      <c r="F4596" s="33">
        <v>37085.0</v>
      </c>
    </row>
    <row r="4597">
      <c r="A4597" s="30">
        <v>37088.0</v>
      </c>
      <c r="B4597" s="32">
        <v>26.06</v>
      </c>
      <c r="C4597" s="32">
        <v>25.91</v>
      </c>
      <c r="D4597" s="32">
        <v>25.91</v>
      </c>
      <c r="E4597" s="32">
        <v>25.91</v>
      </c>
      <c r="F4597" s="33">
        <v>37088.0</v>
      </c>
    </row>
    <row r="4598">
      <c r="A4598" s="30">
        <v>37089.0</v>
      </c>
      <c r="B4598" s="32">
        <v>25.57</v>
      </c>
      <c r="C4598" s="32">
        <v>25.59</v>
      </c>
      <c r="D4598" s="32">
        <v>25.59</v>
      </c>
      <c r="E4598" s="32">
        <v>25.59</v>
      </c>
      <c r="F4598" s="33">
        <v>37089.0</v>
      </c>
    </row>
    <row r="4599">
      <c r="A4599" s="30">
        <v>37090.0</v>
      </c>
      <c r="B4599" s="32">
        <v>24.89</v>
      </c>
      <c r="C4599" s="32">
        <v>24.93</v>
      </c>
      <c r="D4599" s="32">
        <v>24.97</v>
      </c>
      <c r="E4599" s="32">
        <v>25.0</v>
      </c>
      <c r="F4599" s="33">
        <v>37090.0</v>
      </c>
    </row>
    <row r="4600">
      <c r="A4600" s="30">
        <v>37091.0</v>
      </c>
      <c r="B4600" s="32">
        <v>24.7</v>
      </c>
      <c r="C4600" s="32">
        <v>24.78</v>
      </c>
      <c r="D4600" s="32">
        <v>24.71</v>
      </c>
      <c r="E4600" s="32">
        <v>24.73</v>
      </c>
      <c r="F4600" s="33">
        <v>37091.0</v>
      </c>
    </row>
    <row r="4601">
      <c r="A4601" s="30">
        <v>37092.0</v>
      </c>
      <c r="B4601" s="32">
        <v>25.59</v>
      </c>
      <c r="C4601" s="32">
        <v>25.94</v>
      </c>
      <c r="D4601" s="32">
        <v>25.7</v>
      </c>
      <c r="E4601" s="32">
        <v>25.66</v>
      </c>
      <c r="F4601" s="33">
        <v>37092.0</v>
      </c>
    </row>
    <row r="4602">
      <c r="A4602" s="30">
        <v>37095.0</v>
      </c>
      <c r="B4602" s="32">
        <v>26.12</v>
      </c>
      <c r="C4602" s="32">
        <v>25.83</v>
      </c>
      <c r="D4602" s="32">
        <v>25.76</v>
      </c>
      <c r="E4602" s="32">
        <v>25.69</v>
      </c>
      <c r="F4602" s="33">
        <v>37095.0</v>
      </c>
    </row>
    <row r="4603">
      <c r="A4603" s="30">
        <v>37096.0</v>
      </c>
      <c r="B4603" s="32">
        <v>26.31</v>
      </c>
      <c r="C4603" s="32">
        <v>25.9</v>
      </c>
      <c r="D4603" s="32">
        <v>25.79</v>
      </c>
      <c r="E4603" s="32">
        <v>25.69</v>
      </c>
      <c r="F4603" s="33">
        <v>37096.0</v>
      </c>
    </row>
    <row r="4604">
      <c r="A4604" s="30">
        <v>37097.0</v>
      </c>
      <c r="B4604" s="32">
        <v>26.84</v>
      </c>
      <c r="C4604" s="32">
        <v>26.42</v>
      </c>
      <c r="D4604" s="32">
        <v>26.26</v>
      </c>
      <c r="E4604" s="32">
        <v>26.09</v>
      </c>
      <c r="F4604" s="33">
        <v>37097.0</v>
      </c>
    </row>
    <row r="4605">
      <c r="A4605" s="30">
        <v>37098.0</v>
      </c>
      <c r="B4605" s="32">
        <v>26.73</v>
      </c>
      <c r="C4605" s="32">
        <v>26.33</v>
      </c>
      <c r="D4605" s="32">
        <v>26.19</v>
      </c>
      <c r="E4605" s="32">
        <v>26.02</v>
      </c>
      <c r="F4605" s="33">
        <v>37098.0</v>
      </c>
    </row>
    <row r="4606">
      <c r="A4606" s="30">
        <v>37099.0</v>
      </c>
      <c r="B4606" s="32">
        <v>27.02</v>
      </c>
      <c r="C4606" s="32">
        <v>26.41</v>
      </c>
      <c r="D4606" s="32">
        <v>26.23</v>
      </c>
      <c r="E4606" s="32">
        <v>26.06</v>
      </c>
      <c r="F4606" s="33">
        <v>37099.0</v>
      </c>
    </row>
    <row r="4607">
      <c r="A4607" s="30">
        <v>37102.0</v>
      </c>
      <c r="B4607" s="32">
        <v>26.63</v>
      </c>
      <c r="C4607" s="32">
        <v>26.06</v>
      </c>
      <c r="D4607" s="32">
        <v>25.93</v>
      </c>
      <c r="E4607" s="32">
        <v>25.8</v>
      </c>
      <c r="F4607" s="33">
        <v>37102.0</v>
      </c>
    </row>
    <row r="4608">
      <c r="A4608" s="30">
        <v>37103.0</v>
      </c>
      <c r="B4608" s="32">
        <v>26.35</v>
      </c>
      <c r="C4608" s="32">
        <v>25.77</v>
      </c>
      <c r="D4608" s="32">
        <v>25.69</v>
      </c>
      <c r="E4608" s="32">
        <v>25.59</v>
      </c>
      <c r="F4608" s="33">
        <v>37103.0</v>
      </c>
    </row>
    <row r="4609">
      <c r="A4609" s="30">
        <v>37104.0</v>
      </c>
      <c r="B4609" s="32">
        <v>26.77</v>
      </c>
      <c r="C4609" s="32">
        <v>26.13</v>
      </c>
      <c r="D4609" s="32">
        <v>26.05</v>
      </c>
      <c r="E4609" s="32">
        <v>25.97</v>
      </c>
      <c r="F4609" s="33">
        <v>37104.0</v>
      </c>
    </row>
    <row r="4610">
      <c r="A4610" s="30">
        <v>37105.0</v>
      </c>
      <c r="B4610" s="32">
        <v>27.71</v>
      </c>
      <c r="C4610" s="32">
        <v>27.04</v>
      </c>
      <c r="D4610" s="32">
        <v>26.91</v>
      </c>
      <c r="E4610" s="32">
        <v>26.74</v>
      </c>
      <c r="F4610" s="33">
        <v>37105.0</v>
      </c>
    </row>
    <row r="4611">
      <c r="A4611" s="30">
        <v>37106.0</v>
      </c>
      <c r="B4611" s="32">
        <v>27.62</v>
      </c>
      <c r="C4611" s="32">
        <v>27.0</v>
      </c>
      <c r="D4611" s="32">
        <v>26.9</v>
      </c>
      <c r="E4611" s="32">
        <v>26.73</v>
      </c>
      <c r="F4611" s="33">
        <v>37106.0</v>
      </c>
    </row>
    <row r="4612">
      <c r="A4612" s="30">
        <v>37109.0</v>
      </c>
      <c r="B4612" s="32">
        <v>27.74</v>
      </c>
      <c r="C4612" s="32">
        <v>27.13</v>
      </c>
      <c r="D4612" s="32">
        <v>27.04</v>
      </c>
      <c r="E4612" s="32">
        <v>26.87</v>
      </c>
      <c r="F4612" s="33">
        <v>37109.0</v>
      </c>
    </row>
    <row r="4613">
      <c r="A4613" s="30">
        <v>37110.0</v>
      </c>
      <c r="B4613" s="32">
        <v>27.94</v>
      </c>
      <c r="C4613" s="32">
        <v>27.35</v>
      </c>
      <c r="D4613" s="32">
        <v>27.24</v>
      </c>
      <c r="E4613" s="32">
        <v>27.03</v>
      </c>
      <c r="F4613" s="33">
        <v>37110.0</v>
      </c>
    </row>
    <row r="4614">
      <c r="A4614" s="30">
        <v>37111.0</v>
      </c>
      <c r="B4614" s="32">
        <v>27.54</v>
      </c>
      <c r="C4614" s="32">
        <v>26.96</v>
      </c>
      <c r="D4614" s="32">
        <v>26.91</v>
      </c>
      <c r="E4614" s="32">
        <v>26.73</v>
      </c>
      <c r="F4614" s="33">
        <v>37111.0</v>
      </c>
    </row>
    <row r="4615">
      <c r="A4615" s="30">
        <v>37112.0</v>
      </c>
      <c r="B4615" s="32">
        <v>27.64</v>
      </c>
      <c r="C4615" s="32">
        <v>27.04</v>
      </c>
      <c r="D4615" s="32">
        <v>27.01</v>
      </c>
      <c r="E4615" s="32">
        <v>26.84</v>
      </c>
      <c r="F4615" s="33">
        <v>37112.0</v>
      </c>
    </row>
    <row r="4616">
      <c r="A4616" s="30">
        <v>37113.0</v>
      </c>
      <c r="B4616" s="32">
        <v>28.05</v>
      </c>
      <c r="C4616" s="32">
        <v>27.32</v>
      </c>
      <c r="D4616" s="32">
        <v>27.22</v>
      </c>
      <c r="E4616" s="32">
        <v>26.98</v>
      </c>
      <c r="F4616" s="33">
        <v>37113.0</v>
      </c>
    </row>
    <row r="4617">
      <c r="A4617" s="30">
        <v>37116.0</v>
      </c>
      <c r="B4617" s="32">
        <v>27.82</v>
      </c>
      <c r="C4617" s="32">
        <v>27.21</v>
      </c>
      <c r="D4617" s="32">
        <v>27.12</v>
      </c>
      <c r="E4617" s="32">
        <v>26.9</v>
      </c>
      <c r="F4617" s="33">
        <v>37116.0</v>
      </c>
    </row>
    <row r="4618">
      <c r="A4618" s="30">
        <v>37117.0</v>
      </c>
      <c r="B4618" s="32">
        <v>28.01</v>
      </c>
      <c r="C4618" s="32">
        <v>27.27</v>
      </c>
      <c r="D4618" s="32">
        <v>27.2</v>
      </c>
      <c r="E4618" s="32">
        <v>26.99</v>
      </c>
      <c r="F4618" s="33">
        <v>37117.0</v>
      </c>
    </row>
    <row r="4619">
      <c r="A4619" s="30">
        <v>37118.0</v>
      </c>
      <c r="B4619" s="32">
        <v>27.56</v>
      </c>
      <c r="C4619" s="32">
        <v>26.74</v>
      </c>
      <c r="D4619" s="32">
        <v>26.71</v>
      </c>
      <c r="E4619" s="32">
        <v>26.58</v>
      </c>
      <c r="F4619" s="33">
        <v>37118.0</v>
      </c>
    </row>
    <row r="4620">
      <c r="A4620" s="30">
        <v>37119.0</v>
      </c>
      <c r="B4620" s="32">
        <v>27.4</v>
      </c>
      <c r="C4620" s="32">
        <v>26.49</v>
      </c>
      <c r="D4620" s="32">
        <v>26.48</v>
      </c>
      <c r="E4620" s="32">
        <v>26.38</v>
      </c>
      <c r="F4620" s="33">
        <v>37119.0</v>
      </c>
    </row>
    <row r="4621">
      <c r="A4621" s="30">
        <v>37120.0</v>
      </c>
      <c r="B4621" s="32">
        <v>26.68</v>
      </c>
      <c r="C4621" s="32">
        <v>25.61</v>
      </c>
      <c r="D4621" s="32">
        <v>25.62</v>
      </c>
      <c r="E4621" s="32">
        <v>25.55</v>
      </c>
      <c r="F4621" s="33">
        <v>37120.0</v>
      </c>
    </row>
    <row r="4622">
      <c r="A4622" s="30">
        <v>37123.0</v>
      </c>
      <c r="B4622" s="32">
        <v>27.18</v>
      </c>
      <c r="C4622" s="32">
        <v>26.19</v>
      </c>
      <c r="D4622" s="32">
        <v>26.11</v>
      </c>
      <c r="E4622" s="32">
        <v>26.02</v>
      </c>
      <c r="F4622" s="33">
        <v>37123.0</v>
      </c>
    </row>
    <row r="4623">
      <c r="A4623" s="30">
        <v>37124.0</v>
      </c>
      <c r="B4623" s="32">
        <v>27.91</v>
      </c>
      <c r="C4623" s="32">
        <v>26.72</v>
      </c>
      <c r="D4623" s="32">
        <v>26.58</v>
      </c>
      <c r="E4623" s="32">
        <v>26.42</v>
      </c>
      <c r="F4623" s="33">
        <v>37124.0</v>
      </c>
    </row>
    <row r="4624">
      <c r="A4624" s="30">
        <v>37125.0</v>
      </c>
      <c r="B4624" s="32">
        <v>26.37</v>
      </c>
      <c r="C4624" s="32">
        <v>26.35</v>
      </c>
      <c r="D4624" s="32">
        <v>26.19</v>
      </c>
      <c r="E4624" s="32">
        <v>25.97</v>
      </c>
      <c r="F4624" s="33">
        <v>37125.0</v>
      </c>
    </row>
    <row r="4625">
      <c r="A4625" s="30">
        <v>37126.0</v>
      </c>
      <c r="B4625" s="32">
        <v>26.63</v>
      </c>
      <c r="C4625" s="32">
        <v>26.6</v>
      </c>
      <c r="D4625" s="32">
        <v>26.48</v>
      </c>
      <c r="E4625" s="32">
        <v>26.26</v>
      </c>
      <c r="F4625" s="33">
        <v>37126.0</v>
      </c>
    </row>
    <row r="4626">
      <c r="A4626" s="30">
        <v>37127.0</v>
      </c>
      <c r="B4626" s="32">
        <v>26.9</v>
      </c>
      <c r="C4626" s="32">
        <v>26.91</v>
      </c>
      <c r="D4626" s="32">
        <v>26.79</v>
      </c>
      <c r="E4626" s="32">
        <v>26.53</v>
      </c>
      <c r="F4626" s="33">
        <v>37127.0</v>
      </c>
    </row>
    <row r="4627">
      <c r="A4627" s="30">
        <v>37130.0</v>
      </c>
      <c r="B4627" s="32">
        <v>26.67</v>
      </c>
      <c r="C4627" s="32">
        <v>26.78</v>
      </c>
      <c r="D4627" s="32">
        <v>26.74</v>
      </c>
      <c r="E4627" s="32">
        <v>26.48</v>
      </c>
      <c r="F4627" s="33">
        <v>37130.0</v>
      </c>
    </row>
    <row r="4628">
      <c r="A4628" s="30">
        <v>37131.0</v>
      </c>
      <c r="B4628" s="32">
        <v>27.17</v>
      </c>
      <c r="C4628" s="32">
        <v>27.21</v>
      </c>
      <c r="D4628" s="32">
        <v>27.19</v>
      </c>
      <c r="E4628" s="32">
        <v>26.89</v>
      </c>
      <c r="F4628" s="33">
        <v>37131.0</v>
      </c>
    </row>
    <row r="4629">
      <c r="A4629" s="30">
        <v>37132.0</v>
      </c>
      <c r="B4629" s="32">
        <v>27.05</v>
      </c>
      <c r="C4629" s="32">
        <v>27.14</v>
      </c>
      <c r="D4629" s="32">
        <v>27.1</v>
      </c>
      <c r="E4629" s="32">
        <v>26.79</v>
      </c>
      <c r="F4629" s="33">
        <v>37132.0</v>
      </c>
    </row>
    <row r="4630">
      <c r="A4630" s="30">
        <v>37133.0</v>
      </c>
      <c r="B4630" s="32">
        <v>26.55</v>
      </c>
      <c r="C4630" s="32">
        <v>26.73</v>
      </c>
      <c r="D4630" s="32">
        <v>26.73</v>
      </c>
      <c r="E4630" s="32">
        <v>26.45</v>
      </c>
      <c r="F4630" s="33">
        <v>37133.0</v>
      </c>
    </row>
    <row r="4631">
      <c r="A4631" s="30">
        <v>37134.0</v>
      </c>
      <c r="B4631" s="32">
        <v>27.2</v>
      </c>
      <c r="C4631" s="32">
        <v>27.35</v>
      </c>
      <c r="D4631" s="32">
        <v>27.34</v>
      </c>
      <c r="E4631" s="32">
        <v>27.04</v>
      </c>
      <c r="F4631" s="33">
        <v>37134.0</v>
      </c>
    </row>
    <row r="4632">
      <c r="A4632" s="30">
        <v>37138.0</v>
      </c>
      <c r="B4632" s="32">
        <v>26.93</v>
      </c>
      <c r="C4632" s="32">
        <v>27.07</v>
      </c>
      <c r="D4632" s="32">
        <v>27.07</v>
      </c>
      <c r="E4632" s="32">
        <v>26.8</v>
      </c>
      <c r="F4632" s="33">
        <v>37138.0</v>
      </c>
    </row>
    <row r="4633">
      <c r="A4633" s="30">
        <v>37139.0</v>
      </c>
      <c r="B4633" s="32">
        <v>26.95</v>
      </c>
      <c r="C4633" s="32">
        <v>27.13</v>
      </c>
      <c r="D4633" s="32">
        <v>27.1</v>
      </c>
      <c r="E4633" s="32">
        <v>26.83</v>
      </c>
      <c r="F4633" s="33">
        <v>37139.0</v>
      </c>
    </row>
    <row r="4634">
      <c r="A4634" s="30">
        <v>37140.0</v>
      </c>
      <c r="B4634" s="32">
        <v>27.58</v>
      </c>
      <c r="C4634" s="32">
        <v>27.67</v>
      </c>
      <c r="D4634" s="32">
        <v>27.62</v>
      </c>
      <c r="E4634" s="32">
        <v>27.32</v>
      </c>
      <c r="F4634" s="33">
        <v>37140.0</v>
      </c>
    </row>
    <row r="4635">
      <c r="A4635" s="30">
        <v>37141.0</v>
      </c>
      <c r="B4635" s="32">
        <v>28.03</v>
      </c>
      <c r="C4635" s="32">
        <v>28.19</v>
      </c>
      <c r="D4635" s="32">
        <v>28.19</v>
      </c>
      <c r="E4635" s="32">
        <v>27.83</v>
      </c>
      <c r="F4635" s="33">
        <v>37141.0</v>
      </c>
    </row>
    <row r="4636">
      <c r="A4636" s="30">
        <v>37144.0</v>
      </c>
      <c r="B4636" s="32">
        <v>27.63</v>
      </c>
      <c r="C4636" s="32">
        <v>27.85</v>
      </c>
      <c r="D4636" s="32">
        <v>27.89</v>
      </c>
      <c r="E4636" s="32">
        <v>27.56</v>
      </c>
      <c r="F4636" s="33">
        <v>37144.0</v>
      </c>
    </row>
    <row r="4637">
      <c r="A4637" s="30">
        <v>37148.0</v>
      </c>
      <c r="B4637" s="32">
        <v>28.03</v>
      </c>
      <c r="C4637" s="31"/>
      <c r="D4637" s="32">
        <v>28.19</v>
      </c>
      <c r="E4637" s="31"/>
      <c r="F4637" s="33">
        <v>37148.0</v>
      </c>
    </row>
    <row r="4638">
      <c r="A4638" s="30">
        <v>37151.0</v>
      </c>
      <c r="B4638" s="32">
        <v>28.81</v>
      </c>
      <c r="C4638" s="32">
        <v>29.17</v>
      </c>
      <c r="D4638" s="32">
        <v>29.13</v>
      </c>
      <c r="E4638" s="32">
        <v>28.73</v>
      </c>
      <c r="F4638" s="33">
        <v>37151.0</v>
      </c>
    </row>
    <row r="4639">
      <c r="A4639" s="30">
        <v>37152.0</v>
      </c>
      <c r="B4639" s="32">
        <v>27.7</v>
      </c>
      <c r="C4639" s="32">
        <v>28.09</v>
      </c>
      <c r="D4639" s="32">
        <v>28.15</v>
      </c>
      <c r="E4639" s="32">
        <v>27.9</v>
      </c>
      <c r="F4639" s="33">
        <v>37152.0</v>
      </c>
    </row>
    <row r="4640">
      <c r="A4640" s="30">
        <v>37153.0</v>
      </c>
      <c r="B4640" s="32">
        <v>26.72</v>
      </c>
      <c r="C4640" s="32">
        <v>27.11</v>
      </c>
      <c r="D4640" s="32">
        <v>27.28</v>
      </c>
      <c r="E4640" s="32">
        <v>27.13</v>
      </c>
      <c r="F4640" s="33">
        <v>37153.0</v>
      </c>
    </row>
    <row r="4641">
      <c r="A4641" s="30">
        <v>37154.0</v>
      </c>
      <c r="B4641" s="32">
        <v>26.59</v>
      </c>
      <c r="C4641" s="32">
        <v>26.73</v>
      </c>
      <c r="D4641" s="32">
        <v>26.97</v>
      </c>
      <c r="E4641" s="32">
        <v>26.82</v>
      </c>
      <c r="F4641" s="33">
        <v>37154.0</v>
      </c>
    </row>
    <row r="4642">
      <c r="A4642" s="30">
        <v>37155.0</v>
      </c>
      <c r="B4642" s="32">
        <v>25.97</v>
      </c>
      <c r="C4642" s="32">
        <v>26.26</v>
      </c>
      <c r="D4642" s="32">
        <v>26.2</v>
      </c>
      <c r="E4642" s="32">
        <v>26.01</v>
      </c>
      <c r="F4642" s="33">
        <v>37155.0</v>
      </c>
    </row>
    <row r="4643">
      <c r="A4643" s="30">
        <v>37158.0</v>
      </c>
      <c r="B4643" s="32">
        <v>22.01</v>
      </c>
      <c r="C4643" s="32">
        <v>22.44</v>
      </c>
      <c r="D4643" s="32">
        <v>23.2</v>
      </c>
      <c r="E4643" s="32">
        <v>23.01</v>
      </c>
      <c r="F4643" s="33">
        <v>37158.0</v>
      </c>
    </row>
    <row r="4644">
      <c r="A4644" s="30">
        <v>37159.0</v>
      </c>
      <c r="B4644" s="32">
        <v>21.81</v>
      </c>
      <c r="C4644" s="32">
        <v>22.21</v>
      </c>
      <c r="D4644" s="32">
        <v>22.33</v>
      </c>
      <c r="E4644" s="32">
        <v>22.41</v>
      </c>
      <c r="F4644" s="33">
        <v>37159.0</v>
      </c>
    </row>
    <row r="4645">
      <c r="A4645" s="30">
        <v>37160.0</v>
      </c>
      <c r="B4645" s="32">
        <v>22.38</v>
      </c>
      <c r="C4645" s="32">
        <v>22.73</v>
      </c>
      <c r="D4645" s="32">
        <v>22.81</v>
      </c>
      <c r="E4645" s="32">
        <v>22.88</v>
      </c>
      <c r="F4645" s="33">
        <v>37160.0</v>
      </c>
    </row>
    <row r="4646">
      <c r="A4646" s="30">
        <v>37161.0</v>
      </c>
      <c r="B4646" s="32">
        <v>22.74</v>
      </c>
      <c r="C4646" s="32">
        <v>23.05</v>
      </c>
      <c r="D4646" s="32">
        <v>23.14</v>
      </c>
      <c r="E4646" s="32">
        <v>23.23</v>
      </c>
      <c r="F4646" s="33">
        <v>37161.0</v>
      </c>
    </row>
    <row r="4647">
      <c r="A4647" s="30">
        <v>37162.0</v>
      </c>
      <c r="B4647" s="32">
        <v>23.43</v>
      </c>
      <c r="C4647" s="32">
        <v>23.68</v>
      </c>
      <c r="D4647" s="32">
        <v>23.76</v>
      </c>
      <c r="E4647" s="32">
        <v>23.84</v>
      </c>
      <c r="F4647" s="33">
        <v>37162.0</v>
      </c>
    </row>
    <row r="4648">
      <c r="A4648" s="30">
        <v>37165.0</v>
      </c>
      <c r="B4648" s="32">
        <v>23.28</v>
      </c>
      <c r="C4648" s="32">
        <v>23.56</v>
      </c>
      <c r="D4648" s="32">
        <v>23.69</v>
      </c>
      <c r="E4648" s="32">
        <v>23.81</v>
      </c>
      <c r="F4648" s="33">
        <v>37165.0</v>
      </c>
    </row>
    <row r="4649">
      <c r="A4649" s="30">
        <v>37166.0</v>
      </c>
      <c r="B4649" s="32">
        <v>22.79</v>
      </c>
      <c r="C4649" s="32">
        <v>23.11</v>
      </c>
      <c r="D4649" s="32">
        <v>23.25</v>
      </c>
      <c r="E4649" s="32">
        <v>23.38</v>
      </c>
      <c r="F4649" s="33">
        <v>37166.0</v>
      </c>
    </row>
    <row r="4650">
      <c r="A4650" s="30">
        <v>37167.0</v>
      </c>
      <c r="B4650" s="32">
        <v>22.08</v>
      </c>
      <c r="C4650" s="32">
        <v>22.44</v>
      </c>
      <c r="D4650" s="32">
        <v>22.61</v>
      </c>
      <c r="E4650" s="32">
        <v>22.77</v>
      </c>
      <c r="F4650" s="33">
        <v>37167.0</v>
      </c>
    </row>
    <row r="4651">
      <c r="A4651" s="30">
        <v>37168.0</v>
      </c>
      <c r="B4651" s="32">
        <v>22.63</v>
      </c>
      <c r="C4651" s="32">
        <v>22.97</v>
      </c>
      <c r="D4651" s="32">
        <v>23.1</v>
      </c>
      <c r="E4651" s="32">
        <v>23.23</v>
      </c>
      <c r="F4651" s="33">
        <v>37168.0</v>
      </c>
    </row>
    <row r="4652">
      <c r="A4652" s="30">
        <v>37169.0</v>
      </c>
      <c r="B4652" s="32">
        <v>22.39</v>
      </c>
      <c r="C4652" s="32">
        <v>22.81</v>
      </c>
      <c r="D4652" s="32">
        <v>22.95</v>
      </c>
      <c r="E4652" s="32">
        <v>23.09</v>
      </c>
      <c r="F4652" s="33">
        <v>37169.0</v>
      </c>
    </row>
    <row r="4653">
      <c r="A4653" s="30">
        <v>37172.0</v>
      </c>
      <c r="B4653" s="32">
        <v>22.45</v>
      </c>
      <c r="C4653" s="32">
        <v>22.86</v>
      </c>
      <c r="D4653" s="32">
        <v>23.01</v>
      </c>
      <c r="E4653" s="32">
        <v>23.16</v>
      </c>
      <c r="F4653" s="33">
        <v>37172.0</v>
      </c>
    </row>
    <row r="4654">
      <c r="A4654" s="30">
        <v>37173.0</v>
      </c>
      <c r="B4654" s="32">
        <v>22.48</v>
      </c>
      <c r="C4654" s="32">
        <v>22.89</v>
      </c>
      <c r="D4654" s="32">
        <v>23.04</v>
      </c>
      <c r="E4654" s="32">
        <v>23.19</v>
      </c>
      <c r="F4654" s="33">
        <v>37173.0</v>
      </c>
    </row>
    <row r="4655">
      <c r="A4655" s="30">
        <v>37174.0</v>
      </c>
      <c r="B4655" s="32">
        <v>22.53</v>
      </c>
      <c r="C4655" s="32">
        <v>22.96</v>
      </c>
      <c r="D4655" s="32">
        <v>23.1</v>
      </c>
      <c r="E4655" s="32">
        <v>23.22</v>
      </c>
      <c r="F4655" s="33">
        <v>37174.0</v>
      </c>
    </row>
    <row r="4656">
      <c r="A4656" s="30">
        <v>37175.0</v>
      </c>
      <c r="B4656" s="32">
        <v>23.34</v>
      </c>
      <c r="C4656" s="32">
        <v>23.69</v>
      </c>
      <c r="D4656" s="32">
        <v>23.78</v>
      </c>
      <c r="E4656" s="32">
        <v>23.82</v>
      </c>
      <c r="F4656" s="33">
        <v>37175.0</v>
      </c>
    </row>
    <row r="4657">
      <c r="A4657" s="30">
        <v>37176.0</v>
      </c>
      <c r="B4657" s="32">
        <v>22.5</v>
      </c>
      <c r="C4657" s="32">
        <v>22.82</v>
      </c>
      <c r="D4657" s="32">
        <v>22.93</v>
      </c>
      <c r="E4657" s="32">
        <v>22.98</v>
      </c>
      <c r="F4657" s="33">
        <v>37176.0</v>
      </c>
    </row>
    <row r="4658">
      <c r="A4658" s="30">
        <v>37179.0</v>
      </c>
      <c r="B4658" s="32">
        <v>22.29</v>
      </c>
      <c r="C4658" s="32">
        <v>22.58</v>
      </c>
      <c r="D4658" s="32">
        <v>22.71</v>
      </c>
      <c r="E4658" s="32">
        <v>22.78</v>
      </c>
      <c r="F4658" s="33">
        <v>37179.0</v>
      </c>
    </row>
    <row r="4659">
      <c r="A4659" s="30">
        <v>37180.0</v>
      </c>
      <c r="B4659" s="32">
        <v>22.0</v>
      </c>
      <c r="C4659" s="32">
        <v>22.26</v>
      </c>
      <c r="D4659" s="32">
        <v>22.39</v>
      </c>
      <c r="E4659" s="32">
        <v>22.46</v>
      </c>
      <c r="F4659" s="33">
        <v>37180.0</v>
      </c>
    </row>
    <row r="4660">
      <c r="A4660" s="30">
        <v>37181.0</v>
      </c>
      <c r="B4660" s="32">
        <v>21.81</v>
      </c>
      <c r="C4660" s="32">
        <v>22.1</v>
      </c>
      <c r="D4660" s="32">
        <v>22.25</v>
      </c>
      <c r="E4660" s="32">
        <v>22.33</v>
      </c>
      <c r="F4660" s="33">
        <v>37181.0</v>
      </c>
    </row>
    <row r="4661">
      <c r="A4661" s="30">
        <v>37182.0</v>
      </c>
      <c r="B4661" s="32">
        <v>21.31</v>
      </c>
      <c r="C4661" s="32">
        <v>21.55</v>
      </c>
      <c r="D4661" s="32">
        <v>21.77</v>
      </c>
      <c r="E4661" s="32">
        <v>21.89</v>
      </c>
      <c r="F4661" s="33">
        <v>37182.0</v>
      </c>
    </row>
    <row r="4662">
      <c r="A4662" s="30">
        <v>37183.0</v>
      </c>
      <c r="B4662" s="32">
        <v>21.83</v>
      </c>
      <c r="C4662" s="32">
        <v>22.26</v>
      </c>
      <c r="D4662" s="32">
        <v>22.41</v>
      </c>
      <c r="E4662" s="32">
        <v>22.48</v>
      </c>
      <c r="F4662" s="33">
        <v>37183.0</v>
      </c>
    </row>
    <row r="4663">
      <c r="A4663" s="30">
        <v>37186.0</v>
      </c>
      <c r="B4663" s="32">
        <v>21.76</v>
      </c>
      <c r="C4663" s="32">
        <v>22.26</v>
      </c>
      <c r="D4663" s="32">
        <v>22.44</v>
      </c>
      <c r="E4663" s="32">
        <v>22.51</v>
      </c>
      <c r="F4663" s="33">
        <v>37186.0</v>
      </c>
    </row>
    <row r="4664">
      <c r="A4664" s="30">
        <v>37187.0</v>
      </c>
      <c r="B4664" s="32">
        <v>21.85</v>
      </c>
      <c r="C4664" s="32">
        <v>22.06</v>
      </c>
      <c r="D4664" s="32">
        <v>22.15</v>
      </c>
      <c r="E4664" s="32">
        <v>22.19</v>
      </c>
      <c r="F4664" s="33">
        <v>37187.0</v>
      </c>
    </row>
    <row r="4665">
      <c r="A4665" s="30">
        <v>37188.0</v>
      </c>
      <c r="B4665" s="32">
        <v>22.33</v>
      </c>
      <c r="C4665" s="32">
        <v>22.5</v>
      </c>
      <c r="D4665" s="32">
        <v>22.58</v>
      </c>
      <c r="E4665" s="32">
        <v>22.6</v>
      </c>
      <c r="F4665" s="33">
        <v>37188.0</v>
      </c>
    </row>
    <row r="4666">
      <c r="A4666" s="30">
        <v>37189.0</v>
      </c>
      <c r="B4666" s="32">
        <v>22.01</v>
      </c>
      <c r="C4666" s="32">
        <v>22.19</v>
      </c>
      <c r="D4666" s="32">
        <v>22.29</v>
      </c>
      <c r="E4666" s="32">
        <v>22.31</v>
      </c>
      <c r="F4666" s="33">
        <v>37189.0</v>
      </c>
    </row>
    <row r="4667">
      <c r="A4667" s="30">
        <v>37190.0</v>
      </c>
      <c r="B4667" s="32">
        <v>22.03</v>
      </c>
      <c r="C4667" s="32">
        <v>22.2</v>
      </c>
      <c r="D4667" s="32">
        <v>22.31</v>
      </c>
      <c r="E4667" s="32">
        <v>22.32</v>
      </c>
      <c r="F4667" s="33">
        <v>37190.0</v>
      </c>
    </row>
    <row r="4668">
      <c r="A4668" s="30">
        <v>37193.0</v>
      </c>
      <c r="B4668" s="32">
        <v>22.15</v>
      </c>
      <c r="C4668" s="32">
        <v>22.29</v>
      </c>
      <c r="D4668" s="32">
        <v>22.38</v>
      </c>
      <c r="E4668" s="32">
        <v>22.39</v>
      </c>
      <c r="F4668" s="33">
        <v>37193.0</v>
      </c>
    </row>
    <row r="4669">
      <c r="A4669" s="30">
        <v>37194.0</v>
      </c>
      <c r="B4669" s="32">
        <v>21.87</v>
      </c>
      <c r="C4669" s="32">
        <v>21.99</v>
      </c>
      <c r="D4669" s="32">
        <v>22.07</v>
      </c>
      <c r="E4669" s="32">
        <v>22.09</v>
      </c>
      <c r="F4669" s="33">
        <v>37194.0</v>
      </c>
    </row>
    <row r="4670">
      <c r="A4670" s="30">
        <v>37195.0</v>
      </c>
      <c r="B4670" s="32">
        <v>21.18</v>
      </c>
      <c r="C4670" s="32">
        <v>21.32</v>
      </c>
      <c r="D4670" s="32">
        <v>21.46</v>
      </c>
      <c r="E4670" s="32">
        <v>21.53</v>
      </c>
      <c r="F4670" s="33">
        <v>37195.0</v>
      </c>
    </row>
    <row r="4671">
      <c r="A4671" s="30">
        <v>37196.0</v>
      </c>
      <c r="B4671" s="32">
        <v>20.39</v>
      </c>
      <c r="C4671" s="32">
        <v>20.58</v>
      </c>
      <c r="D4671" s="32">
        <v>20.75</v>
      </c>
      <c r="E4671" s="32">
        <v>20.85</v>
      </c>
      <c r="F4671" s="33">
        <v>37196.0</v>
      </c>
    </row>
    <row r="4672">
      <c r="A4672" s="30">
        <v>37197.0</v>
      </c>
      <c r="B4672" s="32">
        <v>20.18</v>
      </c>
      <c r="C4672" s="32">
        <v>20.4</v>
      </c>
      <c r="D4672" s="32">
        <v>20.59</v>
      </c>
      <c r="E4672" s="32">
        <v>20.75</v>
      </c>
      <c r="F4672" s="33">
        <v>37197.0</v>
      </c>
    </row>
    <row r="4673">
      <c r="A4673" s="30">
        <v>37200.0</v>
      </c>
      <c r="B4673" s="32">
        <v>20.02</v>
      </c>
      <c r="C4673" s="32">
        <v>20.24</v>
      </c>
      <c r="D4673" s="32">
        <v>20.4</v>
      </c>
      <c r="E4673" s="32">
        <v>20.54</v>
      </c>
      <c r="F4673" s="33">
        <v>37200.0</v>
      </c>
    </row>
    <row r="4674">
      <c r="A4674" s="30">
        <v>37201.0</v>
      </c>
      <c r="B4674" s="32">
        <v>19.92</v>
      </c>
      <c r="C4674" s="32">
        <v>20.11</v>
      </c>
      <c r="D4674" s="32">
        <v>20.25</v>
      </c>
      <c r="E4674" s="32">
        <v>20.37</v>
      </c>
      <c r="F4674" s="33">
        <v>37201.0</v>
      </c>
    </row>
    <row r="4675">
      <c r="A4675" s="30">
        <v>37202.0</v>
      </c>
      <c r="B4675" s="32">
        <v>20.09</v>
      </c>
      <c r="C4675" s="32">
        <v>20.28</v>
      </c>
      <c r="D4675" s="32">
        <v>20.4</v>
      </c>
      <c r="E4675" s="32">
        <v>20.49</v>
      </c>
      <c r="F4675" s="33">
        <v>37202.0</v>
      </c>
    </row>
    <row r="4676">
      <c r="A4676" s="30">
        <v>37203.0</v>
      </c>
      <c r="B4676" s="32">
        <v>21.17</v>
      </c>
      <c r="C4676" s="32">
        <v>21.37</v>
      </c>
      <c r="D4676" s="32">
        <v>21.43</v>
      </c>
      <c r="E4676" s="32">
        <v>21.45</v>
      </c>
      <c r="F4676" s="33">
        <v>37203.0</v>
      </c>
    </row>
    <row r="4677">
      <c r="A4677" s="30">
        <v>37204.0</v>
      </c>
      <c r="B4677" s="32">
        <v>22.22</v>
      </c>
      <c r="C4677" s="32">
        <v>22.46</v>
      </c>
      <c r="D4677" s="32">
        <v>22.51</v>
      </c>
      <c r="E4677" s="32">
        <v>22.48</v>
      </c>
      <c r="F4677" s="33">
        <v>37204.0</v>
      </c>
    </row>
    <row r="4678">
      <c r="A4678" s="30">
        <v>37207.0</v>
      </c>
      <c r="B4678" s="32">
        <v>21.23</v>
      </c>
      <c r="C4678" s="32">
        <v>21.54</v>
      </c>
      <c r="D4678" s="32">
        <v>21.64</v>
      </c>
      <c r="E4678" s="32">
        <v>21.5</v>
      </c>
      <c r="F4678" s="33">
        <v>37207.0</v>
      </c>
    </row>
    <row r="4679">
      <c r="A4679" s="30">
        <v>37208.0</v>
      </c>
      <c r="B4679" s="32">
        <v>21.67</v>
      </c>
      <c r="C4679" s="32">
        <v>21.9</v>
      </c>
      <c r="D4679" s="32">
        <v>21.97</v>
      </c>
      <c r="E4679" s="32">
        <v>21.97</v>
      </c>
      <c r="F4679" s="33">
        <v>37208.0</v>
      </c>
    </row>
    <row r="4680">
      <c r="A4680" s="30">
        <v>37209.0</v>
      </c>
      <c r="B4680" s="32">
        <v>19.74</v>
      </c>
      <c r="C4680" s="32">
        <v>20.01</v>
      </c>
      <c r="D4680" s="32">
        <v>20.15</v>
      </c>
      <c r="E4680" s="32">
        <v>20.22</v>
      </c>
      <c r="F4680" s="33">
        <v>37209.0</v>
      </c>
    </row>
    <row r="4681">
      <c r="A4681" s="30">
        <v>37210.0</v>
      </c>
      <c r="B4681" s="32">
        <v>17.45</v>
      </c>
      <c r="C4681" s="32">
        <v>17.84</v>
      </c>
      <c r="D4681" s="32">
        <v>18.06</v>
      </c>
      <c r="E4681" s="32">
        <v>18.27</v>
      </c>
      <c r="F4681" s="33">
        <v>37210.0</v>
      </c>
    </row>
    <row r="4682">
      <c r="A4682" s="30">
        <v>37211.0</v>
      </c>
      <c r="B4682" s="32">
        <v>18.03</v>
      </c>
      <c r="C4682" s="32">
        <v>18.37</v>
      </c>
      <c r="D4682" s="32">
        <v>18.59</v>
      </c>
      <c r="E4682" s="32">
        <v>18.79</v>
      </c>
      <c r="F4682" s="33">
        <v>37211.0</v>
      </c>
    </row>
    <row r="4683">
      <c r="A4683" s="30">
        <v>37214.0</v>
      </c>
      <c r="B4683" s="32">
        <v>17.72</v>
      </c>
      <c r="C4683" s="32">
        <v>18.43</v>
      </c>
      <c r="D4683" s="32">
        <v>18.66</v>
      </c>
      <c r="E4683" s="32">
        <v>18.88</v>
      </c>
      <c r="F4683" s="33">
        <v>37214.0</v>
      </c>
    </row>
    <row r="4684">
      <c r="A4684" s="30">
        <v>37215.0</v>
      </c>
      <c r="B4684" s="32">
        <v>19.15</v>
      </c>
      <c r="C4684" s="32">
        <v>19.37</v>
      </c>
      <c r="D4684" s="32">
        <v>19.51</v>
      </c>
      <c r="E4684" s="32">
        <v>19.65</v>
      </c>
      <c r="F4684" s="33">
        <v>37215.0</v>
      </c>
    </row>
    <row r="4685">
      <c r="A4685" s="30">
        <v>37216.0</v>
      </c>
      <c r="B4685" s="32">
        <v>18.96</v>
      </c>
      <c r="C4685" s="32">
        <v>19.19</v>
      </c>
      <c r="D4685" s="32">
        <v>19.33</v>
      </c>
      <c r="E4685" s="32">
        <v>19.46</v>
      </c>
      <c r="F4685" s="33">
        <v>37216.0</v>
      </c>
    </row>
    <row r="4686">
      <c r="A4686" s="30">
        <v>37221.0</v>
      </c>
      <c r="B4686" s="32">
        <v>18.69</v>
      </c>
      <c r="C4686" s="32">
        <v>18.88</v>
      </c>
      <c r="D4686" s="32">
        <v>19.03</v>
      </c>
      <c r="E4686" s="32">
        <v>19.17</v>
      </c>
      <c r="F4686" s="33">
        <v>37221.0</v>
      </c>
    </row>
    <row r="4687">
      <c r="A4687" s="30">
        <v>37222.0</v>
      </c>
      <c r="B4687" s="32">
        <v>19.48</v>
      </c>
      <c r="C4687" s="32">
        <v>19.64</v>
      </c>
      <c r="D4687" s="32">
        <v>19.74</v>
      </c>
      <c r="E4687" s="32">
        <v>19.84</v>
      </c>
      <c r="F4687" s="33">
        <v>37222.0</v>
      </c>
    </row>
    <row r="4688">
      <c r="A4688" s="30">
        <v>37223.0</v>
      </c>
      <c r="B4688" s="32">
        <v>19.22</v>
      </c>
      <c r="C4688" s="32">
        <v>19.5</v>
      </c>
      <c r="D4688" s="32">
        <v>19.64</v>
      </c>
      <c r="E4688" s="32">
        <v>19.76</v>
      </c>
      <c r="F4688" s="33">
        <v>37223.0</v>
      </c>
    </row>
    <row r="4689">
      <c r="A4689" s="30">
        <v>37224.0</v>
      </c>
      <c r="B4689" s="32">
        <v>18.62</v>
      </c>
      <c r="C4689" s="32">
        <v>18.94</v>
      </c>
      <c r="D4689" s="32">
        <v>19.16</v>
      </c>
      <c r="E4689" s="32">
        <v>19.35</v>
      </c>
      <c r="F4689" s="33">
        <v>37224.0</v>
      </c>
    </row>
    <row r="4690">
      <c r="A4690" s="30">
        <v>37225.0</v>
      </c>
      <c r="B4690" s="32">
        <v>19.44</v>
      </c>
      <c r="C4690" s="32">
        <v>19.64</v>
      </c>
      <c r="D4690" s="32">
        <v>19.84</v>
      </c>
      <c r="E4690" s="32">
        <v>19.99</v>
      </c>
      <c r="F4690" s="33">
        <v>37225.0</v>
      </c>
    </row>
    <row r="4691">
      <c r="A4691" s="30">
        <v>37228.0</v>
      </c>
      <c r="B4691" s="32">
        <v>20.09</v>
      </c>
      <c r="C4691" s="32">
        <v>20.39</v>
      </c>
      <c r="D4691" s="32">
        <v>20.53</v>
      </c>
      <c r="E4691" s="32">
        <v>20.63</v>
      </c>
      <c r="F4691" s="33">
        <v>37228.0</v>
      </c>
    </row>
    <row r="4692">
      <c r="A4692" s="30">
        <v>37229.0</v>
      </c>
      <c r="B4692" s="32">
        <v>19.65</v>
      </c>
      <c r="C4692" s="32">
        <v>20.01</v>
      </c>
      <c r="D4692" s="32">
        <v>20.19</v>
      </c>
      <c r="E4692" s="32">
        <v>20.31</v>
      </c>
      <c r="F4692" s="33">
        <v>37229.0</v>
      </c>
    </row>
    <row r="4693">
      <c r="A4693" s="30">
        <v>37230.0</v>
      </c>
      <c r="B4693" s="32">
        <v>19.49</v>
      </c>
      <c r="C4693" s="32">
        <v>19.84</v>
      </c>
      <c r="D4693" s="32">
        <v>20.04</v>
      </c>
      <c r="E4693" s="32">
        <v>20.17</v>
      </c>
      <c r="F4693" s="33">
        <v>37230.0</v>
      </c>
    </row>
    <row r="4694">
      <c r="A4694" s="30">
        <v>37231.0</v>
      </c>
      <c r="B4694" s="32">
        <v>18.54</v>
      </c>
      <c r="C4694" s="32">
        <v>18.93</v>
      </c>
      <c r="D4694" s="32">
        <v>19.17</v>
      </c>
      <c r="E4694" s="32">
        <v>19.38</v>
      </c>
      <c r="F4694" s="33">
        <v>37231.0</v>
      </c>
    </row>
    <row r="4695">
      <c r="A4695" s="30">
        <v>37232.0</v>
      </c>
      <c r="B4695" s="32">
        <v>19.04</v>
      </c>
      <c r="C4695" s="32">
        <v>19.45</v>
      </c>
      <c r="D4695" s="32">
        <v>19.73</v>
      </c>
      <c r="E4695" s="32">
        <v>19.96</v>
      </c>
      <c r="F4695" s="33">
        <v>37232.0</v>
      </c>
    </row>
    <row r="4696">
      <c r="A4696" s="30">
        <v>37235.0</v>
      </c>
      <c r="B4696" s="32">
        <v>18.37</v>
      </c>
      <c r="C4696" s="32">
        <v>18.79</v>
      </c>
      <c r="D4696" s="32">
        <v>19.08</v>
      </c>
      <c r="E4696" s="32">
        <v>19.32</v>
      </c>
      <c r="F4696" s="33">
        <v>37235.0</v>
      </c>
    </row>
    <row r="4697">
      <c r="A4697" s="30">
        <v>37236.0</v>
      </c>
      <c r="B4697" s="32">
        <v>18.08</v>
      </c>
      <c r="C4697" s="32">
        <v>18.46</v>
      </c>
      <c r="D4697" s="32">
        <v>18.76</v>
      </c>
      <c r="E4697" s="32">
        <v>18.99</v>
      </c>
      <c r="F4697" s="33">
        <v>37236.0</v>
      </c>
    </row>
    <row r="4698">
      <c r="A4698" s="30">
        <v>37237.0</v>
      </c>
      <c r="B4698" s="32">
        <v>18.36</v>
      </c>
      <c r="C4698" s="32">
        <v>18.74</v>
      </c>
      <c r="D4698" s="32">
        <v>18.98</v>
      </c>
      <c r="E4698" s="32">
        <v>19.18</v>
      </c>
      <c r="F4698" s="33">
        <v>37237.0</v>
      </c>
    </row>
    <row r="4699">
      <c r="A4699" s="30">
        <v>37238.0</v>
      </c>
      <c r="B4699" s="32">
        <v>18.12</v>
      </c>
      <c r="C4699" s="32">
        <v>18.53</v>
      </c>
      <c r="D4699" s="32">
        <v>18.77</v>
      </c>
      <c r="E4699" s="32">
        <v>18.98</v>
      </c>
      <c r="F4699" s="33">
        <v>37238.0</v>
      </c>
    </row>
    <row r="4700">
      <c r="A4700" s="30">
        <v>37239.0</v>
      </c>
      <c r="B4700" s="32">
        <v>19.23</v>
      </c>
      <c r="C4700" s="32">
        <v>19.49</v>
      </c>
      <c r="D4700" s="32">
        <v>19.68</v>
      </c>
      <c r="E4700" s="32">
        <v>19.84</v>
      </c>
      <c r="F4700" s="33">
        <v>37239.0</v>
      </c>
    </row>
    <row r="4701">
      <c r="A4701" s="30">
        <v>37242.0</v>
      </c>
      <c r="B4701" s="32">
        <v>19.22</v>
      </c>
      <c r="C4701" s="32">
        <v>19.52</v>
      </c>
      <c r="D4701" s="32">
        <v>19.7</v>
      </c>
      <c r="E4701" s="32">
        <v>19.85</v>
      </c>
      <c r="F4701" s="33">
        <v>37242.0</v>
      </c>
    </row>
    <row r="4702">
      <c r="A4702" s="30">
        <v>37243.0</v>
      </c>
      <c r="B4702" s="32">
        <v>19.36</v>
      </c>
      <c r="C4702" s="32">
        <v>19.6</v>
      </c>
      <c r="D4702" s="32">
        <v>19.79</v>
      </c>
      <c r="E4702" s="32">
        <v>19.92</v>
      </c>
      <c r="F4702" s="33">
        <v>37243.0</v>
      </c>
    </row>
    <row r="4703">
      <c r="A4703" s="30">
        <v>37244.0</v>
      </c>
      <c r="B4703" s="32">
        <v>19.8</v>
      </c>
      <c r="C4703" s="32">
        <v>20.05</v>
      </c>
      <c r="D4703" s="32">
        <v>20.16</v>
      </c>
      <c r="E4703" s="32">
        <v>20.26</v>
      </c>
      <c r="F4703" s="33">
        <v>37244.0</v>
      </c>
    </row>
    <row r="4704">
      <c r="A4704" s="30">
        <v>37245.0</v>
      </c>
      <c r="B4704" s="32">
        <v>19.28</v>
      </c>
      <c r="C4704" s="32">
        <v>19.57</v>
      </c>
      <c r="D4704" s="32">
        <v>19.71</v>
      </c>
      <c r="E4704" s="32">
        <v>19.83</v>
      </c>
      <c r="F4704" s="33">
        <v>37245.0</v>
      </c>
    </row>
    <row r="4705">
      <c r="A4705" s="30">
        <v>37246.0</v>
      </c>
      <c r="B4705" s="32">
        <v>19.62</v>
      </c>
      <c r="C4705" s="32">
        <v>19.82</v>
      </c>
      <c r="D4705" s="32">
        <v>19.99</v>
      </c>
      <c r="E4705" s="32">
        <v>20.13</v>
      </c>
      <c r="F4705" s="33">
        <v>37246.0</v>
      </c>
    </row>
    <row r="4706">
      <c r="A4706" s="30">
        <v>37251.0</v>
      </c>
      <c r="B4706" s="32">
        <v>21.27</v>
      </c>
      <c r="C4706" s="32">
        <v>21.45</v>
      </c>
      <c r="D4706" s="32">
        <v>21.55</v>
      </c>
      <c r="E4706" s="32">
        <v>21.65</v>
      </c>
      <c r="F4706" s="33">
        <v>37251.0</v>
      </c>
    </row>
    <row r="4707">
      <c r="A4707" s="30">
        <v>37252.0</v>
      </c>
      <c r="B4707" s="32">
        <v>20.9</v>
      </c>
      <c r="C4707" s="32">
        <v>21.14</v>
      </c>
      <c r="D4707" s="32">
        <v>21.24</v>
      </c>
      <c r="E4707" s="32">
        <v>21.34</v>
      </c>
      <c r="F4707" s="33">
        <v>37252.0</v>
      </c>
    </row>
    <row r="4708">
      <c r="A4708" s="30">
        <v>37253.0</v>
      </c>
      <c r="B4708" s="32">
        <v>20.41</v>
      </c>
      <c r="C4708" s="32">
        <v>20.66</v>
      </c>
      <c r="D4708" s="32">
        <v>20.8</v>
      </c>
      <c r="E4708" s="32">
        <v>20.93</v>
      </c>
      <c r="F4708" s="33">
        <v>37253.0</v>
      </c>
    </row>
    <row r="4709">
      <c r="A4709" s="30">
        <v>37256.0</v>
      </c>
      <c r="B4709" s="32">
        <v>19.84</v>
      </c>
      <c r="C4709" s="32">
        <v>20.11</v>
      </c>
      <c r="D4709" s="32">
        <v>20.27</v>
      </c>
      <c r="E4709" s="32">
        <v>20.41</v>
      </c>
      <c r="F4709" s="33">
        <v>37256.0</v>
      </c>
    </row>
    <row r="4710">
      <c r="A4710" s="30">
        <v>37258.0</v>
      </c>
      <c r="B4710" s="32">
        <v>21.01</v>
      </c>
      <c r="C4710" s="32">
        <v>21.23</v>
      </c>
      <c r="D4710" s="32">
        <v>21.34</v>
      </c>
      <c r="E4710" s="32">
        <v>21.42</v>
      </c>
      <c r="F4710" s="33">
        <v>37258.0</v>
      </c>
    </row>
    <row r="4711">
      <c r="A4711" s="30">
        <v>37259.0</v>
      </c>
      <c r="B4711" s="32">
        <v>20.37</v>
      </c>
      <c r="C4711" s="32">
        <v>20.64</v>
      </c>
      <c r="D4711" s="32">
        <v>20.77</v>
      </c>
      <c r="E4711" s="32">
        <v>20.85</v>
      </c>
      <c r="F4711" s="33">
        <v>37259.0</v>
      </c>
    </row>
    <row r="4712">
      <c r="A4712" s="30">
        <v>37260.0</v>
      </c>
      <c r="B4712" s="32">
        <v>21.62</v>
      </c>
      <c r="C4712" s="32">
        <v>21.91</v>
      </c>
      <c r="D4712" s="32">
        <v>22.02</v>
      </c>
      <c r="E4712" s="32">
        <v>22.02</v>
      </c>
      <c r="F4712" s="33">
        <v>37260.0</v>
      </c>
    </row>
    <row r="4713">
      <c r="A4713" s="30">
        <v>37263.0</v>
      </c>
      <c r="B4713" s="32">
        <v>21.48</v>
      </c>
      <c r="C4713" s="32">
        <v>21.78</v>
      </c>
      <c r="D4713" s="32">
        <v>21.94</v>
      </c>
      <c r="E4713" s="32">
        <v>21.9</v>
      </c>
      <c r="F4713" s="33">
        <v>37263.0</v>
      </c>
    </row>
    <row r="4714">
      <c r="A4714" s="30">
        <v>37264.0</v>
      </c>
      <c r="B4714" s="32">
        <v>21.25</v>
      </c>
      <c r="C4714" s="32">
        <v>21.57</v>
      </c>
      <c r="D4714" s="32">
        <v>21.73</v>
      </c>
      <c r="E4714" s="32">
        <v>21.69</v>
      </c>
      <c r="F4714" s="33">
        <v>37264.0</v>
      </c>
    </row>
    <row r="4715">
      <c r="A4715" s="30">
        <v>37265.0</v>
      </c>
      <c r="B4715" s="32">
        <v>20.18</v>
      </c>
      <c r="C4715" s="32">
        <v>20.65</v>
      </c>
      <c r="D4715" s="32">
        <v>20.88</v>
      </c>
      <c r="E4715" s="32">
        <v>20.93</v>
      </c>
      <c r="F4715" s="33">
        <v>37265.0</v>
      </c>
    </row>
    <row r="4716">
      <c r="A4716" s="30">
        <v>37266.0</v>
      </c>
      <c r="B4716" s="32">
        <v>20.38</v>
      </c>
      <c r="C4716" s="32">
        <v>20.9</v>
      </c>
      <c r="D4716" s="32">
        <v>21.16</v>
      </c>
      <c r="E4716" s="32">
        <v>21.25</v>
      </c>
      <c r="F4716" s="33">
        <v>37266.0</v>
      </c>
    </row>
    <row r="4717">
      <c r="A4717" s="30">
        <v>37267.0</v>
      </c>
      <c r="B4717" s="32">
        <v>19.68</v>
      </c>
      <c r="C4717" s="32">
        <v>20.32</v>
      </c>
      <c r="D4717" s="32">
        <v>20.61</v>
      </c>
      <c r="E4717" s="32">
        <v>20.73</v>
      </c>
      <c r="F4717" s="33">
        <v>37267.0</v>
      </c>
    </row>
    <row r="4718">
      <c r="A4718" s="30">
        <v>37270.0</v>
      </c>
      <c r="B4718" s="32">
        <v>18.89</v>
      </c>
      <c r="C4718" s="32">
        <v>19.41</v>
      </c>
      <c r="D4718" s="32">
        <v>19.74</v>
      </c>
      <c r="E4718" s="32">
        <v>19.91</v>
      </c>
      <c r="F4718" s="33">
        <v>37270.0</v>
      </c>
    </row>
    <row r="4719">
      <c r="A4719" s="30">
        <v>37271.0</v>
      </c>
      <c r="B4719" s="32">
        <v>18.9</v>
      </c>
      <c r="C4719" s="32">
        <v>19.44</v>
      </c>
      <c r="D4719" s="32">
        <v>19.74</v>
      </c>
      <c r="E4719" s="32">
        <v>19.91</v>
      </c>
      <c r="F4719" s="33">
        <v>37271.0</v>
      </c>
    </row>
    <row r="4720">
      <c r="A4720" s="30">
        <v>37272.0</v>
      </c>
      <c r="B4720" s="32">
        <v>18.86</v>
      </c>
      <c r="C4720" s="32">
        <v>19.48</v>
      </c>
      <c r="D4720" s="32">
        <v>19.84</v>
      </c>
      <c r="E4720" s="32">
        <v>20.05</v>
      </c>
      <c r="F4720" s="33">
        <v>37272.0</v>
      </c>
    </row>
    <row r="4721">
      <c r="A4721" s="30">
        <v>37273.0</v>
      </c>
      <c r="B4721" s="32">
        <v>17.97</v>
      </c>
      <c r="C4721" s="32">
        <v>18.63</v>
      </c>
      <c r="D4721" s="32">
        <v>19.03</v>
      </c>
      <c r="E4721" s="32">
        <v>19.27</v>
      </c>
      <c r="F4721" s="33">
        <v>37273.0</v>
      </c>
    </row>
    <row r="4722">
      <c r="A4722" s="30">
        <v>37274.0</v>
      </c>
      <c r="B4722" s="32">
        <v>18.0</v>
      </c>
      <c r="C4722" s="32">
        <v>18.66</v>
      </c>
      <c r="D4722" s="32">
        <v>19.06</v>
      </c>
      <c r="E4722" s="32">
        <v>19.3</v>
      </c>
      <c r="F4722" s="33">
        <v>37274.0</v>
      </c>
    </row>
    <row r="4723">
      <c r="A4723" s="30">
        <v>37278.0</v>
      </c>
      <c r="B4723" s="32">
        <v>18.34</v>
      </c>
      <c r="C4723" s="32">
        <v>18.98</v>
      </c>
      <c r="D4723" s="32">
        <v>19.34</v>
      </c>
      <c r="E4723" s="32">
        <v>19.59</v>
      </c>
      <c r="F4723" s="33">
        <v>37278.0</v>
      </c>
    </row>
    <row r="4724">
      <c r="A4724" s="30">
        <v>37279.0</v>
      </c>
      <c r="B4724" s="32">
        <v>19.5</v>
      </c>
      <c r="C4724" s="32">
        <v>19.75</v>
      </c>
      <c r="D4724" s="32">
        <v>19.91</v>
      </c>
      <c r="E4724" s="32">
        <v>20.01</v>
      </c>
      <c r="F4724" s="33">
        <v>37279.0</v>
      </c>
    </row>
    <row r="4725">
      <c r="A4725" s="30">
        <v>37280.0</v>
      </c>
      <c r="B4725" s="32">
        <v>19.7</v>
      </c>
      <c r="C4725" s="32">
        <v>19.93</v>
      </c>
      <c r="D4725" s="32">
        <v>20.05</v>
      </c>
      <c r="E4725" s="32">
        <v>20.14</v>
      </c>
      <c r="F4725" s="33">
        <v>37280.0</v>
      </c>
    </row>
    <row r="4726">
      <c r="A4726" s="30">
        <v>37281.0</v>
      </c>
      <c r="B4726" s="32">
        <v>19.99</v>
      </c>
      <c r="C4726" s="32">
        <v>20.23</v>
      </c>
      <c r="D4726" s="32">
        <v>20.36</v>
      </c>
      <c r="E4726" s="32">
        <v>20.46</v>
      </c>
      <c r="F4726" s="33">
        <v>37281.0</v>
      </c>
    </row>
    <row r="4727">
      <c r="A4727" s="30">
        <v>37284.0</v>
      </c>
      <c r="B4727" s="32">
        <v>20.05</v>
      </c>
      <c r="C4727" s="32">
        <v>20.34</v>
      </c>
      <c r="D4727" s="32">
        <v>20.48</v>
      </c>
      <c r="E4727" s="32">
        <v>20.56</v>
      </c>
      <c r="F4727" s="33">
        <v>37284.0</v>
      </c>
    </row>
    <row r="4728">
      <c r="A4728" s="30">
        <v>37285.0</v>
      </c>
      <c r="B4728" s="32">
        <v>19.58</v>
      </c>
      <c r="C4728" s="32">
        <v>19.91</v>
      </c>
      <c r="D4728" s="32">
        <v>20.08</v>
      </c>
      <c r="E4728" s="32">
        <v>20.19</v>
      </c>
      <c r="F4728" s="33">
        <v>37285.0</v>
      </c>
    </row>
    <row r="4729">
      <c r="A4729" s="30">
        <v>37286.0</v>
      </c>
      <c r="B4729" s="32">
        <v>19.08</v>
      </c>
      <c r="C4729" s="32">
        <v>19.44</v>
      </c>
      <c r="D4729" s="32">
        <v>19.69</v>
      </c>
      <c r="E4729" s="32">
        <v>19.86</v>
      </c>
      <c r="F4729" s="33">
        <v>37286.0</v>
      </c>
    </row>
    <row r="4730">
      <c r="A4730" s="30">
        <v>37287.0</v>
      </c>
      <c r="B4730" s="32">
        <v>19.48</v>
      </c>
      <c r="C4730" s="32">
        <v>19.81</v>
      </c>
      <c r="D4730" s="32">
        <v>20.07</v>
      </c>
      <c r="E4730" s="32">
        <v>20.23</v>
      </c>
      <c r="F4730" s="33">
        <v>37287.0</v>
      </c>
    </row>
    <row r="4731">
      <c r="A4731" s="30">
        <v>37288.0</v>
      </c>
      <c r="B4731" s="32">
        <v>20.38</v>
      </c>
      <c r="C4731" s="32">
        <v>20.63</v>
      </c>
      <c r="D4731" s="32">
        <v>20.84</v>
      </c>
      <c r="E4731" s="32">
        <v>20.96</v>
      </c>
      <c r="F4731" s="33">
        <v>37288.0</v>
      </c>
    </row>
    <row r="4732">
      <c r="A4732" s="30">
        <v>37291.0</v>
      </c>
      <c r="B4732" s="32">
        <v>20.07</v>
      </c>
      <c r="C4732" s="32">
        <v>20.36</v>
      </c>
      <c r="D4732" s="32">
        <v>20.56</v>
      </c>
      <c r="E4732" s="32">
        <v>20.67</v>
      </c>
      <c r="F4732" s="33">
        <v>37291.0</v>
      </c>
    </row>
    <row r="4733">
      <c r="A4733" s="30">
        <v>37292.0</v>
      </c>
      <c r="B4733" s="32">
        <v>20.07</v>
      </c>
      <c r="C4733" s="32">
        <v>20.37</v>
      </c>
      <c r="D4733" s="32">
        <v>20.53</v>
      </c>
      <c r="E4733" s="32">
        <v>20.63</v>
      </c>
      <c r="F4733" s="33">
        <v>37292.0</v>
      </c>
    </row>
    <row r="4734">
      <c r="A4734" s="30">
        <v>37293.0</v>
      </c>
      <c r="B4734" s="32">
        <v>19.78</v>
      </c>
      <c r="C4734" s="32">
        <v>20.14</v>
      </c>
      <c r="D4734" s="32">
        <v>20.29</v>
      </c>
      <c r="E4734" s="32">
        <v>20.38</v>
      </c>
      <c r="F4734" s="33">
        <v>37293.0</v>
      </c>
    </row>
    <row r="4735">
      <c r="A4735" s="30">
        <v>37294.0</v>
      </c>
      <c r="B4735" s="32">
        <v>19.64</v>
      </c>
      <c r="C4735" s="32">
        <v>20.02</v>
      </c>
      <c r="D4735" s="32">
        <v>20.2</v>
      </c>
      <c r="E4735" s="32">
        <v>20.31</v>
      </c>
      <c r="F4735" s="33">
        <v>37294.0</v>
      </c>
    </row>
    <row r="4736">
      <c r="A4736" s="30">
        <v>37295.0</v>
      </c>
      <c r="B4736" s="32">
        <v>20.26</v>
      </c>
      <c r="C4736" s="32">
        <v>20.62</v>
      </c>
      <c r="D4736" s="32">
        <v>20.79</v>
      </c>
      <c r="E4736" s="32">
        <v>20.85</v>
      </c>
      <c r="F4736" s="33">
        <v>37295.0</v>
      </c>
    </row>
    <row r="4737">
      <c r="A4737" s="30">
        <v>37298.0</v>
      </c>
      <c r="B4737" s="32">
        <v>21.41</v>
      </c>
      <c r="C4737" s="32">
        <v>21.81</v>
      </c>
      <c r="D4737" s="32">
        <v>21.94</v>
      </c>
      <c r="E4737" s="32">
        <v>21.95</v>
      </c>
      <c r="F4737" s="33">
        <v>37298.0</v>
      </c>
    </row>
    <row r="4738">
      <c r="A4738" s="30">
        <v>37299.0</v>
      </c>
      <c r="B4738" s="32">
        <v>20.73</v>
      </c>
      <c r="C4738" s="32">
        <v>21.12</v>
      </c>
      <c r="D4738" s="32">
        <v>21.26</v>
      </c>
      <c r="E4738" s="32">
        <v>21.27</v>
      </c>
      <c r="F4738" s="33">
        <v>37299.0</v>
      </c>
    </row>
    <row r="4739">
      <c r="A4739" s="30">
        <v>37300.0</v>
      </c>
      <c r="B4739" s="32">
        <v>21.18</v>
      </c>
      <c r="C4739" s="32">
        <v>21.52</v>
      </c>
      <c r="D4739" s="32">
        <v>21.62</v>
      </c>
      <c r="E4739" s="32">
        <v>21.62</v>
      </c>
      <c r="F4739" s="33">
        <v>37300.0</v>
      </c>
    </row>
    <row r="4740">
      <c r="A4740" s="30">
        <v>37301.0</v>
      </c>
      <c r="B4740" s="32">
        <v>21.23</v>
      </c>
      <c r="C4740" s="32">
        <v>21.52</v>
      </c>
      <c r="D4740" s="32">
        <v>21.63</v>
      </c>
      <c r="E4740" s="32">
        <v>21.62</v>
      </c>
      <c r="F4740" s="33">
        <v>37301.0</v>
      </c>
    </row>
    <row r="4741">
      <c r="A4741" s="30">
        <v>37302.0</v>
      </c>
      <c r="B4741" s="32">
        <v>21.5</v>
      </c>
      <c r="C4741" s="32">
        <v>21.74</v>
      </c>
      <c r="D4741" s="32">
        <v>21.82</v>
      </c>
      <c r="E4741" s="32">
        <v>21.8</v>
      </c>
      <c r="F4741" s="33">
        <v>37302.0</v>
      </c>
    </row>
    <row r="4742">
      <c r="A4742" s="30">
        <v>37306.0</v>
      </c>
      <c r="B4742" s="32">
        <v>20.88</v>
      </c>
      <c r="C4742" s="32">
        <v>21.12</v>
      </c>
      <c r="D4742" s="32">
        <v>21.27</v>
      </c>
      <c r="E4742" s="32">
        <v>21.29</v>
      </c>
      <c r="F4742" s="33">
        <v>37306.0</v>
      </c>
    </row>
    <row r="4743">
      <c r="A4743" s="30">
        <v>37307.0</v>
      </c>
      <c r="B4743" s="32">
        <v>20.29</v>
      </c>
      <c r="C4743" s="32">
        <v>20.43</v>
      </c>
      <c r="D4743" s="32">
        <v>20.62</v>
      </c>
      <c r="E4743" s="32">
        <v>20.7</v>
      </c>
      <c r="F4743" s="33">
        <v>37307.0</v>
      </c>
    </row>
    <row r="4744">
      <c r="A4744" s="30">
        <v>37308.0</v>
      </c>
      <c r="B4744" s="32">
        <v>20.95</v>
      </c>
      <c r="C4744" s="32">
        <v>21.11</v>
      </c>
      <c r="D4744" s="32">
        <v>21.19</v>
      </c>
      <c r="E4744" s="32">
        <v>21.16</v>
      </c>
      <c r="F4744" s="33">
        <v>37308.0</v>
      </c>
    </row>
    <row r="4745">
      <c r="A4745" s="30">
        <v>37309.0</v>
      </c>
      <c r="B4745" s="32">
        <v>21.07</v>
      </c>
      <c r="C4745" s="32">
        <v>21.2</v>
      </c>
      <c r="D4745" s="32">
        <v>21.26</v>
      </c>
      <c r="E4745" s="32">
        <v>21.22</v>
      </c>
      <c r="F4745" s="33">
        <v>37309.0</v>
      </c>
    </row>
    <row r="4746">
      <c r="A4746" s="30">
        <v>37312.0</v>
      </c>
      <c r="B4746" s="32">
        <v>20.48</v>
      </c>
      <c r="C4746" s="32">
        <v>20.69</v>
      </c>
      <c r="D4746" s="32">
        <v>20.76</v>
      </c>
      <c r="E4746" s="32">
        <v>20.74</v>
      </c>
      <c r="F4746" s="33">
        <v>37312.0</v>
      </c>
    </row>
    <row r="4747">
      <c r="A4747" s="30">
        <v>37313.0</v>
      </c>
      <c r="B4747" s="32">
        <v>21.41</v>
      </c>
      <c r="C4747" s="32">
        <v>21.59</v>
      </c>
      <c r="D4747" s="32">
        <v>21.62</v>
      </c>
      <c r="E4747" s="32">
        <v>21.57</v>
      </c>
      <c r="F4747" s="33">
        <v>37313.0</v>
      </c>
    </row>
    <row r="4748">
      <c r="A4748" s="30">
        <v>37314.0</v>
      </c>
      <c r="B4748" s="32">
        <v>21.29</v>
      </c>
      <c r="C4748" s="32">
        <v>21.51</v>
      </c>
      <c r="D4748" s="32">
        <v>21.59</v>
      </c>
      <c r="E4748" s="32">
        <v>21.54</v>
      </c>
      <c r="F4748" s="33">
        <v>37314.0</v>
      </c>
    </row>
    <row r="4749">
      <c r="A4749" s="30">
        <v>37315.0</v>
      </c>
      <c r="B4749" s="32">
        <v>21.74</v>
      </c>
      <c r="C4749" s="32">
        <v>21.96</v>
      </c>
      <c r="D4749" s="32">
        <v>22.04</v>
      </c>
      <c r="E4749" s="32">
        <v>21.99</v>
      </c>
      <c r="F4749" s="33">
        <v>37315.0</v>
      </c>
    </row>
    <row r="4750">
      <c r="A4750" s="30">
        <v>37316.0</v>
      </c>
      <c r="B4750" s="32">
        <v>22.4</v>
      </c>
      <c r="C4750" s="32">
        <v>22.64</v>
      </c>
      <c r="D4750" s="32">
        <v>22.71</v>
      </c>
      <c r="E4750" s="32">
        <v>22.64</v>
      </c>
      <c r="F4750" s="33">
        <v>37316.0</v>
      </c>
    </row>
    <row r="4751">
      <c r="A4751" s="30">
        <v>37319.0</v>
      </c>
      <c r="B4751" s="32">
        <v>22.45</v>
      </c>
      <c r="C4751" s="32">
        <v>22.69</v>
      </c>
      <c r="D4751" s="32">
        <v>22.75</v>
      </c>
      <c r="E4751" s="32">
        <v>22.68</v>
      </c>
      <c r="F4751" s="33">
        <v>37319.0</v>
      </c>
    </row>
    <row r="4752">
      <c r="A4752" s="30">
        <v>37320.0</v>
      </c>
      <c r="B4752" s="32">
        <v>23.17</v>
      </c>
      <c r="C4752" s="32">
        <v>23.45</v>
      </c>
      <c r="D4752" s="32">
        <v>23.49</v>
      </c>
      <c r="E4752" s="32">
        <v>23.39</v>
      </c>
      <c r="F4752" s="33">
        <v>37320.0</v>
      </c>
    </row>
    <row r="4753">
      <c r="A4753" s="30">
        <v>37321.0</v>
      </c>
      <c r="B4753" s="32">
        <v>23.15</v>
      </c>
      <c r="C4753" s="32">
        <v>23.45</v>
      </c>
      <c r="D4753" s="32">
        <v>23.51</v>
      </c>
      <c r="E4753" s="32">
        <v>23.43</v>
      </c>
      <c r="F4753" s="33">
        <v>37321.0</v>
      </c>
    </row>
    <row r="4754">
      <c r="A4754" s="30">
        <v>37322.0</v>
      </c>
      <c r="B4754" s="32">
        <v>23.71</v>
      </c>
      <c r="C4754" s="32">
        <v>24.0</v>
      </c>
      <c r="D4754" s="32">
        <v>24.04</v>
      </c>
      <c r="E4754" s="32">
        <v>23.95</v>
      </c>
      <c r="F4754" s="33">
        <v>37322.0</v>
      </c>
    </row>
    <row r="4755">
      <c r="A4755" s="30">
        <v>37323.0</v>
      </c>
      <c r="B4755" s="32">
        <v>23.84</v>
      </c>
      <c r="C4755" s="32">
        <v>24.14</v>
      </c>
      <c r="D4755" s="32">
        <v>24.22</v>
      </c>
      <c r="E4755" s="32">
        <v>24.16</v>
      </c>
      <c r="F4755" s="33">
        <v>37323.0</v>
      </c>
    </row>
    <row r="4756">
      <c r="A4756" s="30">
        <v>37326.0</v>
      </c>
      <c r="B4756" s="32">
        <v>24.31</v>
      </c>
      <c r="C4756" s="32">
        <v>24.64</v>
      </c>
      <c r="D4756" s="32">
        <v>24.73</v>
      </c>
      <c r="E4756" s="32">
        <v>24.69</v>
      </c>
      <c r="F4756" s="33">
        <v>37326.0</v>
      </c>
    </row>
    <row r="4757">
      <c r="A4757" s="30">
        <v>37327.0</v>
      </c>
      <c r="B4757" s="32">
        <v>24.2</v>
      </c>
      <c r="C4757" s="32">
        <v>24.55</v>
      </c>
      <c r="D4757" s="32">
        <v>24.63</v>
      </c>
      <c r="E4757" s="32">
        <v>24.62</v>
      </c>
      <c r="F4757" s="33">
        <v>37327.0</v>
      </c>
    </row>
    <row r="4758">
      <c r="A4758" s="30">
        <v>37328.0</v>
      </c>
      <c r="B4758" s="32">
        <v>24.16</v>
      </c>
      <c r="C4758" s="32">
        <v>24.54</v>
      </c>
      <c r="D4758" s="32">
        <v>24.62</v>
      </c>
      <c r="E4758" s="32">
        <v>24.6</v>
      </c>
      <c r="F4758" s="33">
        <v>37328.0</v>
      </c>
    </row>
    <row r="4759">
      <c r="A4759" s="30">
        <v>37329.0</v>
      </c>
      <c r="B4759" s="32">
        <v>24.56</v>
      </c>
      <c r="C4759" s="32">
        <v>24.9</v>
      </c>
      <c r="D4759" s="32">
        <v>24.93</v>
      </c>
      <c r="E4759" s="32">
        <v>24.82</v>
      </c>
      <c r="F4759" s="33">
        <v>37329.0</v>
      </c>
    </row>
    <row r="4760">
      <c r="A4760" s="30">
        <v>37330.0</v>
      </c>
      <c r="B4760" s="32">
        <v>24.51</v>
      </c>
      <c r="C4760" s="32">
        <v>24.85</v>
      </c>
      <c r="D4760" s="32">
        <v>24.92</v>
      </c>
      <c r="E4760" s="32">
        <v>24.81</v>
      </c>
      <c r="F4760" s="33">
        <v>37330.0</v>
      </c>
    </row>
    <row r="4761">
      <c r="A4761" s="30">
        <v>37333.0</v>
      </c>
      <c r="B4761" s="32">
        <v>25.11</v>
      </c>
      <c r="C4761" s="32">
        <v>25.44</v>
      </c>
      <c r="D4761" s="32">
        <v>25.51</v>
      </c>
      <c r="E4761" s="32">
        <v>25.38</v>
      </c>
      <c r="F4761" s="33">
        <v>37333.0</v>
      </c>
    </row>
    <row r="4762">
      <c r="A4762" s="30">
        <v>37334.0</v>
      </c>
      <c r="B4762" s="32">
        <v>24.88</v>
      </c>
      <c r="C4762" s="32">
        <v>25.28</v>
      </c>
      <c r="D4762" s="32">
        <v>25.4</v>
      </c>
      <c r="E4762" s="32">
        <v>25.3</v>
      </c>
      <c r="F4762" s="33">
        <v>37334.0</v>
      </c>
    </row>
    <row r="4763">
      <c r="A4763" s="30">
        <v>37335.0</v>
      </c>
      <c r="B4763" s="32">
        <v>24.9</v>
      </c>
      <c r="C4763" s="32">
        <v>24.95</v>
      </c>
      <c r="D4763" s="32">
        <v>25.1</v>
      </c>
      <c r="E4763" s="32">
        <v>25.05</v>
      </c>
      <c r="F4763" s="33">
        <v>37335.0</v>
      </c>
    </row>
    <row r="4764">
      <c r="A4764" s="30">
        <v>37336.0</v>
      </c>
      <c r="B4764" s="32">
        <v>25.61</v>
      </c>
      <c r="C4764" s="32">
        <v>25.67</v>
      </c>
      <c r="D4764" s="32">
        <v>25.63</v>
      </c>
      <c r="E4764" s="32">
        <v>25.48</v>
      </c>
      <c r="F4764" s="33">
        <v>37336.0</v>
      </c>
    </row>
    <row r="4765">
      <c r="A4765" s="30">
        <v>37337.0</v>
      </c>
      <c r="B4765" s="32">
        <v>25.35</v>
      </c>
      <c r="C4765" s="32">
        <v>25.49</v>
      </c>
      <c r="D4765" s="32">
        <v>25.46</v>
      </c>
      <c r="E4765" s="32">
        <v>25.31</v>
      </c>
      <c r="F4765" s="33">
        <v>37337.0</v>
      </c>
    </row>
    <row r="4766">
      <c r="A4766" s="30">
        <v>37340.0</v>
      </c>
      <c r="B4766" s="32">
        <v>24.99</v>
      </c>
      <c r="C4766" s="32">
        <v>25.17</v>
      </c>
      <c r="D4766" s="32">
        <v>25.2</v>
      </c>
      <c r="E4766" s="32">
        <v>25.11</v>
      </c>
      <c r="F4766" s="33">
        <v>37340.0</v>
      </c>
    </row>
    <row r="4767">
      <c r="A4767" s="30">
        <v>37341.0</v>
      </c>
      <c r="B4767" s="32">
        <v>25.36</v>
      </c>
      <c r="C4767" s="32">
        <v>25.49</v>
      </c>
      <c r="D4767" s="32">
        <v>25.51</v>
      </c>
      <c r="E4767" s="32">
        <v>25.41</v>
      </c>
      <c r="F4767" s="33">
        <v>37341.0</v>
      </c>
    </row>
    <row r="4768">
      <c r="A4768" s="30">
        <v>37342.0</v>
      </c>
      <c r="B4768" s="32">
        <v>25.87</v>
      </c>
      <c r="C4768" s="32">
        <v>25.97</v>
      </c>
      <c r="D4768" s="32">
        <v>25.95</v>
      </c>
      <c r="E4768" s="32">
        <v>25.8</v>
      </c>
      <c r="F4768" s="33">
        <v>37342.0</v>
      </c>
    </row>
    <row r="4769">
      <c r="A4769" s="30">
        <v>37343.0</v>
      </c>
      <c r="B4769" s="32">
        <v>26.31</v>
      </c>
      <c r="C4769" s="32">
        <v>26.37</v>
      </c>
      <c r="D4769" s="32">
        <v>26.32</v>
      </c>
      <c r="E4769" s="32">
        <v>26.13</v>
      </c>
      <c r="F4769" s="33">
        <v>37343.0</v>
      </c>
    </row>
    <row r="4770">
      <c r="A4770" s="30">
        <v>37347.0</v>
      </c>
      <c r="B4770" s="32">
        <v>26.88</v>
      </c>
      <c r="C4770" s="32">
        <v>27.01</v>
      </c>
      <c r="D4770" s="32">
        <v>26.91</v>
      </c>
      <c r="E4770" s="32">
        <v>26.64</v>
      </c>
      <c r="F4770" s="33">
        <v>37347.0</v>
      </c>
    </row>
    <row r="4771">
      <c r="A4771" s="30">
        <v>37348.0</v>
      </c>
      <c r="B4771" s="32">
        <v>27.71</v>
      </c>
      <c r="C4771" s="32">
        <v>27.84</v>
      </c>
      <c r="D4771" s="32">
        <v>27.72</v>
      </c>
      <c r="E4771" s="32">
        <v>27.37</v>
      </c>
      <c r="F4771" s="33">
        <v>37348.0</v>
      </c>
    </row>
    <row r="4772">
      <c r="A4772" s="30">
        <v>37349.0</v>
      </c>
      <c r="B4772" s="32">
        <v>27.56</v>
      </c>
      <c r="C4772" s="32">
        <v>27.66</v>
      </c>
      <c r="D4772" s="32">
        <v>27.56</v>
      </c>
      <c r="E4772" s="32">
        <v>27.22</v>
      </c>
      <c r="F4772" s="33">
        <v>37349.0</v>
      </c>
    </row>
    <row r="4773">
      <c r="A4773" s="30">
        <v>37350.0</v>
      </c>
      <c r="B4773" s="32">
        <v>26.58</v>
      </c>
      <c r="C4773" s="32">
        <v>26.81</v>
      </c>
      <c r="D4773" s="32">
        <v>26.74</v>
      </c>
      <c r="E4773" s="32">
        <v>26.46</v>
      </c>
      <c r="F4773" s="33">
        <v>37350.0</v>
      </c>
    </row>
    <row r="4774">
      <c r="A4774" s="30">
        <v>37351.0</v>
      </c>
      <c r="B4774" s="32">
        <v>26.21</v>
      </c>
      <c r="C4774" s="32">
        <v>26.41</v>
      </c>
      <c r="D4774" s="32">
        <v>26.3</v>
      </c>
      <c r="E4774" s="32">
        <v>26.03</v>
      </c>
      <c r="F4774" s="33">
        <v>37351.0</v>
      </c>
    </row>
    <row r="4775">
      <c r="A4775" s="30">
        <v>37354.0</v>
      </c>
      <c r="B4775" s="32">
        <v>26.54</v>
      </c>
      <c r="C4775" s="32">
        <v>26.75</v>
      </c>
      <c r="D4775" s="32">
        <v>26.55</v>
      </c>
      <c r="E4775" s="32">
        <v>26.21</v>
      </c>
      <c r="F4775" s="33">
        <v>37354.0</v>
      </c>
    </row>
    <row r="4776">
      <c r="A4776" s="30">
        <v>37355.0</v>
      </c>
      <c r="B4776" s="32">
        <v>25.82</v>
      </c>
      <c r="C4776" s="32">
        <v>26.03</v>
      </c>
      <c r="D4776" s="32">
        <v>25.87</v>
      </c>
      <c r="E4776" s="32">
        <v>25.56</v>
      </c>
      <c r="F4776" s="33">
        <v>37355.0</v>
      </c>
    </row>
    <row r="4777">
      <c r="A4777" s="30">
        <v>37356.0</v>
      </c>
      <c r="B4777" s="32">
        <v>26.13</v>
      </c>
      <c r="C4777" s="32">
        <v>26.3</v>
      </c>
      <c r="D4777" s="32">
        <v>26.07</v>
      </c>
      <c r="E4777" s="32">
        <v>25.73</v>
      </c>
      <c r="F4777" s="33">
        <v>37356.0</v>
      </c>
    </row>
    <row r="4778">
      <c r="A4778" s="30">
        <v>37357.0</v>
      </c>
      <c r="B4778" s="32">
        <v>24.99</v>
      </c>
      <c r="C4778" s="32">
        <v>25.19</v>
      </c>
      <c r="D4778" s="32">
        <v>25.01</v>
      </c>
      <c r="E4778" s="32">
        <v>24.75</v>
      </c>
      <c r="F4778" s="33">
        <v>37357.0</v>
      </c>
    </row>
    <row r="4779">
      <c r="A4779" s="30">
        <v>37358.0</v>
      </c>
      <c r="B4779" s="32">
        <v>23.47</v>
      </c>
      <c r="C4779" s="32">
        <v>23.69</v>
      </c>
      <c r="D4779" s="32">
        <v>23.58</v>
      </c>
      <c r="E4779" s="32">
        <v>23.4</v>
      </c>
      <c r="F4779" s="33">
        <v>37358.0</v>
      </c>
    </row>
    <row r="4780">
      <c r="A4780" s="30">
        <v>37361.0</v>
      </c>
      <c r="B4780" s="32">
        <v>24.57</v>
      </c>
      <c r="C4780" s="32">
        <v>24.8</v>
      </c>
      <c r="D4780" s="32">
        <v>24.66</v>
      </c>
      <c r="E4780" s="32">
        <v>24.45</v>
      </c>
      <c r="F4780" s="33">
        <v>37361.0</v>
      </c>
    </row>
    <row r="4781">
      <c r="A4781" s="30">
        <v>37362.0</v>
      </c>
      <c r="B4781" s="32">
        <v>24.75</v>
      </c>
      <c r="C4781" s="32">
        <v>25.01</v>
      </c>
      <c r="D4781" s="32">
        <v>24.88</v>
      </c>
      <c r="E4781" s="32">
        <v>24.66</v>
      </c>
      <c r="F4781" s="33">
        <v>37362.0</v>
      </c>
    </row>
    <row r="4782">
      <c r="A4782" s="30">
        <v>37363.0</v>
      </c>
      <c r="B4782" s="32">
        <v>25.94</v>
      </c>
      <c r="C4782" s="32">
        <v>26.05</v>
      </c>
      <c r="D4782" s="32">
        <v>25.79</v>
      </c>
      <c r="E4782" s="32">
        <v>25.47</v>
      </c>
      <c r="F4782" s="33">
        <v>37363.0</v>
      </c>
    </row>
    <row r="4783">
      <c r="A4783" s="30">
        <v>37364.0</v>
      </c>
      <c r="B4783" s="32">
        <v>26.18</v>
      </c>
      <c r="C4783" s="32">
        <v>26.28</v>
      </c>
      <c r="D4783" s="32">
        <v>25.94</v>
      </c>
      <c r="E4783" s="32">
        <v>25.54</v>
      </c>
      <c r="F4783" s="33">
        <v>37364.0</v>
      </c>
    </row>
    <row r="4784">
      <c r="A4784" s="30">
        <v>37365.0</v>
      </c>
      <c r="B4784" s="32">
        <v>26.38</v>
      </c>
      <c r="C4784" s="32">
        <v>26.44</v>
      </c>
      <c r="D4784" s="32">
        <v>26.16</v>
      </c>
      <c r="E4784" s="32">
        <v>25.76</v>
      </c>
      <c r="F4784" s="33">
        <v>37365.0</v>
      </c>
    </row>
    <row r="4785">
      <c r="A4785" s="30">
        <v>37368.0</v>
      </c>
      <c r="B4785" s="32">
        <v>26.27</v>
      </c>
      <c r="C4785" s="32">
        <v>26.4</v>
      </c>
      <c r="D4785" s="32">
        <v>26.19</v>
      </c>
      <c r="E4785" s="32">
        <v>25.84</v>
      </c>
      <c r="F4785" s="33">
        <v>37368.0</v>
      </c>
    </row>
    <row r="4786">
      <c r="A4786" s="30">
        <v>37369.0</v>
      </c>
      <c r="B4786" s="32">
        <v>26.62</v>
      </c>
      <c r="C4786" s="32">
        <v>26.37</v>
      </c>
      <c r="D4786" s="32">
        <v>26.01</v>
      </c>
      <c r="E4786" s="32">
        <v>25.74</v>
      </c>
      <c r="F4786" s="33">
        <v>37369.0</v>
      </c>
    </row>
    <row r="4787">
      <c r="A4787" s="30">
        <v>37370.0</v>
      </c>
      <c r="B4787" s="32">
        <v>26.38</v>
      </c>
      <c r="C4787" s="32">
        <v>26.14</v>
      </c>
      <c r="D4787" s="32">
        <v>25.83</v>
      </c>
      <c r="E4787" s="32">
        <v>25.57</v>
      </c>
      <c r="F4787" s="33">
        <v>37370.0</v>
      </c>
    </row>
    <row r="4788">
      <c r="A4788" s="30">
        <v>37371.0</v>
      </c>
      <c r="B4788" s="32">
        <v>26.73</v>
      </c>
      <c r="C4788" s="32">
        <v>26.42</v>
      </c>
      <c r="D4788" s="32">
        <v>26.11</v>
      </c>
      <c r="E4788" s="32">
        <v>25.83</v>
      </c>
      <c r="F4788" s="33">
        <v>37371.0</v>
      </c>
    </row>
    <row r="4789">
      <c r="A4789" s="30">
        <v>37372.0</v>
      </c>
      <c r="B4789" s="32">
        <v>27.11</v>
      </c>
      <c r="C4789" s="32">
        <v>26.78</v>
      </c>
      <c r="D4789" s="32">
        <v>26.43</v>
      </c>
      <c r="E4789" s="32">
        <v>26.14</v>
      </c>
      <c r="F4789" s="33">
        <v>37372.0</v>
      </c>
    </row>
    <row r="4790">
      <c r="A4790" s="30">
        <v>37375.0</v>
      </c>
      <c r="B4790" s="32">
        <v>27.57</v>
      </c>
      <c r="C4790" s="32">
        <v>27.12</v>
      </c>
      <c r="D4790" s="32">
        <v>26.77</v>
      </c>
      <c r="E4790" s="32">
        <v>26.46</v>
      </c>
      <c r="F4790" s="33">
        <v>37375.0</v>
      </c>
    </row>
    <row r="4791">
      <c r="A4791" s="30">
        <v>37376.0</v>
      </c>
      <c r="B4791" s="32">
        <v>27.29</v>
      </c>
      <c r="C4791" s="32">
        <v>26.93</v>
      </c>
      <c r="D4791" s="32">
        <v>26.65</v>
      </c>
      <c r="E4791" s="32">
        <v>26.38</v>
      </c>
      <c r="F4791" s="33">
        <v>37376.0</v>
      </c>
    </row>
    <row r="4792">
      <c r="A4792" s="30">
        <v>37377.0</v>
      </c>
      <c r="B4792" s="32">
        <v>26.75</v>
      </c>
      <c r="C4792" s="32">
        <v>26.43</v>
      </c>
      <c r="D4792" s="32">
        <v>26.18</v>
      </c>
      <c r="E4792" s="32">
        <v>25.94</v>
      </c>
      <c r="F4792" s="33">
        <v>37377.0</v>
      </c>
    </row>
    <row r="4793">
      <c r="A4793" s="30">
        <v>37378.0</v>
      </c>
      <c r="B4793" s="32">
        <v>26.24</v>
      </c>
      <c r="C4793" s="32">
        <v>25.91</v>
      </c>
      <c r="D4793" s="32">
        <v>25.66</v>
      </c>
      <c r="E4793" s="32">
        <v>25.45</v>
      </c>
      <c r="F4793" s="33">
        <v>37378.0</v>
      </c>
    </row>
    <row r="4794">
      <c r="A4794" s="30">
        <v>37379.0</v>
      </c>
      <c r="B4794" s="32">
        <v>26.62</v>
      </c>
      <c r="C4794" s="32">
        <v>26.27</v>
      </c>
      <c r="D4794" s="32">
        <v>26.01</v>
      </c>
      <c r="E4794" s="32">
        <v>25.77</v>
      </c>
      <c r="F4794" s="33">
        <v>37379.0</v>
      </c>
    </row>
    <row r="4795">
      <c r="A4795" s="30">
        <v>37382.0</v>
      </c>
      <c r="B4795" s="32">
        <v>26.12</v>
      </c>
      <c r="C4795" s="32">
        <v>25.75</v>
      </c>
      <c r="D4795" s="32">
        <v>25.55</v>
      </c>
      <c r="E4795" s="32">
        <v>25.35</v>
      </c>
      <c r="F4795" s="33">
        <v>37382.0</v>
      </c>
    </row>
    <row r="4796">
      <c r="A4796" s="30">
        <v>37383.0</v>
      </c>
      <c r="B4796" s="32">
        <v>26.63</v>
      </c>
      <c r="C4796" s="32">
        <v>26.16</v>
      </c>
      <c r="D4796" s="32">
        <v>25.91</v>
      </c>
      <c r="E4796" s="32">
        <v>25.7</v>
      </c>
      <c r="F4796" s="33">
        <v>37383.0</v>
      </c>
    </row>
    <row r="4797">
      <c r="A4797" s="30">
        <v>37384.0</v>
      </c>
      <c r="B4797" s="32">
        <v>27.85</v>
      </c>
      <c r="C4797" s="32">
        <v>27.01</v>
      </c>
      <c r="D4797" s="32">
        <v>26.65</v>
      </c>
      <c r="E4797" s="32">
        <v>26.38</v>
      </c>
      <c r="F4797" s="33">
        <v>37384.0</v>
      </c>
    </row>
    <row r="4798">
      <c r="A4798" s="30">
        <v>37385.0</v>
      </c>
      <c r="B4798" s="32">
        <v>27.68</v>
      </c>
      <c r="C4798" s="32">
        <v>26.92</v>
      </c>
      <c r="D4798" s="32">
        <v>26.64</v>
      </c>
      <c r="E4798" s="32">
        <v>26.4</v>
      </c>
      <c r="F4798" s="33">
        <v>37385.0</v>
      </c>
    </row>
    <row r="4799">
      <c r="A4799" s="30">
        <v>37386.0</v>
      </c>
      <c r="B4799" s="32">
        <v>27.99</v>
      </c>
      <c r="C4799" s="32">
        <v>27.23</v>
      </c>
      <c r="D4799" s="32">
        <v>26.91</v>
      </c>
      <c r="E4799" s="32">
        <v>26.65</v>
      </c>
      <c r="F4799" s="33">
        <v>37386.0</v>
      </c>
    </row>
    <row r="4800">
      <c r="A4800" s="30">
        <v>37389.0</v>
      </c>
      <c r="B4800" s="32">
        <v>28.38</v>
      </c>
      <c r="C4800" s="32">
        <v>27.62</v>
      </c>
      <c r="D4800" s="32">
        <v>27.29</v>
      </c>
      <c r="E4800" s="32">
        <v>27.02</v>
      </c>
      <c r="F4800" s="33">
        <v>37389.0</v>
      </c>
    </row>
    <row r="4801">
      <c r="A4801" s="30">
        <v>37390.0</v>
      </c>
      <c r="B4801" s="32">
        <v>29.36</v>
      </c>
      <c r="C4801" s="32">
        <v>28.4</v>
      </c>
      <c r="D4801" s="32">
        <v>28.02</v>
      </c>
      <c r="E4801" s="32">
        <v>27.69</v>
      </c>
      <c r="F4801" s="33">
        <v>37390.0</v>
      </c>
    </row>
    <row r="4802">
      <c r="A4802" s="30">
        <v>37391.0</v>
      </c>
      <c r="B4802" s="32">
        <v>28.15</v>
      </c>
      <c r="C4802" s="32">
        <v>27.21</v>
      </c>
      <c r="D4802" s="32">
        <v>26.93</v>
      </c>
      <c r="E4802" s="32">
        <v>26.6</v>
      </c>
      <c r="F4802" s="33">
        <v>37391.0</v>
      </c>
    </row>
    <row r="4803">
      <c r="A4803" s="30">
        <v>37392.0</v>
      </c>
      <c r="B4803" s="32">
        <v>27.95</v>
      </c>
      <c r="C4803" s="32">
        <v>27.08</v>
      </c>
      <c r="D4803" s="32">
        <v>26.93</v>
      </c>
      <c r="E4803" s="32">
        <v>26.66</v>
      </c>
      <c r="F4803" s="33">
        <v>37392.0</v>
      </c>
    </row>
    <row r="4804">
      <c r="A4804" s="30">
        <v>37393.0</v>
      </c>
      <c r="B4804" s="32">
        <v>28.18</v>
      </c>
      <c r="C4804" s="32">
        <v>27.15</v>
      </c>
      <c r="D4804" s="32">
        <v>27.0</v>
      </c>
      <c r="E4804" s="32">
        <v>26.73</v>
      </c>
      <c r="F4804" s="33">
        <v>37393.0</v>
      </c>
    </row>
    <row r="4805">
      <c r="A4805" s="30">
        <v>37396.0</v>
      </c>
      <c r="B4805" s="32">
        <v>28.33</v>
      </c>
      <c r="C4805" s="32">
        <v>27.23</v>
      </c>
      <c r="D4805" s="32">
        <v>27.1</v>
      </c>
      <c r="E4805" s="32">
        <v>26.85</v>
      </c>
      <c r="F4805" s="33">
        <v>37396.0</v>
      </c>
    </row>
    <row r="4806">
      <c r="A4806" s="30">
        <v>37397.0</v>
      </c>
      <c r="B4806" s="32">
        <v>27.33</v>
      </c>
      <c r="C4806" s="32">
        <v>26.43</v>
      </c>
      <c r="D4806" s="32">
        <v>26.41</v>
      </c>
      <c r="E4806" s="32">
        <v>26.26</v>
      </c>
      <c r="F4806" s="33">
        <v>37397.0</v>
      </c>
    </row>
    <row r="4807">
      <c r="A4807" s="30">
        <v>37398.0</v>
      </c>
      <c r="B4807" s="32">
        <v>26.37</v>
      </c>
      <c r="C4807" s="32">
        <v>26.37</v>
      </c>
      <c r="D4807" s="32">
        <v>26.23</v>
      </c>
      <c r="E4807" s="32">
        <v>26.04</v>
      </c>
      <c r="F4807" s="33">
        <v>37398.0</v>
      </c>
    </row>
    <row r="4808">
      <c r="A4808" s="30">
        <v>37399.0</v>
      </c>
      <c r="B4808" s="32">
        <v>26.15</v>
      </c>
      <c r="C4808" s="32">
        <v>26.23</v>
      </c>
      <c r="D4808" s="32">
        <v>26.13</v>
      </c>
      <c r="E4808" s="32">
        <v>25.94</v>
      </c>
      <c r="F4808" s="33">
        <v>37399.0</v>
      </c>
    </row>
    <row r="4809">
      <c r="A4809" s="30">
        <v>37400.0</v>
      </c>
      <c r="B4809" s="32">
        <v>25.88</v>
      </c>
      <c r="C4809" s="32">
        <v>25.98</v>
      </c>
      <c r="D4809" s="32">
        <v>25.95</v>
      </c>
      <c r="E4809" s="32">
        <v>25.79</v>
      </c>
      <c r="F4809" s="33">
        <v>37400.0</v>
      </c>
    </row>
    <row r="4810">
      <c r="A4810" s="30">
        <v>37404.0</v>
      </c>
      <c r="B4810" s="32">
        <v>25.27</v>
      </c>
      <c r="C4810" s="32">
        <v>25.43</v>
      </c>
      <c r="D4810" s="32">
        <v>25.38</v>
      </c>
      <c r="E4810" s="32">
        <v>25.22</v>
      </c>
      <c r="F4810" s="33">
        <v>37404.0</v>
      </c>
    </row>
    <row r="4811">
      <c r="A4811" s="30">
        <v>37405.0</v>
      </c>
      <c r="B4811" s="32">
        <v>25.76</v>
      </c>
      <c r="C4811" s="32">
        <v>25.87</v>
      </c>
      <c r="D4811" s="32">
        <v>25.78</v>
      </c>
      <c r="E4811" s="32">
        <v>25.61</v>
      </c>
      <c r="F4811" s="33">
        <v>37405.0</v>
      </c>
    </row>
    <row r="4812">
      <c r="A4812" s="30">
        <v>37406.0</v>
      </c>
      <c r="B4812" s="32">
        <v>24.67</v>
      </c>
      <c r="C4812" s="32">
        <v>24.85</v>
      </c>
      <c r="D4812" s="32">
        <v>24.79</v>
      </c>
      <c r="E4812" s="32">
        <v>24.65</v>
      </c>
      <c r="F4812" s="33">
        <v>37406.0</v>
      </c>
    </row>
    <row r="4813">
      <c r="A4813" s="30">
        <v>37407.0</v>
      </c>
      <c r="B4813" s="32">
        <v>25.31</v>
      </c>
      <c r="C4813" s="32">
        <v>25.39</v>
      </c>
      <c r="D4813" s="32">
        <v>25.24</v>
      </c>
      <c r="E4813" s="32">
        <v>25.07</v>
      </c>
      <c r="F4813" s="33">
        <v>37407.0</v>
      </c>
    </row>
    <row r="4814">
      <c r="A4814" s="30">
        <v>37410.0</v>
      </c>
      <c r="B4814" s="32">
        <v>25.08</v>
      </c>
      <c r="C4814" s="32">
        <v>25.26</v>
      </c>
      <c r="D4814" s="32">
        <v>25.11</v>
      </c>
      <c r="E4814" s="32">
        <v>24.93</v>
      </c>
      <c r="F4814" s="33">
        <v>37410.0</v>
      </c>
    </row>
    <row r="4815">
      <c r="A4815" s="30">
        <v>37411.0</v>
      </c>
      <c r="B4815" s="32">
        <v>25.33</v>
      </c>
      <c r="C4815" s="32">
        <v>25.45</v>
      </c>
      <c r="D4815" s="32">
        <v>25.34</v>
      </c>
      <c r="E4815" s="32">
        <v>25.16</v>
      </c>
      <c r="F4815" s="33">
        <v>37411.0</v>
      </c>
    </row>
    <row r="4816">
      <c r="A4816" s="30">
        <v>37412.0</v>
      </c>
      <c r="B4816" s="32">
        <v>24.89</v>
      </c>
      <c r="C4816" s="32">
        <v>25.08</v>
      </c>
      <c r="D4816" s="32">
        <v>25.05</v>
      </c>
      <c r="E4816" s="32">
        <v>24.95</v>
      </c>
      <c r="F4816" s="33">
        <v>37412.0</v>
      </c>
    </row>
    <row r="4817">
      <c r="A4817" s="30">
        <v>37413.0</v>
      </c>
      <c r="B4817" s="32">
        <v>24.79</v>
      </c>
      <c r="C4817" s="32">
        <v>24.98</v>
      </c>
      <c r="D4817" s="32">
        <v>25.03</v>
      </c>
      <c r="E4817" s="32">
        <v>25.03</v>
      </c>
      <c r="F4817" s="33">
        <v>37413.0</v>
      </c>
    </row>
    <row r="4818">
      <c r="A4818" s="30">
        <v>37414.0</v>
      </c>
      <c r="B4818" s="32">
        <v>24.75</v>
      </c>
      <c r="C4818" s="32">
        <v>25.02</v>
      </c>
      <c r="D4818" s="32">
        <v>25.06</v>
      </c>
      <c r="E4818" s="32">
        <v>25.05</v>
      </c>
      <c r="F4818" s="33">
        <v>37414.0</v>
      </c>
    </row>
    <row r="4819">
      <c r="A4819" s="30">
        <v>37417.0</v>
      </c>
      <c r="B4819" s="32">
        <v>24.29</v>
      </c>
      <c r="C4819" s="32">
        <v>24.56</v>
      </c>
      <c r="D4819" s="32">
        <v>24.62</v>
      </c>
      <c r="E4819" s="32">
        <v>24.64</v>
      </c>
      <c r="F4819" s="33">
        <v>37417.0</v>
      </c>
    </row>
    <row r="4820">
      <c r="A4820" s="30">
        <v>37418.0</v>
      </c>
      <c r="B4820" s="32">
        <v>24.12</v>
      </c>
      <c r="C4820" s="32">
        <v>24.43</v>
      </c>
      <c r="D4820" s="32">
        <v>24.5</v>
      </c>
      <c r="E4820" s="32">
        <v>24.52</v>
      </c>
      <c r="F4820" s="33">
        <v>37418.0</v>
      </c>
    </row>
    <row r="4821">
      <c r="A4821" s="30">
        <v>37419.0</v>
      </c>
      <c r="B4821" s="32">
        <v>24.64</v>
      </c>
      <c r="C4821" s="32">
        <v>24.87</v>
      </c>
      <c r="D4821" s="32">
        <v>24.9</v>
      </c>
      <c r="E4821" s="32">
        <v>24.88</v>
      </c>
      <c r="F4821" s="33">
        <v>37419.0</v>
      </c>
    </row>
    <row r="4822">
      <c r="A4822" s="30">
        <v>37420.0</v>
      </c>
      <c r="B4822" s="32">
        <v>25.64</v>
      </c>
      <c r="C4822" s="32">
        <v>25.87</v>
      </c>
      <c r="D4822" s="32">
        <v>25.85</v>
      </c>
      <c r="E4822" s="32">
        <v>25.73</v>
      </c>
      <c r="F4822" s="33">
        <v>37420.0</v>
      </c>
    </row>
    <row r="4823">
      <c r="A4823" s="30">
        <v>37421.0</v>
      </c>
      <c r="B4823" s="32">
        <v>25.94</v>
      </c>
      <c r="C4823" s="32">
        <v>26.14</v>
      </c>
      <c r="D4823" s="32">
        <v>26.1</v>
      </c>
      <c r="E4823" s="32">
        <v>25.97</v>
      </c>
      <c r="F4823" s="33">
        <v>37421.0</v>
      </c>
    </row>
    <row r="4824">
      <c r="A4824" s="30">
        <v>37424.0</v>
      </c>
      <c r="B4824" s="32">
        <v>26.09</v>
      </c>
      <c r="C4824" s="32">
        <v>26.34</v>
      </c>
      <c r="D4824" s="32">
        <v>26.14</v>
      </c>
      <c r="E4824" s="32">
        <v>25.99</v>
      </c>
      <c r="F4824" s="33">
        <v>37424.0</v>
      </c>
    </row>
    <row r="4825">
      <c r="A4825" s="30">
        <v>37425.0</v>
      </c>
      <c r="B4825" s="32">
        <v>25.43</v>
      </c>
      <c r="C4825" s="32">
        <v>25.65</v>
      </c>
      <c r="D4825" s="32">
        <v>25.56</v>
      </c>
      <c r="E4825" s="32">
        <v>25.45</v>
      </c>
      <c r="F4825" s="33">
        <v>37425.0</v>
      </c>
    </row>
    <row r="4826">
      <c r="A4826" s="30">
        <v>37426.0</v>
      </c>
      <c r="B4826" s="32">
        <v>25.31</v>
      </c>
      <c r="C4826" s="32">
        <v>25.58</v>
      </c>
      <c r="D4826" s="32">
        <v>25.51</v>
      </c>
      <c r="E4826" s="32">
        <v>25.42</v>
      </c>
      <c r="F4826" s="33">
        <v>37426.0</v>
      </c>
    </row>
    <row r="4827">
      <c r="A4827" s="30">
        <v>37427.0</v>
      </c>
      <c r="B4827" s="32">
        <v>25.53</v>
      </c>
      <c r="C4827" s="32">
        <v>25.95</v>
      </c>
      <c r="D4827" s="32">
        <v>25.9</v>
      </c>
      <c r="E4827" s="32">
        <v>25.81</v>
      </c>
      <c r="F4827" s="33">
        <v>37427.0</v>
      </c>
    </row>
    <row r="4828">
      <c r="A4828" s="30">
        <v>37428.0</v>
      </c>
      <c r="B4828" s="32">
        <v>25.82</v>
      </c>
      <c r="C4828" s="32">
        <v>25.72</v>
      </c>
      <c r="D4828" s="32">
        <v>25.62</v>
      </c>
      <c r="E4828" s="32">
        <v>25.52</v>
      </c>
      <c r="F4828" s="33">
        <v>37428.0</v>
      </c>
    </row>
    <row r="4829">
      <c r="A4829" s="30">
        <v>37431.0</v>
      </c>
      <c r="B4829" s="32">
        <v>26.47</v>
      </c>
      <c r="C4829" s="32">
        <v>26.27</v>
      </c>
      <c r="D4829" s="32">
        <v>26.14</v>
      </c>
      <c r="E4829" s="32">
        <v>26.02</v>
      </c>
      <c r="F4829" s="33">
        <v>37431.0</v>
      </c>
    </row>
    <row r="4830">
      <c r="A4830" s="30">
        <v>37432.0</v>
      </c>
      <c r="B4830" s="32">
        <v>26.32</v>
      </c>
      <c r="C4830" s="32">
        <v>26.08</v>
      </c>
      <c r="D4830" s="32">
        <v>25.9</v>
      </c>
      <c r="E4830" s="32">
        <v>25.75</v>
      </c>
      <c r="F4830" s="33">
        <v>37432.0</v>
      </c>
    </row>
    <row r="4831">
      <c r="A4831" s="30">
        <v>37433.0</v>
      </c>
      <c r="B4831" s="32">
        <v>26.76</v>
      </c>
      <c r="C4831" s="32">
        <v>26.36</v>
      </c>
      <c r="D4831" s="32">
        <v>26.16</v>
      </c>
      <c r="E4831" s="32">
        <v>26.01</v>
      </c>
      <c r="F4831" s="33">
        <v>37433.0</v>
      </c>
    </row>
    <row r="4832">
      <c r="A4832" s="30">
        <v>37434.0</v>
      </c>
      <c r="B4832" s="32">
        <v>26.86</v>
      </c>
      <c r="C4832" s="32">
        <v>26.59</v>
      </c>
      <c r="D4832" s="32">
        <v>26.34</v>
      </c>
      <c r="E4832" s="32">
        <v>26.14</v>
      </c>
      <c r="F4832" s="33">
        <v>37434.0</v>
      </c>
    </row>
    <row r="4833">
      <c r="A4833" s="30">
        <v>37435.0</v>
      </c>
      <c r="B4833" s="32">
        <v>26.86</v>
      </c>
      <c r="C4833" s="32">
        <v>26.71</v>
      </c>
      <c r="D4833" s="32">
        <v>26.45</v>
      </c>
      <c r="E4833" s="32">
        <v>26.23</v>
      </c>
      <c r="F4833" s="33">
        <v>37435.0</v>
      </c>
    </row>
    <row r="4834">
      <c r="A4834" s="30">
        <v>37438.0</v>
      </c>
      <c r="B4834" s="32">
        <v>26.81</v>
      </c>
      <c r="C4834" s="32">
        <v>26.74</v>
      </c>
      <c r="D4834" s="32">
        <v>26.48</v>
      </c>
      <c r="E4834" s="32">
        <v>26.25</v>
      </c>
      <c r="F4834" s="33">
        <v>37438.0</v>
      </c>
    </row>
    <row r="4835">
      <c r="A4835" s="30">
        <v>37439.0</v>
      </c>
      <c r="B4835" s="32">
        <v>26.77</v>
      </c>
      <c r="C4835" s="32">
        <v>26.69</v>
      </c>
      <c r="D4835" s="32">
        <v>26.42</v>
      </c>
      <c r="E4835" s="32">
        <v>26.19</v>
      </c>
      <c r="F4835" s="33">
        <v>37439.0</v>
      </c>
    </row>
    <row r="4836">
      <c r="A4836" s="30">
        <v>37440.0</v>
      </c>
      <c r="B4836" s="32">
        <v>26.8</v>
      </c>
      <c r="C4836" s="32">
        <v>26.68</v>
      </c>
      <c r="D4836" s="32">
        <v>26.42</v>
      </c>
      <c r="E4836" s="32">
        <v>26.2</v>
      </c>
      <c r="F4836" s="33">
        <v>37440.0</v>
      </c>
    </row>
    <row r="4837">
      <c r="A4837" s="30">
        <v>37445.0</v>
      </c>
      <c r="B4837" s="32">
        <v>26.07</v>
      </c>
      <c r="C4837" s="32">
        <v>26.08</v>
      </c>
      <c r="D4837" s="32">
        <v>25.87</v>
      </c>
      <c r="E4837" s="32">
        <v>25.69</v>
      </c>
      <c r="F4837" s="33">
        <v>37445.0</v>
      </c>
    </row>
    <row r="4838">
      <c r="A4838" s="30">
        <v>37446.0</v>
      </c>
      <c r="B4838" s="32">
        <v>26.09</v>
      </c>
      <c r="C4838" s="32">
        <v>26.1</v>
      </c>
      <c r="D4838" s="32">
        <v>25.87</v>
      </c>
      <c r="E4838" s="32">
        <v>25.68</v>
      </c>
      <c r="F4838" s="33">
        <v>37446.0</v>
      </c>
    </row>
    <row r="4839">
      <c r="A4839" s="30">
        <v>37447.0</v>
      </c>
      <c r="B4839" s="32">
        <v>26.77</v>
      </c>
      <c r="C4839" s="32">
        <v>26.76</v>
      </c>
      <c r="D4839" s="32">
        <v>26.47</v>
      </c>
      <c r="E4839" s="32">
        <v>26.25</v>
      </c>
      <c r="F4839" s="33">
        <v>37447.0</v>
      </c>
    </row>
    <row r="4840">
      <c r="A4840" s="30">
        <v>37448.0</v>
      </c>
      <c r="B4840" s="32">
        <v>26.83</v>
      </c>
      <c r="C4840" s="32">
        <v>26.84</v>
      </c>
      <c r="D4840" s="32">
        <v>26.52</v>
      </c>
      <c r="E4840" s="32">
        <v>26.29</v>
      </c>
      <c r="F4840" s="33">
        <v>37448.0</v>
      </c>
    </row>
    <row r="4841">
      <c r="A4841" s="30">
        <v>37449.0</v>
      </c>
      <c r="B4841" s="32">
        <v>27.48</v>
      </c>
      <c r="C4841" s="32">
        <v>27.43</v>
      </c>
      <c r="D4841" s="32">
        <v>27.07</v>
      </c>
      <c r="E4841" s="32">
        <v>26.78</v>
      </c>
      <c r="F4841" s="33">
        <v>37449.0</v>
      </c>
    </row>
    <row r="4842">
      <c r="A4842" s="30">
        <v>37452.0</v>
      </c>
      <c r="B4842" s="32">
        <v>27.07</v>
      </c>
      <c r="C4842" s="32">
        <v>27.04</v>
      </c>
      <c r="D4842" s="32">
        <v>26.7</v>
      </c>
      <c r="E4842" s="32">
        <v>26.44</v>
      </c>
      <c r="F4842" s="33">
        <v>37452.0</v>
      </c>
    </row>
    <row r="4843">
      <c r="A4843" s="30">
        <v>37453.0</v>
      </c>
      <c r="B4843" s="32">
        <v>27.75</v>
      </c>
      <c r="C4843" s="32">
        <v>27.76</v>
      </c>
      <c r="D4843" s="32">
        <v>27.39</v>
      </c>
      <c r="E4843" s="32">
        <v>27.11</v>
      </c>
      <c r="F4843" s="33">
        <v>37453.0</v>
      </c>
    </row>
    <row r="4844">
      <c r="A4844" s="30">
        <v>37454.0</v>
      </c>
      <c r="B4844" s="32">
        <v>27.88</v>
      </c>
      <c r="C4844" s="32">
        <v>28.01</v>
      </c>
      <c r="D4844" s="32">
        <v>27.54</v>
      </c>
      <c r="E4844" s="32">
        <v>27.22</v>
      </c>
      <c r="F4844" s="33">
        <v>37454.0</v>
      </c>
    </row>
    <row r="4845">
      <c r="A4845" s="30">
        <v>37455.0</v>
      </c>
      <c r="B4845" s="32">
        <v>27.57</v>
      </c>
      <c r="C4845" s="32">
        <v>27.66</v>
      </c>
      <c r="D4845" s="32">
        <v>27.26</v>
      </c>
      <c r="E4845" s="32">
        <v>27.0</v>
      </c>
      <c r="F4845" s="33">
        <v>37455.0</v>
      </c>
    </row>
    <row r="4846">
      <c r="A4846" s="30">
        <v>37456.0</v>
      </c>
      <c r="B4846" s="32">
        <v>27.83</v>
      </c>
      <c r="C4846" s="32">
        <v>27.84</v>
      </c>
      <c r="D4846" s="32">
        <v>27.44</v>
      </c>
      <c r="E4846" s="32">
        <v>27.18</v>
      </c>
      <c r="F4846" s="33">
        <v>37456.0</v>
      </c>
    </row>
    <row r="4847">
      <c r="A4847" s="30">
        <v>37459.0</v>
      </c>
      <c r="B4847" s="32">
        <v>26.6</v>
      </c>
      <c r="C4847" s="32">
        <v>26.7</v>
      </c>
      <c r="D4847" s="32">
        <v>26.39</v>
      </c>
      <c r="E4847" s="32">
        <v>26.21</v>
      </c>
      <c r="F4847" s="33">
        <v>37459.0</v>
      </c>
    </row>
    <row r="4848">
      <c r="A4848" s="30">
        <v>37460.0</v>
      </c>
      <c r="B4848" s="32">
        <v>26.31</v>
      </c>
      <c r="C4848" s="32">
        <v>25.98</v>
      </c>
      <c r="D4848" s="32">
        <v>25.85</v>
      </c>
      <c r="E4848" s="32">
        <v>25.66</v>
      </c>
      <c r="F4848" s="33">
        <v>37460.0</v>
      </c>
    </row>
    <row r="4849">
      <c r="A4849" s="30">
        <v>37461.0</v>
      </c>
      <c r="B4849" s="32">
        <v>26.87</v>
      </c>
      <c r="C4849" s="32">
        <v>26.36</v>
      </c>
      <c r="D4849" s="32">
        <v>26.18</v>
      </c>
      <c r="E4849" s="32">
        <v>25.99</v>
      </c>
      <c r="F4849" s="33">
        <v>37461.0</v>
      </c>
    </row>
    <row r="4850">
      <c r="A4850" s="30">
        <v>37462.0</v>
      </c>
      <c r="B4850" s="32">
        <v>26.77</v>
      </c>
      <c r="C4850" s="32">
        <v>26.36</v>
      </c>
      <c r="D4850" s="32">
        <v>26.2</v>
      </c>
      <c r="E4850" s="32">
        <v>26.02</v>
      </c>
      <c r="F4850" s="33">
        <v>37462.0</v>
      </c>
    </row>
    <row r="4851">
      <c r="A4851" s="30">
        <v>37463.0</v>
      </c>
      <c r="B4851" s="32">
        <v>26.54</v>
      </c>
      <c r="C4851" s="32">
        <v>26.11</v>
      </c>
      <c r="D4851" s="32">
        <v>25.96</v>
      </c>
      <c r="E4851" s="32">
        <v>25.79</v>
      </c>
      <c r="F4851" s="33">
        <v>37463.0</v>
      </c>
    </row>
    <row r="4852">
      <c r="A4852" s="30">
        <v>37466.0</v>
      </c>
      <c r="B4852" s="32">
        <v>26.55</v>
      </c>
      <c r="C4852" s="32">
        <v>26.09</v>
      </c>
      <c r="D4852" s="32">
        <v>25.94</v>
      </c>
      <c r="E4852" s="32">
        <v>25.79</v>
      </c>
      <c r="F4852" s="33">
        <v>37466.0</v>
      </c>
    </row>
    <row r="4853">
      <c r="A4853" s="30">
        <v>37467.0</v>
      </c>
      <c r="B4853" s="32">
        <v>27.36</v>
      </c>
      <c r="C4853" s="32">
        <v>26.82</v>
      </c>
      <c r="D4853" s="32">
        <v>26.59</v>
      </c>
      <c r="E4853" s="32">
        <v>26.4</v>
      </c>
      <c r="F4853" s="33">
        <v>37467.0</v>
      </c>
    </row>
    <row r="4854">
      <c r="A4854" s="30">
        <v>37468.0</v>
      </c>
      <c r="B4854" s="32">
        <v>27.02</v>
      </c>
      <c r="C4854" s="32">
        <v>26.47</v>
      </c>
      <c r="D4854" s="32">
        <v>26.23</v>
      </c>
      <c r="E4854" s="32">
        <v>26.03</v>
      </c>
      <c r="F4854" s="33">
        <v>37468.0</v>
      </c>
    </row>
    <row r="4855">
      <c r="A4855" s="30">
        <v>37469.0</v>
      </c>
      <c r="B4855" s="32">
        <v>26.47</v>
      </c>
      <c r="C4855" s="32">
        <v>26.06</v>
      </c>
      <c r="D4855" s="32">
        <v>25.84</v>
      </c>
      <c r="E4855" s="32">
        <v>25.66</v>
      </c>
      <c r="F4855" s="33">
        <v>37469.0</v>
      </c>
    </row>
    <row r="4856">
      <c r="A4856" s="30">
        <v>37470.0</v>
      </c>
      <c r="B4856" s="32">
        <v>26.84</v>
      </c>
      <c r="C4856" s="32">
        <v>26.34</v>
      </c>
      <c r="D4856" s="32">
        <v>26.12</v>
      </c>
      <c r="E4856" s="32">
        <v>25.96</v>
      </c>
      <c r="F4856" s="33">
        <v>37470.0</v>
      </c>
    </row>
    <row r="4857">
      <c r="A4857" s="30">
        <v>37473.0</v>
      </c>
      <c r="B4857" s="32">
        <v>26.58</v>
      </c>
      <c r="C4857" s="32">
        <v>26.03</v>
      </c>
      <c r="D4857" s="32">
        <v>25.81</v>
      </c>
      <c r="E4857" s="32">
        <v>25.67</v>
      </c>
      <c r="F4857" s="33">
        <v>37473.0</v>
      </c>
    </row>
    <row r="4858">
      <c r="A4858" s="30">
        <v>37474.0</v>
      </c>
      <c r="B4858" s="32">
        <v>27.17</v>
      </c>
      <c r="C4858" s="32">
        <v>26.61</v>
      </c>
      <c r="D4858" s="32">
        <v>26.34</v>
      </c>
      <c r="E4858" s="32">
        <v>26.17</v>
      </c>
      <c r="F4858" s="33">
        <v>37474.0</v>
      </c>
    </row>
    <row r="4859">
      <c r="A4859" s="30">
        <v>37475.0</v>
      </c>
      <c r="B4859" s="32">
        <v>26.5</v>
      </c>
      <c r="C4859" s="32">
        <v>26.06</v>
      </c>
      <c r="D4859" s="32">
        <v>25.82</v>
      </c>
      <c r="E4859" s="32">
        <v>25.67</v>
      </c>
      <c r="F4859" s="33">
        <v>37475.0</v>
      </c>
    </row>
    <row r="4860">
      <c r="A4860" s="30">
        <v>37476.0</v>
      </c>
      <c r="B4860" s="32">
        <v>26.67</v>
      </c>
      <c r="C4860" s="32">
        <v>26.22</v>
      </c>
      <c r="D4860" s="32">
        <v>25.96</v>
      </c>
      <c r="E4860" s="32">
        <v>25.82</v>
      </c>
      <c r="F4860" s="33">
        <v>37476.0</v>
      </c>
    </row>
    <row r="4861">
      <c r="A4861" s="30">
        <v>37477.0</v>
      </c>
      <c r="B4861" s="32">
        <v>26.86</v>
      </c>
      <c r="C4861" s="32">
        <v>26.37</v>
      </c>
      <c r="D4861" s="32">
        <v>26.07</v>
      </c>
      <c r="E4861" s="32">
        <v>25.91</v>
      </c>
      <c r="F4861" s="33">
        <v>37477.0</v>
      </c>
    </row>
    <row r="4862">
      <c r="A4862" s="30">
        <v>37480.0</v>
      </c>
      <c r="B4862" s="32">
        <v>27.86</v>
      </c>
      <c r="C4862" s="32">
        <v>27.15</v>
      </c>
      <c r="D4862" s="32">
        <v>26.79</v>
      </c>
      <c r="E4862" s="32">
        <v>26.6</v>
      </c>
      <c r="F4862" s="33">
        <v>37480.0</v>
      </c>
    </row>
    <row r="4863">
      <c r="A4863" s="30">
        <v>37481.0</v>
      </c>
      <c r="B4863" s="32">
        <v>27.9</v>
      </c>
      <c r="C4863" s="32">
        <v>27.19</v>
      </c>
      <c r="D4863" s="32">
        <v>26.79</v>
      </c>
      <c r="E4863" s="32">
        <v>26.55</v>
      </c>
      <c r="F4863" s="33">
        <v>37481.0</v>
      </c>
    </row>
    <row r="4864">
      <c r="A4864" s="30">
        <v>37482.0</v>
      </c>
      <c r="B4864" s="32">
        <v>28.15</v>
      </c>
      <c r="C4864" s="32">
        <v>27.51</v>
      </c>
      <c r="D4864" s="32">
        <v>27.06</v>
      </c>
      <c r="E4864" s="32">
        <v>26.78</v>
      </c>
      <c r="F4864" s="33">
        <v>37482.0</v>
      </c>
    </row>
    <row r="4865">
      <c r="A4865" s="30">
        <v>37483.0</v>
      </c>
      <c r="B4865" s="32">
        <v>29.06</v>
      </c>
      <c r="C4865" s="32">
        <v>28.38</v>
      </c>
      <c r="D4865" s="32">
        <v>27.86</v>
      </c>
      <c r="E4865" s="32">
        <v>27.49</v>
      </c>
      <c r="F4865" s="33">
        <v>37483.0</v>
      </c>
    </row>
    <row r="4866">
      <c r="A4866" s="30">
        <v>37484.0</v>
      </c>
      <c r="B4866" s="32">
        <v>29.33</v>
      </c>
      <c r="C4866" s="32">
        <v>28.51</v>
      </c>
      <c r="D4866" s="32">
        <v>27.97</v>
      </c>
      <c r="E4866" s="32">
        <v>27.55</v>
      </c>
      <c r="F4866" s="33">
        <v>37484.0</v>
      </c>
    </row>
    <row r="4867">
      <c r="A4867" s="30">
        <v>37487.0</v>
      </c>
      <c r="B4867" s="32">
        <v>29.84</v>
      </c>
      <c r="C4867" s="32">
        <v>28.8</v>
      </c>
      <c r="D4867" s="32">
        <v>28.22</v>
      </c>
      <c r="E4867" s="32">
        <v>27.78</v>
      </c>
      <c r="F4867" s="33">
        <v>37487.0</v>
      </c>
    </row>
    <row r="4868">
      <c r="A4868" s="30">
        <v>37488.0</v>
      </c>
      <c r="B4868" s="32">
        <v>30.11</v>
      </c>
      <c r="C4868" s="32">
        <v>28.77</v>
      </c>
      <c r="D4868" s="32">
        <v>28.2</v>
      </c>
      <c r="E4868" s="32">
        <v>27.8</v>
      </c>
      <c r="F4868" s="33">
        <v>37488.0</v>
      </c>
    </row>
    <row r="4869">
      <c r="A4869" s="30">
        <v>37489.0</v>
      </c>
      <c r="B4869" s="32">
        <v>29.24</v>
      </c>
      <c r="C4869" s="32">
        <v>28.5</v>
      </c>
      <c r="D4869" s="32">
        <v>28.08</v>
      </c>
      <c r="E4869" s="32">
        <v>27.64</v>
      </c>
      <c r="F4869" s="33">
        <v>37489.0</v>
      </c>
    </row>
    <row r="4870">
      <c r="A4870" s="30">
        <v>37490.0</v>
      </c>
      <c r="B4870" s="32">
        <v>28.84</v>
      </c>
      <c r="C4870" s="32">
        <v>28.31</v>
      </c>
      <c r="D4870" s="32">
        <v>27.94</v>
      </c>
      <c r="E4870" s="32">
        <v>27.54</v>
      </c>
      <c r="F4870" s="33">
        <v>37490.0</v>
      </c>
    </row>
    <row r="4871">
      <c r="A4871" s="30">
        <v>37491.0</v>
      </c>
      <c r="B4871" s="32">
        <v>28.63</v>
      </c>
      <c r="C4871" s="32">
        <v>28.21</v>
      </c>
      <c r="D4871" s="32">
        <v>27.91</v>
      </c>
      <c r="E4871" s="32">
        <v>27.55</v>
      </c>
      <c r="F4871" s="33">
        <v>37491.0</v>
      </c>
    </row>
    <row r="4872">
      <c r="A4872" s="30">
        <v>37494.0</v>
      </c>
      <c r="B4872" s="32">
        <v>29.28</v>
      </c>
      <c r="C4872" s="32">
        <v>28.91</v>
      </c>
      <c r="D4872" s="32">
        <v>28.54</v>
      </c>
      <c r="E4872" s="32">
        <v>28.11</v>
      </c>
      <c r="F4872" s="33">
        <v>37494.0</v>
      </c>
    </row>
    <row r="4873">
      <c r="A4873" s="30">
        <v>37495.0</v>
      </c>
      <c r="B4873" s="32">
        <v>28.83</v>
      </c>
      <c r="C4873" s="32">
        <v>28.6</v>
      </c>
      <c r="D4873" s="32">
        <v>28.37</v>
      </c>
      <c r="E4873" s="32">
        <v>27.96</v>
      </c>
      <c r="F4873" s="33">
        <v>37495.0</v>
      </c>
    </row>
    <row r="4874">
      <c r="A4874" s="30">
        <v>37496.0</v>
      </c>
      <c r="B4874" s="32">
        <v>28.34</v>
      </c>
      <c r="C4874" s="32">
        <v>28.23</v>
      </c>
      <c r="D4874" s="32">
        <v>28.12</v>
      </c>
      <c r="E4874" s="32">
        <v>27.84</v>
      </c>
      <c r="F4874" s="33">
        <v>37496.0</v>
      </c>
    </row>
    <row r="4875">
      <c r="A4875" s="30">
        <v>37497.0</v>
      </c>
      <c r="B4875" s="32">
        <v>28.92</v>
      </c>
      <c r="C4875" s="32">
        <v>28.75</v>
      </c>
      <c r="D4875" s="32">
        <v>28.56</v>
      </c>
      <c r="E4875" s="32">
        <v>28.26</v>
      </c>
      <c r="F4875" s="33">
        <v>37497.0</v>
      </c>
    </row>
    <row r="4876">
      <c r="A4876" s="30">
        <v>37498.0</v>
      </c>
      <c r="B4876" s="32">
        <v>28.98</v>
      </c>
      <c r="C4876" s="32">
        <v>28.8</v>
      </c>
      <c r="D4876" s="32">
        <v>28.58</v>
      </c>
      <c r="E4876" s="32">
        <v>28.27</v>
      </c>
      <c r="F4876" s="33">
        <v>37498.0</v>
      </c>
    </row>
    <row r="4877">
      <c r="A4877" s="30">
        <v>37502.0</v>
      </c>
      <c r="B4877" s="32">
        <v>27.79</v>
      </c>
      <c r="C4877" s="32">
        <v>27.79</v>
      </c>
      <c r="D4877" s="32">
        <v>27.65</v>
      </c>
      <c r="E4877" s="32">
        <v>27.38</v>
      </c>
      <c r="F4877" s="33">
        <v>37502.0</v>
      </c>
    </row>
    <row r="4878">
      <c r="A4878" s="30">
        <v>37503.0</v>
      </c>
      <c r="B4878" s="32">
        <v>28.27</v>
      </c>
      <c r="C4878" s="32">
        <v>28.27</v>
      </c>
      <c r="D4878" s="32">
        <v>28.12</v>
      </c>
      <c r="E4878" s="32">
        <v>27.82</v>
      </c>
      <c r="F4878" s="33">
        <v>37503.0</v>
      </c>
    </row>
    <row r="4879">
      <c r="A4879" s="30">
        <v>37504.0</v>
      </c>
      <c r="B4879" s="32">
        <v>28.98</v>
      </c>
      <c r="C4879" s="32">
        <v>29.01</v>
      </c>
      <c r="D4879" s="32">
        <v>28.83</v>
      </c>
      <c r="E4879" s="32">
        <v>28.46</v>
      </c>
      <c r="F4879" s="33">
        <v>37504.0</v>
      </c>
    </row>
    <row r="4880">
      <c r="A4880" s="30">
        <v>37505.0</v>
      </c>
      <c r="B4880" s="32">
        <v>29.61</v>
      </c>
      <c r="C4880" s="32">
        <v>29.59</v>
      </c>
      <c r="D4880" s="32">
        <v>29.36</v>
      </c>
      <c r="E4880" s="32">
        <v>28.92</v>
      </c>
      <c r="F4880" s="33">
        <v>37505.0</v>
      </c>
    </row>
    <row r="4881">
      <c r="A4881" s="30">
        <v>37508.0</v>
      </c>
      <c r="B4881" s="32">
        <v>29.73</v>
      </c>
      <c r="C4881" s="32">
        <v>29.81</v>
      </c>
      <c r="D4881" s="32">
        <v>29.56</v>
      </c>
      <c r="E4881" s="32">
        <v>29.09</v>
      </c>
      <c r="F4881" s="33">
        <v>37508.0</v>
      </c>
    </row>
    <row r="4882">
      <c r="A4882" s="30">
        <v>37509.0</v>
      </c>
      <c r="B4882" s="32">
        <v>29.73</v>
      </c>
      <c r="C4882" s="32">
        <v>29.89</v>
      </c>
      <c r="D4882" s="32">
        <v>29.66</v>
      </c>
      <c r="E4882" s="32">
        <v>29.2</v>
      </c>
      <c r="F4882" s="33">
        <v>37509.0</v>
      </c>
    </row>
    <row r="4883">
      <c r="A4883" s="30">
        <v>37510.0</v>
      </c>
      <c r="B4883" s="32">
        <v>29.77</v>
      </c>
      <c r="C4883" s="32">
        <v>29.9</v>
      </c>
      <c r="D4883" s="32">
        <v>29.7</v>
      </c>
      <c r="E4883" s="32">
        <v>29.27</v>
      </c>
      <c r="F4883" s="33">
        <v>37510.0</v>
      </c>
    </row>
    <row r="4884">
      <c r="A4884" s="30">
        <v>37511.0</v>
      </c>
      <c r="B4884" s="32">
        <v>28.85</v>
      </c>
      <c r="C4884" s="32">
        <v>29.03</v>
      </c>
      <c r="D4884" s="32">
        <v>28.87</v>
      </c>
      <c r="E4884" s="32">
        <v>28.5</v>
      </c>
      <c r="F4884" s="33">
        <v>37511.0</v>
      </c>
    </row>
    <row r="4885">
      <c r="A4885" s="30">
        <v>37512.0</v>
      </c>
      <c r="B4885" s="32">
        <v>29.81</v>
      </c>
      <c r="C4885" s="32">
        <v>29.99</v>
      </c>
      <c r="D4885" s="32">
        <v>29.76</v>
      </c>
      <c r="E4885" s="32">
        <v>29.3</v>
      </c>
      <c r="F4885" s="33">
        <v>37512.0</v>
      </c>
    </row>
    <row r="4886">
      <c r="A4886" s="30">
        <v>37515.0</v>
      </c>
      <c r="B4886" s="32">
        <v>29.67</v>
      </c>
      <c r="C4886" s="32">
        <v>29.9</v>
      </c>
      <c r="D4886" s="32">
        <v>29.76</v>
      </c>
      <c r="E4886" s="32">
        <v>29.33</v>
      </c>
      <c r="F4886" s="33">
        <v>37515.0</v>
      </c>
    </row>
    <row r="4887">
      <c r="A4887" s="30">
        <v>37516.0</v>
      </c>
      <c r="B4887" s="32">
        <v>29.08</v>
      </c>
      <c r="C4887" s="32">
        <v>29.32</v>
      </c>
      <c r="D4887" s="32">
        <v>29.18</v>
      </c>
      <c r="E4887" s="32">
        <v>28.8</v>
      </c>
      <c r="F4887" s="33">
        <v>37516.0</v>
      </c>
    </row>
    <row r="4888">
      <c r="A4888" s="30">
        <v>37517.0</v>
      </c>
      <c r="B4888" s="32">
        <v>29.48</v>
      </c>
      <c r="C4888" s="32">
        <v>29.67</v>
      </c>
      <c r="D4888" s="32">
        <v>29.49</v>
      </c>
      <c r="E4888" s="32">
        <v>29.04</v>
      </c>
      <c r="F4888" s="33">
        <v>37517.0</v>
      </c>
    </row>
    <row r="4889">
      <c r="A4889" s="30">
        <v>37518.0</v>
      </c>
      <c r="B4889" s="32">
        <v>29.5</v>
      </c>
      <c r="C4889" s="32">
        <v>29.74</v>
      </c>
      <c r="D4889" s="32">
        <v>29.63</v>
      </c>
      <c r="E4889" s="32">
        <v>29.27</v>
      </c>
      <c r="F4889" s="33">
        <v>37518.0</v>
      </c>
    </row>
    <row r="4890">
      <c r="A4890" s="30">
        <v>37519.0</v>
      </c>
      <c r="B4890" s="32">
        <v>29.61</v>
      </c>
      <c r="C4890" s="32">
        <v>29.84</v>
      </c>
      <c r="D4890" s="32">
        <v>29.68</v>
      </c>
      <c r="E4890" s="32">
        <v>29.3</v>
      </c>
      <c r="F4890" s="33">
        <v>37519.0</v>
      </c>
    </row>
    <row r="4891">
      <c r="A4891" s="30">
        <v>37522.0</v>
      </c>
      <c r="B4891" s="32">
        <v>30.71</v>
      </c>
      <c r="C4891" s="32">
        <v>30.45</v>
      </c>
      <c r="D4891" s="32">
        <v>29.97</v>
      </c>
      <c r="E4891" s="32">
        <v>29.22</v>
      </c>
      <c r="F4891" s="33">
        <v>37522.0</v>
      </c>
    </row>
    <row r="4892">
      <c r="A4892" s="30">
        <v>37523.0</v>
      </c>
      <c r="B4892" s="32">
        <v>30.77</v>
      </c>
      <c r="C4892" s="32">
        <v>30.45</v>
      </c>
      <c r="D4892" s="32">
        <v>29.92</v>
      </c>
      <c r="E4892" s="32">
        <v>29.18</v>
      </c>
      <c r="F4892" s="33">
        <v>37523.0</v>
      </c>
    </row>
    <row r="4893">
      <c r="A4893" s="30">
        <v>37524.0</v>
      </c>
      <c r="B4893" s="32">
        <v>30.64</v>
      </c>
      <c r="C4893" s="32">
        <v>30.29</v>
      </c>
      <c r="D4893" s="32">
        <v>29.79</v>
      </c>
      <c r="E4893" s="32">
        <v>29.08</v>
      </c>
      <c r="F4893" s="33">
        <v>37524.0</v>
      </c>
    </row>
    <row r="4894">
      <c r="A4894" s="30">
        <v>37525.0</v>
      </c>
      <c r="B4894" s="32">
        <v>30.41</v>
      </c>
      <c r="C4894" s="32">
        <v>30.21</v>
      </c>
      <c r="D4894" s="32">
        <v>29.76</v>
      </c>
      <c r="E4894" s="32">
        <v>29.13</v>
      </c>
      <c r="F4894" s="33">
        <v>37525.0</v>
      </c>
    </row>
    <row r="4895">
      <c r="A4895" s="30">
        <v>37526.0</v>
      </c>
      <c r="B4895" s="32">
        <v>30.54</v>
      </c>
      <c r="C4895" s="32">
        <v>30.28</v>
      </c>
      <c r="D4895" s="32">
        <v>29.78</v>
      </c>
      <c r="E4895" s="32">
        <v>29.13</v>
      </c>
      <c r="F4895" s="33">
        <v>37526.0</v>
      </c>
    </row>
    <row r="4896">
      <c r="A4896" s="30">
        <v>37529.0</v>
      </c>
      <c r="B4896" s="32">
        <v>30.45</v>
      </c>
      <c r="C4896" s="32">
        <v>30.21</v>
      </c>
      <c r="D4896" s="32">
        <v>29.75</v>
      </c>
      <c r="E4896" s="32">
        <v>29.16</v>
      </c>
      <c r="F4896" s="33">
        <v>37529.0</v>
      </c>
    </row>
    <row r="4897">
      <c r="A4897" s="30">
        <v>37530.0</v>
      </c>
      <c r="B4897" s="32">
        <v>30.83</v>
      </c>
      <c r="C4897" s="32">
        <v>30.48</v>
      </c>
      <c r="D4897" s="32">
        <v>29.97</v>
      </c>
      <c r="E4897" s="32">
        <v>29.34</v>
      </c>
      <c r="F4897" s="33">
        <v>37530.0</v>
      </c>
    </row>
    <row r="4898">
      <c r="A4898" s="30">
        <v>37531.0</v>
      </c>
      <c r="B4898" s="32">
        <v>30.49</v>
      </c>
      <c r="C4898" s="32">
        <v>30.28</v>
      </c>
      <c r="D4898" s="32">
        <v>29.8</v>
      </c>
      <c r="E4898" s="32">
        <v>29.19</v>
      </c>
      <c r="F4898" s="33">
        <v>37531.0</v>
      </c>
    </row>
    <row r="4899">
      <c r="A4899" s="30">
        <v>37532.0</v>
      </c>
      <c r="B4899" s="32">
        <v>29.76</v>
      </c>
      <c r="C4899" s="32">
        <v>29.64</v>
      </c>
      <c r="D4899" s="32">
        <v>29.28</v>
      </c>
      <c r="E4899" s="32">
        <v>28.79</v>
      </c>
      <c r="F4899" s="33">
        <v>37532.0</v>
      </c>
    </row>
    <row r="4900">
      <c r="A4900" s="30">
        <v>37533.0</v>
      </c>
      <c r="B4900" s="32">
        <v>29.62</v>
      </c>
      <c r="C4900" s="32">
        <v>29.52</v>
      </c>
      <c r="D4900" s="32">
        <v>29.21</v>
      </c>
      <c r="E4900" s="32">
        <v>28.78</v>
      </c>
      <c r="F4900" s="33">
        <v>37533.0</v>
      </c>
    </row>
    <row r="4901">
      <c r="A4901" s="30">
        <v>37536.0</v>
      </c>
      <c r="B4901" s="32">
        <v>29.64</v>
      </c>
      <c r="C4901" s="32">
        <v>29.64</v>
      </c>
      <c r="D4901" s="32">
        <v>29.3</v>
      </c>
      <c r="E4901" s="32">
        <v>28.86</v>
      </c>
      <c r="F4901" s="33">
        <v>37536.0</v>
      </c>
    </row>
    <row r="4902">
      <c r="A4902" s="30">
        <v>37537.0</v>
      </c>
      <c r="B4902" s="32">
        <v>29.48</v>
      </c>
      <c r="C4902" s="32">
        <v>29.51</v>
      </c>
      <c r="D4902" s="32">
        <v>29.15</v>
      </c>
      <c r="E4902" s="32">
        <v>28.72</v>
      </c>
      <c r="F4902" s="33">
        <v>37537.0</v>
      </c>
    </row>
    <row r="4903">
      <c r="A4903" s="30">
        <v>37538.0</v>
      </c>
      <c r="B4903" s="32">
        <v>29.35</v>
      </c>
      <c r="C4903" s="32">
        <v>29.45</v>
      </c>
      <c r="D4903" s="32">
        <v>29.1</v>
      </c>
      <c r="E4903" s="32">
        <v>28.67</v>
      </c>
      <c r="F4903" s="33">
        <v>37538.0</v>
      </c>
    </row>
    <row r="4904">
      <c r="A4904" s="30">
        <v>37539.0</v>
      </c>
      <c r="B4904" s="32">
        <v>28.97</v>
      </c>
      <c r="C4904" s="32">
        <v>29.07</v>
      </c>
      <c r="D4904" s="32">
        <v>28.71</v>
      </c>
      <c r="E4904" s="32">
        <v>28.3</v>
      </c>
      <c r="F4904" s="33">
        <v>37539.0</v>
      </c>
    </row>
    <row r="4905">
      <c r="A4905" s="30">
        <v>37540.0</v>
      </c>
      <c r="B4905" s="32">
        <v>29.37</v>
      </c>
      <c r="C4905" s="32">
        <v>29.43</v>
      </c>
      <c r="D4905" s="32">
        <v>28.98</v>
      </c>
      <c r="E4905" s="32">
        <v>28.51</v>
      </c>
      <c r="F4905" s="33">
        <v>37540.0</v>
      </c>
    </row>
    <row r="4906">
      <c r="A4906" s="30">
        <v>37543.0</v>
      </c>
      <c r="B4906" s="32">
        <v>30.03</v>
      </c>
      <c r="C4906" s="32">
        <v>29.97</v>
      </c>
      <c r="D4906" s="32">
        <v>29.44</v>
      </c>
      <c r="E4906" s="32">
        <v>28.9</v>
      </c>
      <c r="F4906" s="33">
        <v>37543.0</v>
      </c>
    </row>
    <row r="4907">
      <c r="A4907" s="30">
        <v>37544.0</v>
      </c>
      <c r="B4907" s="32">
        <v>29.72</v>
      </c>
      <c r="C4907" s="32">
        <v>29.76</v>
      </c>
      <c r="D4907" s="32">
        <v>29.28</v>
      </c>
      <c r="E4907" s="32">
        <v>28.74</v>
      </c>
      <c r="F4907" s="33">
        <v>37544.0</v>
      </c>
    </row>
    <row r="4908">
      <c r="A4908" s="30">
        <v>37545.0</v>
      </c>
      <c r="B4908" s="32">
        <v>29.47</v>
      </c>
      <c r="C4908" s="32">
        <v>29.49</v>
      </c>
      <c r="D4908" s="32">
        <v>29.1</v>
      </c>
      <c r="E4908" s="32">
        <v>28.58</v>
      </c>
      <c r="F4908" s="33">
        <v>37545.0</v>
      </c>
    </row>
    <row r="4909">
      <c r="A4909" s="30">
        <v>37546.0</v>
      </c>
      <c r="B4909" s="32">
        <v>29.62</v>
      </c>
      <c r="C4909" s="32">
        <v>29.64</v>
      </c>
      <c r="D4909" s="32">
        <v>29.24</v>
      </c>
      <c r="E4909" s="32">
        <v>28.72</v>
      </c>
      <c r="F4909" s="33">
        <v>37546.0</v>
      </c>
    </row>
    <row r="4910">
      <c r="A4910" s="30">
        <v>37547.0</v>
      </c>
      <c r="B4910" s="32">
        <v>29.6</v>
      </c>
      <c r="C4910" s="32">
        <v>29.6</v>
      </c>
      <c r="D4910" s="32">
        <v>29.18</v>
      </c>
      <c r="E4910" s="32">
        <v>28.66</v>
      </c>
      <c r="F4910" s="33">
        <v>37547.0</v>
      </c>
    </row>
    <row r="4911">
      <c r="A4911" s="30">
        <v>37550.0</v>
      </c>
      <c r="B4911" s="32">
        <v>28.37</v>
      </c>
      <c r="C4911" s="32">
        <v>28.34</v>
      </c>
      <c r="D4911" s="32">
        <v>27.96</v>
      </c>
      <c r="E4911" s="32">
        <v>27.55</v>
      </c>
      <c r="F4911" s="33">
        <v>37550.0</v>
      </c>
    </row>
    <row r="4912">
      <c r="A4912" s="30">
        <v>37551.0</v>
      </c>
      <c r="B4912" s="32">
        <v>27.92</v>
      </c>
      <c r="C4912" s="32">
        <v>28.07</v>
      </c>
      <c r="D4912" s="32">
        <v>27.7</v>
      </c>
      <c r="E4912" s="32">
        <v>27.35</v>
      </c>
      <c r="F4912" s="33">
        <v>37551.0</v>
      </c>
    </row>
    <row r="4913">
      <c r="A4913" s="30">
        <v>37552.0</v>
      </c>
      <c r="B4913" s="32">
        <v>28.18</v>
      </c>
      <c r="C4913" s="32">
        <v>27.78</v>
      </c>
      <c r="D4913" s="32">
        <v>27.42</v>
      </c>
      <c r="E4913" s="32">
        <v>27.07</v>
      </c>
      <c r="F4913" s="33">
        <v>37552.0</v>
      </c>
    </row>
    <row r="4914">
      <c r="A4914" s="30">
        <v>37553.0</v>
      </c>
      <c r="B4914" s="32">
        <v>28.2</v>
      </c>
      <c r="C4914" s="32">
        <v>27.79</v>
      </c>
      <c r="D4914" s="32">
        <v>27.39</v>
      </c>
      <c r="E4914" s="32">
        <v>27.03</v>
      </c>
      <c r="F4914" s="33">
        <v>37553.0</v>
      </c>
    </row>
    <row r="4915">
      <c r="A4915" s="30">
        <v>37554.0</v>
      </c>
      <c r="B4915" s="32">
        <v>27.05</v>
      </c>
      <c r="C4915" s="32">
        <v>26.65</v>
      </c>
      <c r="D4915" s="32">
        <v>26.3</v>
      </c>
      <c r="E4915" s="32">
        <v>25.97</v>
      </c>
      <c r="F4915" s="33">
        <v>37554.0</v>
      </c>
    </row>
    <row r="4916">
      <c r="A4916" s="30">
        <v>37557.0</v>
      </c>
      <c r="B4916" s="32">
        <v>27.29</v>
      </c>
      <c r="C4916" s="32">
        <v>26.85</v>
      </c>
      <c r="D4916" s="32">
        <v>26.49</v>
      </c>
      <c r="E4916" s="32">
        <v>26.19</v>
      </c>
      <c r="F4916" s="33">
        <v>37557.0</v>
      </c>
    </row>
    <row r="4917">
      <c r="A4917" s="30">
        <v>37558.0</v>
      </c>
      <c r="B4917" s="32">
        <v>26.86</v>
      </c>
      <c r="C4917" s="32">
        <v>26.53</v>
      </c>
      <c r="D4917" s="32">
        <v>26.17</v>
      </c>
      <c r="E4917" s="32">
        <v>25.86</v>
      </c>
      <c r="F4917" s="33">
        <v>37558.0</v>
      </c>
    </row>
    <row r="4918">
      <c r="A4918" s="30">
        <v>37559.0</v>
      </c>
      <c r="B4918" s="32">
        <v>26.81</v>
      </c>
      <c r="C4918" s="32">
        <v>26.56</v>
      </c>
      <c r="D4918" s="32">
        <v>26.25</v>
      </c>
      <c r="E4918" s="32">
        <v>25.95</v>
      </c>
      <c r="F4918" s="33">
        <v>37559.0</v>
      </c>
    </row>
    <row r="4919">
      <c r="A4919" s="30">
        <v>37560.0</v>
      </c>
      <c r="B4919" s="32">
        <v>27.22</v>
      </c>
      <c r="C4919" s="32">
        <v>26.88</v>
      </c>
      <c r="D4919" s="32">
        <v>26.53</v>
      </c>
      <c r="E4919" s="32">
        <v>26.21</v>
      </c>
      <c r="F4919" s="33">
        <v>37560.0</v>
      </c>
    </row>
    <row r="4920">
      <c r="A4920" s="30">
        <v>37561.0</v>
      </c>
      <c r="B4920" s="32">
        <v>27.13</v>
      </c>
      <c r="C4920" s="32">
        <v>26.71</v>
      </c>
      <c r="D4920" s="32">
        <v>26.35</v>
      </c>
      <c r="E4920" s="32">
        <v>26.02</v>
      </c>
      <c r="F4920" s="33">
        <v>37561.0</v>
      </c>
    </row>
    <row r="4921">
      <c r="A4921" s="30">
        <v>37564.0</v>
      </c>
      <c r="B4921" s="32">
        <v>26.95</v>
      </c>
      <c r="C4921" s="32">
        <v>26.44</v>
      </c>
      <c r="D4921" s="32">
        <v>26.07</v>
      </c>
      <c r="E4921" s="32">
        <v>25.75</v>
      </c>
      <c r="F4921" s="33">
        <v>37564.0</v>
      </c>
    </row>
    <row r="4922">
      <c r="A4922" s="30">
        <v>37565.0</v>
      </c>
      <c r="B4922" s="32">
        <v>26.14</v>
      </c>
      <c r="C4922" s="32">
        <v>25.65</v>
      </c>
      <c r="D4922" s="32">
        <v>25.33</v>
      </c>
      <c r="E4922" s="32">
        <v>25.11</v>
      </c>
      <c r="F4922" s="33">
        <v>37565.0</v>
      </c>
    </row>
    <row r="4923">
      <c r="A4923" s="30">
        <v>37566.0</v>
      </c>
      <c r="B4923" s="32">
        <v>25.77</v>
      </c>
      <c r="C4923" s="32">
        <v>25.28</v>
      </c>
      <c r="D4923" s="32">
        <v>25.0</v>
      </c>
      <c r="E4923" s="32">
        <v>24.82</v>
      </c>
      <c r="F4923" s="33">
        <v>37566.0</v>
      </c>
    </row>
    <row r="4924">
      <c r="A4924" s="30">
        <v>37567.0</v>
      </c>
      <c r="B4924" s="32">
        <v>25.38</v>
      </c>
      <c r="C4924" s="32">
        <v>24.93</v>
      </c>
      <c r="D4924" s="32">
        <v>24.63</v>
      </c>
      <c r="E4924" s="32">
        <v>24.46</v>
      </c>
      <c r="F4924" s="33">
        <v>37567.0</v>
      </c>
    </row>
    <row r="4925">
      <c r="A4925" s="30">
        <v>37568.0</v>
      </c>
      <c r="B4925" s="32">
        <v>25.78</v>
      </c>
      <c r="C4925" s="32">
        <v>25.12</v>
      </c>
      <c r="D4925" s="32">
        <v>24.77</v>
      </c>
      <c r="E4925" s="32">
        <v>24.56</v>
      </c>
      <c r="F4925" s="33">
        <v>37568.0</v>
      </c>
    </row>
    <row r="4926">
      <c r="A4926" s="30">
        <v>37571.0</v>
      </c>
      <c r="B4926" s="32">
        <v>25.94</v>
      </c>
      <c r="C4926" s="32">
        <v>25.34</v>
      </c>
      <c r="D4926" s="32">
        <v>24.96</v>
      </c>
      <c r="E4926" s="32">
        <v>24.72</v>
      </c>
      <c r="F4926" s="33">
        <v>37571.0</v>
      </c>
    </row>
    <row r="4927">
      <c r="A4927" s="30">
        <v>37572.0</v>
      </c>
      <c r="B4927" s="32">
        <v>25.9</v>
      </c>
      <c r="C4927" s="32">
        <v>25.3</v>
      </c>
      <c r="D4927" s="32">
        <v>24.94</v>
      </c>
      <c r="E4927" s="32">
        <v>24.7</v>
      </c>
      <c r="F4927" s="33">
        <v>37572.0</v>
      </c>
    </row>
    <row r="4928">
      <c r="A4928" s="30">
        <v>37573.0</v>
      </c>
      <c r="B4928" s="32">
        <v>25.19</v>
      </c>
      <c r="C4928" s="32">
        <v>24.48</v>
      </c>
      <c r="D4928" s="32">
        <v>24.21</v>
      </c>
      <c r="E4928" s="32">
        <v>24.05</v>
      </c>
      <c r="F4928" s="33">
        <v>37573.0</v>
      </c>
    </row>
    <row r="4929">
      <c r="A4929" s="30">
        <v>37574.0</v>
      </c>
      <c r="B4929" s="32">
        <v>25.29</v>
      </c>
      <c r="C4929" s="32">
        <v>24.49</v>
      </c>
      <c r="D4929" s="32">
        <v>24.26</v>
      </c>
      <c r="E4929" s="32">
        <v>24.13</v>
      </c>
      <c r="F4929" s="33">
        <v>37574.0</v>
      </c>
    </row>
    <row r="4930">
      <c r="A4930" s="30">
        <v>37575.0</v>
      </c>
      <c r="B4930" s="32">
        <v>25.51</v>
      </c>
      <c r="C4930" s="32">
        <v>24.71</v>
      </c>
      <c r="D4930" s="32">
        <v>24.5</v>
      </c>
      <c r="E4930" s="32">
        <v>24.37</v>
      </c>
      <c r="F4930" s="33">
        <v>37575.0</v>
      </c>
    </row>
    <row r="4931">
      <c r="A4931" s="30">
        <v>37578.0</v>
      </c>
      <c r="B4931" s="32">
        <v>26.71</v>
      </c>
      <c r="C4931" s="32">
        <v>25.8</v>
      </c>
      <c r="D4931" s="32">
        <v>25.56</v>
      </c>
      <c r="E4931" s="32">
        <v>25.36</v>
      </c>
      <c r="F4931" s="33">
        <v>37578.0</v>
      </c>
    </row>
    <row r="4932">
      <c r="A4932" s="30">
        <v>37579.0</v>
      </c>
      <c r="B4932" s="32">
        <v>26.42</v>
      </c>
      <c r="C4932" s="32">
        <v>25.5</v>
      </c>
      <c r="D4932" s="32">
        <v>25.34</v>
      </c>
      <c r="E4932" s="32">
        <v>25.12</v>
      </c>
      <c r="F4932" s="33">
        <v>37579.0</v>
      </c>
    </row>
    <row r="4933">
      <c r="A4933" s="30">
        <v>37580.0</v>
      </c>
      <c r="B4933" s="32">
        <v>26.98</v>
      </c>
      <c r="C4933" s="32">
        <v>26.09</v>
      </c>
      <c r="D4933" s="32">
        <v>25.89</v>
      </c>
      <c r="E4933" s="32">
        <v>25.64</v>
      </c>
      <c r="F4933" s="33">
        <v>37580.0</v>
      </c>
    </row>
    <row r="4934">
      <c r="A4934" s="30">
        <v>37581.0</v>
      </c>
      <c r="B4934" s="32">
        <v>26.35</v>
      </c>
      <c r="C4934" s="32">
        <v>26.2</v>
      </c>
      <c r="D4934" s="32">
        <v>25.92</v>
      </c>
      <c r="E4934" s="32">
        <v>25.62</v>
      </c>
      <c r="F4934" s="33">
        <v>37581.0</v>
      </c>
    </row>
    <row r="4935">
      <c r="A4935" s="30">
        <v>37582.0</v>
      </c>
      <c r="B4935" s="32">
        <v>26.76</v>
      </c>
      <c r="C4935" s="32">
        <v>26.65</v>
      </c>
      <c r="D4935" s="32">
        <v>26.33</v>
      </c>
      <c r="E4935" s="32">
        <v>25.97</v>
      </c>
      <c r="F4935" s="33">
        <v>37582.0</v>
      </c>
    </row>
    <row r="4936">
      <c r="A4936" s="30">
        <v>37585.0</v>
      </c>
      <c r="B4936" s="32">
        <v>26.11</v>
      </c>
      <c r="C4936" s="32">
        <v>26.05</v>
      </c>
      <c r="D4936" s="32">
        <v>25.84</v>
      </c>
      <c r="E4936" s="32">
        <v>25.52</v>
      </c>
      <c r="F4936" s="33">
        <v>37585.0</v>
      </c>
    </row>
    <row r="4937">
      <c r="A4937" s="30">
        <v>37586.0</v>
      </c>
      <c r="B4937" s="32">
        <v>26.4</v>
      </c>
      <c r="C4937" s="32">
        <v>26.27</v>
      </c>
      <c r="D4937" s="32">
        <v>26.07</v>
      </c>
      <c r="E4937" s="32">
        <v>25.82</v>
      </c>
      <c r="F4937" s="33">
        <v>37586.0</v>
      </c>
    </row>
    <row r="4938">
      <c r="A4938" s="30">
        <v>37587.0</v>
      </c>
      <c r="B4938" s="32">
        <v>26.89</v>
      </c>
      <c r="C4938" s="32">
        <v>26.71</v>
      </c>
      <c r="D4938" s="32">
        <v>26.44</v>
      </c>
      <c r="E4938" s="32">
        <v>26.13</v>
      </c>
      <c r="F4938" s="33">
        <v>37587.0</v>
      </c>
    </row>
    <row r="4939">
      <c r="A4939" s="30">
        <v>37592.0</v>
      </c>
      <c r="B4939" s="32">
        <v>27.24</v>
      </c>
      <c r="C4939" s="32">
        <v>27.04</v>
      </c>
      <c r="D4939" s="32">
        <v>26.71</v>
      </c>
      <c r="E4939" s="32">
        <v>26.36</v>
      </c>
      <c r="F4939" s="33">
        <v>37592.0</v>
      </c>
    </row>
    <row r="4940">
      <c r="A4940" s="30">
        <v>37593.0</v>
      </c>
      <c r="B4940" s="32">
        <v>27.3</v>
      </c>
      <c r="C4940" s="32">
        <v>27.17</v>
      </c>
      <c r="D4940" s="32">
        <v>26.82</v>
      </c>
      <c r="E4940" s="32">
        <v>26.47</v>
      </c>
      <c r="F4940" s="33">
        <v>37593.0</v>
      </c>
    </row>
    <row r="4941">
      <c r="A4941" s="30">
        <v>37594.0</v>
      </c>
      <c r="B4941" s="32">
        <v>26.71</v>
      </c>
      <c r="C4941" s="32">
        <v>26.59</v>
      </c>
      <c r="D4941" s="32">
        <v>26.28</v>
      </c>
      <c r="E4941" s="32">
        <v>25.95</v>
      </c>
      <c r="F4941" s="33">
        <v>37594.0</v>
      </c>
    </row>
    <row r="4942">
      <c r="A4942" s="30">
        <v>37595.0</v>
      </c>
      <c r="B4942" s="32">
        <v>27.29</v>
      </c>
      <c r="C4942" s="32">
        <v>27.17</v>
      </c>
      <c r="D4942" s="32">
        <v>26.8</v>
      </c>
      <c r="E4942" s="32">
        <v>26.47</v>
      </c>
      <c r="F4942" s="33">
        <v>37595.0</v>
      </c>
    </row>
    <row r="4943">
      <c r="A4943" s="30">
        <v>37596.0</v>
      </c>
      <c r="B4943" s="32">
        <v>26.93</v>
      </c>
      <c r="C4943" s="32">
        <v>26.89</v>
      </c>
      <c r="D4943" s="32">
        <v>26.6</v>
      </c>
      <c r="E4943" s="32">
        <v>26.29</v>
      </c>
      <c r="F4943" s="33">
        <v>37596.0</v>
      </c>
    </row>
    <row r="4944">
      <c r="A4944" s="30">
        <v>37599.0</v>
      </c>
      <c r="B4944" s="32">
        <v>27.2</v>
      </c>
      <c r="C4944" s="32">
        <v>27.18</v>
      </c>
      <c r="D4944" s="32">
        <v>26.86</v>
      </c>
      <c r="E4944" s="32">
        <v>26.52</v>
      </c>
      <c r="F4944" s="33">
        <v>37599.0</v>
      </c>
    </row>
    <row r="4945">
      <c r="A4945" s="30">
        <v>37600.0</v>
      </c>
      <c r="B4945" s="32">
        <v>27.74</v>
      </c>
      <c r="C4945" s="32">
        <v>27.77</v>
      </c>
      <c r="D4945" s="32">
        <v>27.4</v>
      </c>
      <c r="E4945" s="32">
        <v>27.03</v>
      </c>
      <c r="F4945" s="33">
        <v>37600.0</v>
      </c>
    </row>
    <row r="4946">
      <c r="A4946" s="30">
        <v>37601.0</v>
      </c>
      <c r="B4946" s="32">
        <v>27.4</v>
      </c>
      <c r="C4946" s="32">
        <v>27.42</v>
      </c>
      <c r="D4946" s="32">
        <v>27.04</v>
      </c>
      <c r="E4946" s="32">
        <v>26.65</v>
      </c>
      <c r="F4946" s="33">
        <v>37601.0</v>
      </c>
    </row>
    <row r="4947">
      <c r="A4947" s="30">
        <v>37602.0</v>
      </c>
      <c r="B4947" s="32">
        <v>28.01</v>
      </c>
      <c r="C4947" s="32">
        <v>27.99</v>
      </c>
      <c r="D4947" s="32">
        <v>27.56</v>
      </c>
      <c r="E4947" s="32">
        <v>27.13</v>
      </c>
      <c r="F4947" s="33">
        <v>37602.0</v>
      </c>
    </row>
    <row r="4948">
      <c r="A4948" s="30">
        <v>37603.0</v>
      </c>
      <c r="B4948" s="32">
        <v>28.44</v>
      </c>
      <c r="C4948" s="32">
        <v>28.45</v>
      </c>
      <c r="D4948" s="32">
        <v>27.93</v>
      </c>
      <c r="E4948" s="32">
        <v>27.41</v>
      </c>
      <c r="F4948" s="33">
        <v>37603.0</v>
      </c>
    </row>
    <row r="4949">
      <c r="A4949" s="30">
        <v>37606.0</v>
      </c>
      <c r="B4949" s="32">
        <v>30.1</v>
      </c>
      <c r="C4949" s="32">
        <v>30.04</v>
      </c>
      <c r="D4949" s="32">
        <v>29.42</v>
      </c>
      <c r="E4949" s="32">
        <v>28.8</v>
      </c>
      <c r="F4949" s="33">
        <v>37606.0</v>
      </c>
    </row>
    <row r="4950">
      <c r="A4950" s="30">
        <v>37607.0</v>
      </c>
      <c r="B4950" s="32">
        <v>30.1</v>
      </c>
      <c r="C4950" s="32">
        <v>29.94</v>
      </c>
      <c r="D4950" s="32">
        <v>29.24</v>
      </c>
      <c r="E4950" s="32">
        <v>28.59</v>
      </c>
      <c r="F4950" s="33">
        <v>37607.0</v>
      </c>
    </row>
    <row r="4951">
      <c r="A4951" s="30">
        <v>37608.0</v>
      </c>
      <c r="B4951" s="32">
        <v>30.44</v>
      </c>
      <c r="C4951" s="32">
        <v>30.43</v>
      </c>
      <c r="D4951" s="32">
        <v>29.63</v>
      </c>
      <c r="E4951" s="32">
        <v>28.93</v>
      </c>
      <c r="F4951" s="33">
        <v>37608.0</v>
      </c>
    </row>
    <row r="4952">
      <c r="A4952" s="30">
        <v>37609.0</v>
      </c>
      <c r="B4952" s="32">
        <v>30.56</v>
      </c>
      <c r="C4952" s="32">
        <v>30.19</v>
      </c>
      <c r="D4952" s="32">
        <v>29.6</v>
      </c>
      <c r="E4952" s="32">
        <v>28.87</v>
      </c>
      <c r="F4952" s="33">
        <v>37609.0</v>
      </c>
    </row>
    <row r="4953">
      <c r="A4953" s="30">
        <v>37610.0</v>
      </c>
      <c r="B4953" s="32">
        <v>30.3</v>
      </c>
      <c r="C4953" s="32">
        <v>29.63</v>
      </c>
      <c r="D4953" s="32">
        <v>28.86</v>
      </c>
      <c r="E4953" s="32">
        <v>28.13</v>
      </c>
      <c r="F4953" s="33">
        <v>37610.0</v>
      </c>
    </row>
    <row r="4954">
      <c r="A4954" s="30">
        <v>37613.0</v>
      </c>
      <c r="B4954" s="32">
        <v>31.75</v>
      </c>
      <c r="C4954" s="32">
        <v>30.85</v>
      </c>
      <c r="D4954" s="32">
        <v>29.87</v>
      </c>
      <c r="E4954" s="32">
        <v>28.99</v>
      </c>
      <c r="F4954" s="33">
        <v>37613.0</v>
      </c>
    </row>
    <row r="4955">
      <c r="A4955" s="30">
        <v>37614.0</v>
      </c>
      <c r="B4955" s="32">
        <v>31.97</v>
      </c>
      <c r="C4955" s="32">
        <v>31.03</v>
      </c>
      <c r="D4955" s="32">
        <v>29.95</v>
      </c>
      <c r="E4955" s="32">
        <v>29.01</v>
      </c>
      <c r="F4955" s="33">
        <v>37614.0</v>
      </c>
    </row>
    <row r="4956">
      <c r="A4956" s="30">
        <v>37616.0</v>
      </c>
      <c r="B4956" s="32">
        <v>32.49</v>
      </c>
      <c r="C4956" s="32">
        <v>31.53</v>
      </c>
      <c r="D4956" s="32">
        <v>30.37</v>
      </c>
      <c r="E4956" s="32">
        <v>29.39</v>
      </c>
      <c r="F4956" s="33">
        <v>37616.0</v>
      </c>
    </row>
    <row r="4957">
      <c r="A4957" s="30">
        <v>37617.0</v>
      </c>
      <c r="B4957" s="32">
        <v>32.72</v>
      </c>
      <c r="C4957" s="32">
        <v>31.8</v>
      </c>
      <c r="D4957" s="32">
        <v>30.49</v>
      </c>
      <c r="E4957" s="32">
        <v>29.44</v>
      </c>
      <c r="F4957" s="33">
        <v>37617.0</v>
      </c>
    </row>
    <row r="4958">
      <c r="A4958" s="30">
        <v>37620.0</v>
      </c>
      <c r="B4958" s="32">
        <v>31.37</v>
      </c>
      <c r="C4958" s="32">
        <v>30.7</v>
      </c>
      <c r="D4958" s="32">
        <v>29.46</v>
      </c>
      <c r="E4958" s="32">
        <v>28.45</v>
      </c>
      <c r="F4958" s="33">
        <v>37620.0</v>
      </c>
    </row>
    <row r="4959">
      <c r="A4959" s="30">
        <v>37621.0</v>
      </c>
      <c r="B4959" s="32">
        <v>31.2</v>
      </c>
      <c r="C4959" s="32">
        <v>30.59</v>
      </c>
      <c r="D4959" s="32">
        <v>29.46</v>
      </c>
      <c r="E4959" s="32">
        <v>28.5</v>
      </c>
      <c r="F4959" s="33">
        <v>37621.0</v>
      </c>
    </row>
    <row r="4960">
      <c r="A4960" s="30">
        <v>37623.0</v>
      </c>
      <c r="B4960" s="32">
        <v>31.85</v>
      </c>
      <c r="C4960" s="32">
        <v>31.1</v>
      </c>
      <c r="D4960" s="32">
        <v>29.91</v>
      </c>
      <c r="E4960" s="32">
        <v>28.84</v>
      </c>
      <c r="F4960" s="33">
        <v>37623.0</v>
      </c>
    </row>
    <row r="4961">
      <c r="A4961" s="30">
        <v>37624.0</v>
      </c>
      <c r="B4961" s="32">
        <v>33.08</v>
      </c>
      <c r="C4961" s="32">
        <v>32.22</v>
      </c>
      <c r="D4961" s="32">
        <v>30.84</v>
      </c>
      <c r="E4961" s="32">
        <v>29.62</v>
      </c>
      <c r="F4961" s="33">
        <v>37624.0</v>
      </c>
    </row>
    <row r="4962">
      <c r="A4962" s="30">
        <v>37627.0</v>
      </c>
      <c r="B4962" s="32">
        <v>32.1</v>
      </c>
      <c r="C4962" s="32">
        <v>31.44</v>
      </c>
      <c r="D4962" s="32">
        <v>30.17</v>
      </c>
      <c r="E4962" s="32">
        <v>28.99</v>
      </c>
      <c r="F4962" s="33">
        <v>37627.0</v>
      </c>
    </row>
    <row r="4963">
      <c r="A4963" s="30">
        <v>37628.0</v>
      </c>
      <c r="B4963" s="32">
        <v>31.08</v>
      </c>
      <c r="C4963" s="32">
        <v>30.55</v>
      </c>
      <c r="D4963" s="32">
        <v>29.63</v>
      </c>
      <c r="E4963" s="32">
        <v>28.73</v>
      </c>
      <c r="F4963" s="33">
        <v>37628.0</v>
      </c>
    </row>
    <row r="4964">
      <c r="A4964" s="30">
        <v>37629.0</v>
      </c>
      <c r="B4964" s="32">
        <v>30.56</v>
      </c>
      <c r="C4964" s="32">
        <v>30.06</v>
      </c>
      <c r="D4964" s="32">
        <v>29.29</v>
      </c>
      <c r="E4964" s="32">
        <v>28.52</v>
      </c>
      <c r="F4964" s="33">
        <v>37629.0</v>
      </c>
    </row>
    <row r="4965">
      <c r="A4965" s="30">
        <v>37630.0</v>
      </c>
      <c r="B4965" s="32">
        <v>31.99</v>
      </c>
      <c r="C4965" s="32">
        <v>31.28</v>
      </c>
      <c r="D4965" s="32">
        <v>30.32</v>
      </c>
      <c r="E4965" s="32">
        <v>29.38</v>
      </c>
      <c r="F4965" s="33">
        <v>37630.0</v>
      </c>
    </row>
    <row r="4966">
      <c r="A4966" s="30">
        <v>37631.0</v>
      </c>
      <c r="B4966" s="32">
        <v>31.68</v>
      </c>
      <c r="C4966" s="32">
        <v>30.96</v>
      </c>
      <c r="D4966" s="32">
        <v>30.0</v>
      </c>
      <c r="E4966" s="32">
        <v>29.04</v>
      </c>
      <c r="F4966" s="33">
        <v>37631.0</v>
      </c>
    </row>
    <row r="4967">
      <c r="A4967" s="30">
        <v>37634.0</v>
      </c>
      <c r="B4967" s="32">
        <v>32.26</v>
      </c>
      <c r="C4967" s="32">
        <v>31.59</v>
      </c>
      <c r="D4967" s="32">
        <v>30.64</v>
      </c>
      <c r="E4967" s="32">
        <v>29.64</v>
      </c>
      <c r="F4967" s="33">
        <v>37634.0</v>
      </c>
    </row>
    <row r="4968">
      <c r="A4968" s="30">
        <v>37635.0</v>
      </c>
      <c r="B4968" s="32">
        <v>32.37</v>
      </c>
      <c r="C4968" s="32">
        <v>31.78</v>
      </c>
      <c r="D4968" s="32">
        <v>30.96</v>
      </c>
      <c r="E4968" s="32">
        <v>29.97</v>
      </c>
      <c r="F4968" s="33">
        <v>37635.0</v>
      </c>
    </row>
    <row r="4969">
      <c r="A4969" s="30">
        <v>37636.0</v>
      </c>
      <c r="B4969" s="32">
        <v>33.21</v>
      </c>
      <c r="C4969" s="32">
        <v>32.45</v>
      </c>
      <c r="D4969" s="32">
        <v>31.52</v>
      </c>
      <c r="E4969" s="32">
        <v>30.48</v>
      </c>
      <c r="F4969" s="33">
        <v>37636.0</v>
      </c>
    </row>
    <row r="4970">
      <c r="A4970" s="30">
        <v>37637.0</v>
      </c>
      <c r="B4970" s="32">
        <v>33.66</v>
      </c>
      <c r="C4970" s="32">
        <v>32.81</v>
      </c>
      <c r="D4970" s="32">
        <v>31.83</v>
      </c>
      <c r="E4970" s="32">
        <v>30.82</v>
      </c>
      <c r="F4970" s="33">
        <v>37637.0</v>
      </c>
    </row>
    <row r="4971">
      <c r="A4971" s="30">
        <v>37638.0</v>
      </c>
      <c r="B4971" s="32">
        <v>33.91</v>
      </c>
      <c r="C4971" s="32">
        <v>32.96</v>
      </c>
      <c r="D4971" s="32">
        <v>31.96</v>
      </c>
      <c r="E4971" s="32">
        <v>30.95</v>
      </c>
      <c r="F4971" s="33">
        <v>37638.0</v>
      </c>
    </row>
    <row r="4972">
      <c r="A4972" s="30">
        <v>37642.0</v>
      </c>
      <c r="B4972" s="32">
        <v>34.61</v>
      </c>
      <c r="C4972" s="32">
        <v>33.19</v>
      </c>
      <c r="D4972" s="32">
        <v>32.01</v>
      </c>
      <c r="E4972" s="32">
        <v>30.96</v>
      </c>
      <c r="F4972" s="33">
        <v>37642.0</v>
      </c>
    </row>
    <row r="4973">
      <c r="A4973" s="30">
        <v>37643.0</v>
      </c>
      <c r="B4973" s="32">
        <v>32.85</v>
      </c>
      <c r="C4973" s="32">
        <v>31.79</v>
      </c>
      <c r="D4973" s="32">
        <v>30.77</v>
      </c>
      <c r="E4973" s="32">
        <v>29.78</v>
      </c>
      <c r="F4973" s="33">
        <v>37643.0</v>
      </c>
    </row>
    <row r="4974">
      <c r="A4974" s="30">
        <v>37644.0</v>
      </c>
      <c r="B4974" s="32">
        <v>32.25</v>
      </c>
      <c r="C4974" s="32">
        <v>31.39</v>
      </c>
      <c r="D4974" s="32">
        <v>30.46</v>
      </c>
      <c r="E4974" s="32">
        <v>29.55</v>
      </c>
      <c r="F4974" s="33">
        <v>37644.0</v>
      </c>
    </row>
    <row r="4975">
      <c r="A4975" s="30">
        <v>37645.0</v>
      </c>
      <c r="B4975" s="32">
        <v>33.28</v>
      </c>
      <c r="C4975" s="32">
        <v>32.16</v>
      </c>
      <c r="D4975" s="32">
        <v>31.12</v>
      </c>
      <c r="E4975" s="32">
        <v>30.13</v>
      </c>
      <c r="F4975" s="33">
        <v>37645.0</v>
      </c>
    </row>
    <row r="4976">
      <c r="A4976" s="30">
        <v>37648.0</v>
      </c>
      <c r="B4976" s="32">
        <v>32.29</v>
      </c>
      <c r="C4976" s="32">
        <v>31.39</v>
      </c>
      <c r="D4976" s="32">
        <v>30.49</v>
      </c>
      <c r="E4976" s="32">
        <v>29.6</v>
      </c>
      <c r="F4976" s="33">
        <v>37648.0</v>
      </c>
    </row>
    <row r="4977">
      <c r="A4977" s="30">
        <v>37649.0</v>
      </c>
      <c r="B4977" s="32">
        <v>32.67</v>
      </c>
      <c r="C4977" s="32">
        <v>31.82</v>
      </c>
      <c r="D4977" s="32">
        <v>30.94</v>
      </c>
      <c r="E4977" s="32">
        <v>30.07</v>
      </c>
      <c r="F4977" s="33">
        <v>37649.0</v>
      </c>
    </row>
    <row r="4978">
      <c r="A4978" s="30">
        <v>37650.0</v>
      </c>
      <c r="B4978" s="32">
        <v>33.63</v>
      </c>
      <c r="C4978" s="32">
        <v>32.71</v>
      </c>
      <c r="D4978" s="32">
        <v>31.72</v>
      </c>
      <c r="E4978" s="32">
        <v>30.75</v>
      </c>
      <c r="F4978" s="33">
        <v>37650.0</v>
      </c>
    </row>
    <row r="4979">
      <c r="A4979" s="30">
        <v>37651.0</v>
      </c>
      <c r="B4979" s="32">
        <v>33.85</v>
      </c>
      <c r="C4979" s="32">
        <v>32.96</v>
      </c>
      <c r="D4979" s="32">
        <v>31.95</v>
      </c>
      <c r="E4979" s="32">
        <v>30.96</v>
      </c>
      <c r="F4979" s="33">
        <v>37651.0</v>
      </c>
    </row>
    <row r="4980">
      <c r="A4980" s="30">
        <v>37652.0</v>
      </c>
      <c r="B4980" s="32">
        <v>33.51</v>
      </c>
      <c r="C4980" s="32">
        <v>32.74</v>
      </c>
      <c r="D4980" s="32">
        <v>31.8</v>
      </c>
      <c r="E4980" s="32">
        <v>30.86</v>
      </c>
      <c r="F4980" s="33">
        <v>37652.0</v>
      </c>
    </row>
    <row r="4981">
      <c r="A4981" s="30">
        <v>37655.0</v>
      </c>
      <c r="B4981" s="32">
        <v>32.76</v>
      </c>
      <c r="C4981" s="32">
        <v>32.16</v>
      </c>
      <c r="D4981" s="32">
        <v>31.34</v>
      </c>
      <c r="E4981" s="32">
        <v>30.52</v>
      </c>
      <c r="F4981" s="33">
        <v>37655.0</v>
      </c>
    </row>
    <row r="4982">
      <c r="A4982" s="30">
        <v>37656.0</v>
      </c>
      <c r="B4982" s="32">
        <v>33.58</v>
      </c>
      <c r="C4982" s="32">
        <v>32.91</v>
      </c>
      <c r="D4982" s="32">
        <v>32.04</v>
      </c>
      <c r="E4982" s="32">
        <v>31.15</v>
      </c>
      <c r="F4982" s="33">
        <v>37656.0</v>
      </c>
    </row>
    <row r="4983">
      <c r="A4983" s="30">
        <v>37657.0</v>
      </c>
      <c r="B4983" s="32">
        <v>33.93</v>
      </c>
      <c r="C4983" s="32">
        <v>33.27</v>
      </c>
      <c r="D4983" s="32">
        <v>32.37</v>
      </c>
      <c r="E4983" s="32">
        <v>31.45</v>
      </c>
      <c r="F4983" s="33">
        <v>37657.0</v>
      </c>
    </row>
    <row r="4984">
      <c r="A4984" s="30">
        <v>37658.0</v>
      </c>
      <c r="B4984" s="32">
        <v>34.16</v>
      </c>
      <c r="C4984" s="32">
        <v>33.33</v>
      </c>
      <c r="D4984" s="32">
        <v>32.4</v>
      </c>
      <c r="E4984" s="32">
        <v>31.45</v>
      </c>
      <c r="F4984" s="33">
        <v>37658.0</v>
      </c>
    </row>
    <row r="4985">
      <c r="A4985" s="30">
        <v>37659.0</v>
      </c>
      <c r="B4985" s="32">
        <v>35.12</v>
      </c>
      <c r="C4985" s="32">
        <v>34.25</v>
      </c>
      <c r="D4985" s="32">
        <v>33.13</v>
      </c>
      <c r="E4985" s="32">
        <v>32.03</v>
      </c>
      <c r="F4985" s="33">
        <v>37659.0</v>
      </c>
    </row>
    <row r="4986">
      <c r="A4986" s="30">
        <v>37662.0</v>
      </c>
      <c r="B4986" s="32">
        <v>34.48</v>
      </c>
      <c r="C4986" s="32">
        <v>33.7</v>
      </c>
      <c r="D4986" s="32">
        <v>32.6</v>
      </c>
      <c r="E4986" s="32">
        <v>31.54</v>
      </c>
      <c r="F4986" s="33">
        <v>37662.0</v>
      </c>
    </row>
    <row r="4987">
      <c r="A4987" s="30">
        <v>37663.0</v>
      </c>
      <c r="B4987" s="32">
        <v>35.44</v>
      </c>
      <c r="C4987" s="32">
        <v>34.47</v>
      </c>
      <c r="D4987" s="32">
        <v>33.27</v>
      </c>
      <c r="E4987" s="32">
        <v>32.07</v>
      </c>
      <c r="F4987" s="33">
        <v>37663.0</v>
      </c>
    </row>
    <row r="4988">
      <c r="A4988" s="30">
        <v>37664.0</v>
      </c>
      <c r="B4988" s="32">
        <v>35.77</v>
      </c>
      <c r="C4988" s="32">
        <v>34.54</v>
      </c>
      <c r="D4988" s="32">
        <v>33.35</v>
      </c>
      <c r="E4988" s="32">
        <v>32.15</v>
      </c>
      <c r="F4988" s="33">
        <v>37664.0</v>
      </c>
    </row>
    <row r="4989">
      <c r="A4989" s="30">
        <v>37665.0</v>
      </c>
      <c r="B4989" s="32">
        <v>36.36</v>
      </c>
      <c r="C4989" s="32">
        <v>35.18</v>
      </c>
      <c r="D4989" s="32">
        <v>33.92</v>
      </c>
      <c r="E4989" s="32">
        <v>32.64</v>
      </c>
      <c r="F4989" s="33">
        <v>37665.0</v>
      </c>
    </row>
    <row r="4990">
      <c r="A4990" s="30">
        <v>37666.0</v>
      </c>
      <c r="B4990" s="32">
        <v>36.8</v>
      </c>
      <c r="C4990" s="32">
        <v>35.36</v>
      </c>
      <c r="D4990" s="32">
        <v>34.04</v>
      </c>
      <c r="E4990" s="32">
        <v>32.72</v>
      </c>
      <c r="F4990" s="33">
        <v>37666.0</v>
      </c>
    </row>
    <row r="4991">
      <c r="A4991" s="30">
        <v>37670.0</v>
      </c>
      <c r="B4991" s="32">
        <v>36.96</v>
      </c>
      <c r="C4991" s="32">
        <v>35.51</v>
      </c>
      <c r="D4991" s="32">
        <v>34.12</v>
      </c>
      <c r="E4991" s="32">
        <v>32.74</v>
      </c>
      <c r="F4991" s="33">
        <v>37670.0</v>
      </c>
    </row>
    <row r="4992">
      <c r="A4992" s="30">
        <v>37671.0</v>
      </c>
      <c r="B4992" s="32">
        <v>37.16</v>
      </c>
      <c r="C4992" s="32">
        <v>35.66</v>
      </c>
      <c r="D4992" s="32">
        <v>34.21</v>
      </c>
      <c r="E4992" s="32">
        <v>32.76</v>
      </c>
      <c r="F4992" s="33">
        <v>37671.0</v>
      </c>
    </row>
    <row r="4993">
      <c r="A4993" s="30">
        <v>37672.0</v>
      </c>
      <c r="B4993" s="32">
        <v>36.79</v>
      </c>
      <c r="C4993" s="32">
        <v>34.74</v>
      </c>
      <c r="D4993" s="32">
        <v>33.46</v>
      </c>
      <c r="E4993" s="32">
        <v>32.11</v>
      </c>
      <c r="F4993" s="33">
        <v>37672.0</v>
      </c>
    </row>
    <row r="4994">
      <c r="A4994" s="30">
        <v>37673.0</v>
      </c>
      <c r="B4994" s="32">
        <v>35.58</v>
      </c>
      <c r="C4994" s="32">
        <v>34.33</v>
      </c>
      <c r="D4994" s="32">
        <v>32.92</v>
      </c>
      <c r="E4994" s="32">
        <v>31.75</v>
      </c>
      <c r="F4994" s="33">
        <v>37673.0</v>
      </c>
    </row>
    <row r="4995">
      <c r="A4995" s="30">
        <v>37676.0</v>
      </c>
      <c r="B4995" s="32">
        <v>36.48</v>
      </c>
      <c r="C4995" s="32">
        <v>35.04</v>
      </c>
      <c r="D4995" s="32">
        <v>33.54</v>
      </c>
      <c r="E4995" s="32">
        <v>32.28</v>
      </c>
      <c r="F4995" s="33">
        <v>37676.0</v>
      </c>
    </row>
    <row r="4996">
      <c r="A4996" s="30">
        <v>37677.0</v>
      </c>
      <c r="B4996" s="32">
        <v>36.06</v>
      </c>
      <c r="C4996" s="32">
        <v>34.42</v>
      </c>
      <c r="D4996" s="32">
        <v>32.97</v>
      </c>
      <c r="E4996" s="32">
        <v>31.72</v>
      </c>
      <c r="F4996" s="33">
        <v>37677.0</v>
      </c>
    </row>
    <row r="4997">
      <c r="A4997" s="30">
        <v>37678.0</v>
      </c>
      <c r="B4997" s="32">
        <v>37.7</v>
      </c>
      <c r="C4997" s="32">
        <v>35.34</v>
      </c>
      <c r="D4997" s="32">
        <v>33.56</v>
      </c>
      <c r="E4997" s="32">
        <v>32.26</v>
      </c>
      <c r="F4997" s="33">
        <v>37678.0</v>
      </c>
    </row>
    <row r="4998">
      <c r="A4998" s="30">
        <v>37679.0</v>
      </c>
      <c r="B4998" s="32">
        <v>37.2</v>
      </c>
      <c r="C4998" s="32">
        <v>35.19</v>
      </c>
      <c r="D4998" s="32">
        <v>33.51</v>
      </c>
      <c r="E4998" s="32">
        <v>32.19</v>
      </c>
      <c r="F4998" s="33">
        <v>37679.0</v>
      </c>
    </row>
    <row r="4999">
      <c r="A4999" s="30">
        <v>37680.0</v>
      </c>
      <c r="B4999" s="32">
        <v>36.6</v>
      </c>
      <c r="C4999" s="32">
        <v>34.83</v>
      </c>
      <c r="D4999" s="32">
        <v>33.28</v>
      </c>
      <c r="E4999" s="32">
        <v>31.98</v>
      </c>
      <c r="F4999" s="33">
        <v>37680.0</v>
      </c>
    </row>
    <row r="5000">
      <c r="A5000" s="30">
        <v>37683.0</v>
      </c>
      <c r="B5000" s="32">
        <v>35.88</v>
      </c>
      <c r="C5000" s="32">
        <v>34.24</v>
      </c>
      <c r="D5000" s="32">
        <v>32.85</v>
      </c>
      <c r="E5000" s="32">
        <v>31.68</v>
      </c>
      <c r="F5000" s="33">
        <v>37683.0</v>
      </c>
    </row>
    <row r="5001">
      <c r="A5001" s="30">
        <v>37684.0</v>
      </c>
      <c r="B5001" s="32">
        <v>36.89</v>
      </c>
      <c r="C5001" s="32">
        <v>34.91</v>
      </c>
      <c r="D5001" s="32">
        <v>33.29</v>
      </c>
      <c r="E5001" s="32">
        <v>32.01</v>
      </c>
      <c r="F5001" s="33">
        <v>37684.0</v>
      </c>
    </row>
    <row r="5002">
      <c r="A5002" s="30">
        <v>37685.0</v>
      </c>
      <c r="B5002" s="32">
        <v>36.69</v>
      </c>
      <c r="C5002" s="32">
        <v>34.96</v>
      </c>
      <c r="D5002" s="32">
        <v>33.36</v>
      </c>
      <c r="E5002" s="32">
        <v>32.11</v>
      </c>
      <c r="F5002" s="33">
        <v>37685.0</v>
      </c>
    </row>
    <row r="5003">
      <c r="A5003" s="30">
        <v>37686.0</v>
      </c>
      <c r="B5003" s="32">
        <v>37.0</v>
      </c>
      <c r="C5003" s="32">
        <v>35.54</v>
      </c>
      <c r="D5003" s="32">
        <v>33.76</v>
      </c>
      <c r="E5003" s="32">
        <v>32.46</v>
      </c>
      <c r="F5003" s="33">
        <v>37686.0</v>
      </c>
    </row>
    <row r="5004">
      <c r="A5004" s="30">
        <v>37687.0</v>
      </c>
      <c r="B5004" s="32">
        <v>37.78</v>
      </c>
      <c r="C5004" s="32">
        <v>36.35</v>
      </c>
      <c r="D5004" s="32">
        <v>34.43</v>
      </c>
      <c r="E5004" s="32">
        <v>33.08</v>
      </c>
      <c r="F5004" s="33">
        <v>37687.0</v>
      </c>
    </row>
    <row r="5005">
      <c r="A5005" s="30">
        <v>37690.0</v>
      </c>
      <c r="B5005" s="32">
        <v>37.27</v>
      </c>
      <c r="C5005" s="32">
        <v>36.28</v>
      </c>
      <c r="D5005" s="32">
        <v>34.32</v>
      </c>
      <c r="E5005" s="32">
        <v>32.96</v>
      </c>
      <c r="F5005" s="33">
        <v>37690.0</v>
      </c>
    </row>
    <row r="5006">
      <c r="A5006" s="30">
        <v>37691.0</v>
      </c>
      <c r="B5006" s="32">
        <v>36.72</v>
      </c>
      <c r="C5006" s="32">
        <v>35.74</v>
      </c>
      <c r="D5006" s="32">
        <v>34.06</v>
      </c>
      <c r="E5006" s="32">
        <v>32.81</v>
      </c>
      <c r="F5006" s="33">
        <v>37691.0</v>
      </c>
    </row>
    <row r="5007">
      <c r="A5007" s="30">
        <v>37692.0</v>
      </c>
      <c r="B5007" s="32">
        <v>37.83</v>
      </c>
      <c r="C5007" s="32">
        <v>36.35</v>
      </c>
      <c r="D5007" s="32">
        <v>34.67</v>
      </c>
      <c r="E5007" s="32">
        <v>33.37</v>
      </c>
      <c r="F5007" s="33">
        <v>37692.0</v>
      </c>
    </row>
    <row r="5008">
      <c r="A5008" s="30">
        <v>37693.0</v>
      </c>
      <c r="B5008" s="32">
        <v>36.01</v>
      </c>
      <c r="C5008" s="32">
        <v>34.67</v>
      </c>
      <c r="D5008" s="32">
        <v>33.17</v>
      </c>
      <c r="E5008" s="32">
        <v>32.07</v>
      </c>
      <c r="F5008" s="33">
        <v>37693.0</v>
      </c>
    </row>
    <row r="5009">
      <c r="A5009" s="30">
        <v>37694.0</v>
      </c>
      <c r="B5009" s="32">
        <v>35.38</v>
      </c>
      <c r="C5009" s="32">
        <v>33.36</v>
      </c>
      <c r="D5009" s="32">
        <v>31.96</v>
      </c>
      <c r="E5009" s="32">
        <v>31.09</v>
      </c>
      <c r="F5009" s="33">
        <v>37694.0</v>
      </c>
    </row>
    <row r="5010">
      <c r="A5010" s="30">
        <v>37697.0</v>
      </c>
      <c r="B5010" s="32">
        <v>34.93</v>
      </c>
      <c r="C5010" s="32">
        <v>32.54</v>
      </c>
      <c r="D5010" s="32">
        <v>31.09</v>
      </c>
      <c r="E5010" s="32">
        <v>30.29</v>
      </c>
      <c r="F5010" s="33">
        <v>37697.0</v>
      </c>
    </row>
    <row r="5011">
      <c r="A5011" s="30">
        <v>37698.0</v>
      </c>
      <c r="B5011" s="32">
        <v>31.67</v>
      </c>
      <c r="C5011" s="32">
        <v>30.05</v>
      </c>
      <c r="D5011" s="32">
        <v>28.97</v>
      </c>
      <c r="E5011" s="32">
        <v>28.44</v>
      </c>
      <c r="F5011" s="33">
        <v>37698.0</v>
      </c>
    </row>
    <row r="5012">
      <c r="A5012" s="30">
        <v>37699.0</v>
      </c>
      <c r="B5012" s="32">
        <v>29.88</v>
      </c>
      <c r="C5012" s="32">
        <v>29.36</v>
      </c>
      <c r="D5012" s="32">
        <v>28.54</v>
      </c>
      <c r="E5012" s="32">
        <v>28.05</v>
      </c>
      <c r="F5012" s="33">
        <v>37699.0</v>
      </c>
    </row>
    <row r="5013">
      <c r="A5013" s="30">
        <v>37700.0</v>
      </c>
      <c r="B5013" s="32">
        <v>28.61</v>
      </c>
      <c r="C5013" s="32">
        <v>28.12</v>
      </c>
      <c r="D5013" s="32">
        <v>27.27</v>
      </c>
      <c r="E5013" s="32">
        <v>26.87</v>
      </c>
      <c r="F5013" s="33">
        <v>37700.0</v>
      </c>
    </row>
    <row r="5014">
      <c r="A5014" s="30">
        <v>37701.0</v>
      </c>
      <c r="B5014" s="32">
        <v>26.91</v>
      </c>
      <c r="C5014" s="32">
        <v>26.18</v>
      </c>
      <c r="D5014" s="32">
        <v>25.91</v>
      </c>
      <c r="E5014" s="32">
        <v>25.66</v>
      </c>
      <c r="F5014" s="33">
        <v>37701.0</v>
      </c>
    </row>
    <row r="5015">
      <c r="A5015" s="30">
        <v>37704.0</v>
      </c>
      <c r="B5015" s="32">
        <v>28.66</v>
      </c>
      <c r="C5015" s="32">
        <v>27.54</v>
      </c>
      <c r="D5015" s="32">
        <v>27.06</v>
      </c>
      <c r="E5015" s="32">
        <v>26.68</v>
      </c>
      <c r="F5015" s="33">
        <v>37704.0</v>
      </c>
    </row>
    <row r="5016">
      <c r="A5016" s="30">
        <v>37705.0</v>
      </c>
      <c r="B5016" s="32">
        <v>27.97</v>
      </c>
      <c r="C5016" s="32">
        <v>26.46</v>
      </c>
      <c r="D5016" s="32">
        <v>26.06</v>
      </c>
      <c r="E5016" s="32">
        <v>25.73</v>
      </c>
      <c r="F5016" s="33">
        <v>37705.0</v>
      </c>
    </row>
    <row r="5017">
      <c r="A5017" s="30">
        <v>37706.0</v>
      </c>
      <c r="B5017" s="32">
        <v>28.63</v>
      </c>
      <c r="C5017" s="32">
        <v>26.83</v>
      </c>
      <c r="D5017" s="32">
        <v>26.23</v>
      </c>
      <c r="E5017" s="32">
        <v>25.91</v>
      </c>
      <c r="F5017" s="33">
        <v>37706.0</v>
      </c>
    </row>
    <row r="5018">
      <c r="A5018" s="30">
        <v>37707.0</v>
      </c>
      <c r="B5018" s="32">
        <v>30.37</v>
      </c>
      <c r="C5018" s="32">
        <v>28.45</v>
      </c>
      <c r="D5018" s="32">
        <v>27.49</v>
      </c>
      <c r="E5018" s="32">
        <v>26.98</v>
      </c>
      <c r="F5018" s="33">
        <v>37707.0</v>
      </c>
    </row>
    <row r="5019">
      <c r="A5019" s="30">
        <v>37708.0</v>
      </c>
      <c r="B5019" s="32">
        <v>30.16</v>
      </c>
      <c r="C5019" s="32">
        <v>28.36</v>
      </c>
      <c r="D5019" s="32">
        <v>27.44</v>
      </c>
      <c r="E5019" s="32">
        <v>26.93</v>
      </c>
      <c r="F5019" s="33">
        <v>37708.0</v>
      </c>
    </row>
    <row r="5020">
      <c r="A5020" s="30">
        <v>37711.0</v>
      </c>
      <c r="B5020" s="32">
        <v>31.04</v>
      </c>
      <c r="C5020" s="32">
        <v>29.19</v>
      </c>
      <c r="D5020" s="32">
        <v>28.22</v>
      </c>
      <c r="E5020" s="32">
        <v>27.64</v>
      </c>
      <c r="F5020" s="33">
        <v>37711.0</v>
      </c>
    </row>
    <row r="5021">
      <c r="A5021" s="30">
        <v>37712.0</v>
      </c>
      <c r="B5021" s="32">
        <v>29.78</v>
      </c>
      <c r="C5021" s="32">
        <v>28.23</v>
      </c>
      <c r="D5021" s="32">
        <v>27.42</v>
      </c>
      <c r="E5021" s="32">
        <v>26.98</v>
      </c>
      <c r="F5021" s="33">
        <v>37712.0</v>
      </c>
    </row>
    <row r="5022">
      <c r="A5022" s="30">
        <v>37713.0</v>
      </c>
      <c r="B5022" s="32">
        <v>28.56</v>
      </c>
      <c r="C5022" s="32">
        <v>27.21</v>
      </c>
      <c r="D5022" s="32">
        <v>26.64</v>
      </c>
      <c r="E5022" s="32">
        <v>26.3</v>
      </c>
      <c r="F5022" s="33">
        <v>37713.0</v>
      </c>
    </row>
    <row r="5023">
      <c r="A5023" s="30">
        <v>37714.0</v>
      </c>
      <c r="B5023" s="32">
        <v>28.97</v>
      </c>
      <c r="C5023" s="32">
        <v>27.26</v>
      </c>
      <c r="D5023" s="32">
        <v>26.62</v>
      </c>
      <c r="E5023" s="32">
        <v>26.26</v>
      </c>
      <c r="F5023" s="33">
        <v>37714.0</v>
      </c>
    </row>
    <row r="5024">
      <c r="A5024" s="30">
        <v>37715.0</v>
      </c>
      <c r="B5024" s="32">
        <v>28.62</v>
      </c>
      <c r="C5024" s="32">
        <v>26.86</v>
      </c>
      <c r="D5024" s="32">
        <v>26.26</v>
      </c>
      <c r="E5024" s="32">
        <v>25.99</v>
      </c>
      <c r="F5024" s="33">
        <v>37715.0</v>
      </c>
    </row>
    <row r="5025">
      <c r="A5025" s="30">
        <v>37718.0</v>
      </c>
      <c r="B5025" s="32">
        <v>27.96</v>
      </c>
      <c r="C5025" s="32">
        <v>26.51</v>
      </c>
      <c r="D5025" s="32">
        <v>25.91</v>
      </c>
      <c r="E5025" s="32">
        <v>25.66</v>
      </c>
      <c r="F5025" s="33">
        <v>37718.0</v>
      </c>
    </row>
    <row r="5026">
      <c r="A5026" s="30">
        <v>37719.0</v>
      </c>
      <c r="B5026" s="32">
        <v>28.0</v>
      </c>
      <c r="C5026" s="32">
        <v>26.73</v>
      </c>
      <c r="D5026" s="32">
        <v>26.11</v>
      </c>
      <c r="E5026" s="32">
        <v>25.85</v>
      </c>
      <c r="F5026" s="33">
        <v>37719.0</v>
      </c>
    </row>
    <row r="5027">
      <c r="A5027" s="30">
        <v>37720.0</v>
      </c>
      <c r="B5027" s="32">
        <v>28.85</v>
      </c>
      <c r="C5027" s="32">
        <v>27.73</v>
      </c>
      <c r="D5027" s="32">
        <v>27.07</v>
      </c>
      <c r="E5027" s="32">
        <v>26.72</v>
      </c>
      <c r="F5027" s="33">
        <v>37720.0</v>
      </c>
    </row>
    <row r="5028">
      <c r="A5028" s="30">
        <v>37721.0</v>
      </c>
      <c r="B5028" s="32">
        <v>27.46</v>
      </c>
      <c r="C5028" s="32">
        <v>26.74</v>
      </c>
      <c r="D5028" s="32">
        <v>26.34</v>
      </c>
      <c r="E5028" s="32">
        <v>26.1</v>
      </c>
      <c r="F5028" s="33">
        <v>37721.0</v>
      </c>
    </row>
    <row r="5029">
      <c r="A5029" s="30">
        <v>37722.0</v>
      </c>
      <c r="B5029" s="32">
        <v>28.14</v>
      </c>
      <c r="C5029" s="32">
        <v>27.11</v>
      </c>
      <c r="D5029" s="32">
        <v>26.73</v>
      </c>
      <c r="E5029" s="32">
        <v>26.51</v>
      </c>
      <c r="F5029" s="33">
        <v>37722.0</v>
      </c>
    </row>
    <row r="5030">
      <c r="A5030" s="30">
        <v>37725.0</v>
      </c>
      <c r="B5030" s="32">
        <v>28.63</v>
      </c>
      <c r="C5030" s="32">
        <v>27.06</v>
      </c>
      <c r="D5030" s="32">
        <v>26.61</v>
      </c>
      <c r="E5030" s="32">
        <v>26.29</v>
      </c>
      <c r="F5030" s="33">
        <v>37725.0</v>
      </c>
    </row>
    <row r="5031">
      <c r="A5031" s="30">
        <v>37726.0</v>
      </c>
      <c r="B5031" s="32">
        <v>29.29</v>
      </c>
      <c r="C5031" s="32">
        <v>27.53</v>
      </c>
      <c r="D5031" s="32">
        <v>27.0</v>
      </c>
      <c r="E5031" s="32">
        <v>26.62</v>
      </c>
      <c r="F5031" s="33">
        <v>37726.0</v>
      </c>
    </row>
    <row r="5032">
      <c r="A5032" s="30">
        <v>37727.0</v>
      </c>
      <c r="B5032" s="32">
        <v>29.18</v>
      </c>
      <c r="C5032" s="32">
        <v>27.53</v>
      </c>
      <c r="D5032" s="32">
        <v>27.08</v>
      </c>
      <c r="E5032" s="32">
        <v>26.69</v>
      </c>
      <c r="F5032" s="33">
        <v>37727.0</v>
      </c>
    </row>
    <row r="5033">
      <c r="A5033" s="30">
        <v>37728.0</v>
      </c>
      <c r="B5033" s="32">
        <v>30.55</v>
      </c>
      <c r="C5033" s="32">
        <v>28.54</v>
      </c>
      <c r="D5033" s="32">
        <v>27.99</v>
      </c>
      <c r="E5033" s="32">
        <v>27.5</v>
      </c>
      <c r="F5033" s="33">
        <v>37728.0</v>
      </c>
    </row>
    <row r="5034">
      <c r="A5034" s="30">
        <v>37732.0</v>
      </c>
      <c r="B5034" s="32">
        <v>30.87</v>
      </c>
      <c r="C5034" s="32">
        <v>28.83</v>
      </c>
      <c r="D5034" s="32">
        <v>28.17</v>
      </c>
      <c r="E5034" s="32">
        <v>27.63</v>
      </c>
      <c r="F5034" s="33">
        <v>37732.0</v>
      </c>
    </row>
    <row r="5035">
      <c r="A5035" s="30">
        <v>37733.0</v>
      </c>
      <c r="B5035" s="32">
        <v>29.91</v>
      </c>
      <c r="C5035" s="32">
        <v>27.99</v>
      </c>
      <c r="D5035" s="32">
        <v>27.48</v>
      </c>
      <c r="E5035" s="32">
        <v>27.01</v>
      </c>
      <c r="F5035" s="33">
        <v>37733.0</v>
      </c>
    </row>
    <row r="5036">
      <c r="A5036" s="30">
        <v>37734.0</v>
      </c>
      <c r="B5036" s="32">
        <v>26.65</v>
      </c>
      <c r="C5036" s="32">
        <v>26.33</v>
      </c>
      <c r="D5036" s="32">
        <v>26.01</v>
      </c>
      <c r="E5036" s="32">
        <v>25.72</v>
      </c>
      <c r="F5036" s="33">
        <v>37734.0</v>
      </c>
    </row>
    <row r="5037">
      <c r="A5037" s="30">
        <v>37735.0</v>
      </c>
      <c r="B5037" s="32">
        <v>26.64</v>
      </c>
      <c r="C5037" s="32">
        <v>26.35</v>
      </c>
      <c r="D5037" s="32">
        <v>26.09</v>
      </c>
      <c r="E5037" s="32">
        <v>25.84</v>
      </c>
      <c r="F5037" s="33">
        <v>37735.0</v>
      </c>
    </row>
    <row r="5038">
      <c r="A5038" s="30">
        <v>37736.0</v>
      </c>
      <c r="B5038" s="32">
        <v>26.26</v>
      </c>
      <c r="C5038" s="32">
        <v>26.1</v>
      </c>
      <c r="D5038" s="32">
        <v>25.9</v>
      </c>
      <c r="E5038" s="32">
        <v>25.66</v>
      </c>
      <c r="F5038" s="33">
        <v>37736.0</v>
      </c>
    </row>
    <row r="5039">
      <c r="A5039" s="30">
        <v>37739.0</v>
      </c>
      <c r="B5039" s="32">
        <v>25.49</v>
      </c>
      <c r="C5039" s="32">
        <v>25.4</v>
      </c>
      <c r="D5039" s="32">
        <v>25.29</v>
      </c>
      <c r="E5039" s="32">
        <v>25.1</v>
      </c>
      <c r="F5039" s="33">
        <v>37739.0</v>
      </c>
    </row>
    <row r="5040">
      <c r="A5040" s="30">
        <v>37740.0</v>
      </c>
      <c r="B5040" s="32">
        <v>25.24</v>
      </c>
      <c r="C5040" s="32">
        <v>25.11</v>
      </c>
      <c r="D5040" s="32">
        <v>25.01</v>
      </c>
      <c r="E5040" s="32">
        <v>24.87</v>
      </c>
      <c r="F5040" s="33">
        <v>37740.0</v>
      </c>
    </row>
    <row r="5041">
      <c r="A5041" s="30">
        <v>37741.0</v>
      </c>
      <c r="B5041" s="32">
        <v>25.8</v>
      </c>
      <c r="C5041" s="32">
        <v>25.46</v>
      </c>
      <c r="D5041" s="32">
        <v>25.29</v>
      </c>
      <c r="E5041" s="32">
        <v>25.14</v>
      </c>
      <c r="F5041" s="33">
        <v>37741.0</v>
      </c>
    </row>
    <row r="5042">
      <c r="A5042" s="30">
        <v>37742.0</v>
      </c>
      <c r="B5042" s="32">
        <v>26.03</v>
      </c>
      <c r="C5042" s="32">
        <v>25.84</v>
      </c>
      <c r="D5042" s="32">
        <v>25.65</v>
      </c>
      <c r="E5042" s="32">
        <v>25.47</v>
      </c>
      <c r="F5042" s="33">
        <v>37742.0</v>
      </c>
    </row>
    <row r="5043">
      <c r="A5043" s="30">
        <v>37743.0</v>
      </c>
      <c r="B5043" s="32">
        <v>25.67</v>
      </c>
      <c r="C5043" s="32">
        <v>25.47</v>
      </c>
      <c r="D5043" s="32">
        <v>25.31</v>
      </c>
      <c r="E5043" s="32">
        <v>25.15</v>
      </c>
      <c r="F5043" s="33">
        <v>37743.0</v>
      </c>
    </row>
    <row r="5044">
      <c r="A5044" s="30">
        <v>37746.0</v>
      </c>
      <c r="B5044" s="32">
        <v>26.49</v>
      </c>
      <c r="C5044" s="32">
        <v>26.3</v>
      </c>
      <c r="D5044" s="32">
        <v>26.09</v>
      </c>
      <c r="E5044" s="32">
        <v>25.88</v>
      </c>
      <c r="F5044" s="33">
        <v>37746.0</v>
      </c>
    </row>
    <row r="5045">
      <c r="A5045" s="30">
        <v>37747.0</v>
      </c>
      <c r="B5045" s="32">
        <v>25.72</v>
      </c>
      <c r="C5045" s="32">
        <v>25.62</v>
      </c>
      <c r="D5045" s="32">
        <v>25.47</v>
      </c>
      <c r="E5045" s="32">
        <v>25.32</v>
      </c>
      <c r="F5045" s="33">
        <v>37747.0</v>
      </c>
    </row>
    <row r="5046">
      <c r="A5046" s="30">
        <v>37748.0</v>
      </c>
      <c r="B5046" s="32">
        <v>26.23</v>
      </c>
      <c r="C5046" s="32">
        <v>26.12</v>
      </c>
      <c r="D5046" s="32">
        <v>25.91</v>
      </c>
      <c r="E5046" s="32">
        <v>25.72</v>
      </c>
      <c r="F5046" s="33">
        <v>37748.0</v>
      </c>
    </row>
    <row r="5047">
      <c r="A5047" s="30">
        <v>37749.0</v>
      </c>
      <c r="B5047" s="32">
        <v>26.98</v>
      </c>
      <c r="C5047" s="32">
        <v>26.75</v>
      </c>
      <c r="D5047" s="32">
        <v>26.39</v>
      </c>
      <c r="E5047" s="32">
        <v>26.11</v>
      </c>
      <c r="F5047" s="33">
        <v>37749.0</v>
      </c>
    </row>
    <row r="5048">
      <c r="A5048" s="30">
        <v>37750.0</v>
      </c>
      <c r="B5048" s="32">
        <v>27.72</v>
      </c>
      <c r="C5048" s="32">
        <v>27.33</v>
      </c>
      <c r="D5048" s="32">
        <v>26.85</v>
      </c>
      <c r="E5048" s="32">
        <v>26.49</v>
      </c>
      <c r="F5048" s="33">
        <v>37750.0</v>
      </c>
    </row>
    <row r="5049">
      <c r="A5049" s="30">
        <v>37753.0</v>
      </c>
      <c r="B5049" s="32">
        <v>27.35</v>
      </c>
      <c r="C5049" s="32">
        <v>27.09</v>
      </c>
      <c r="D5049" s="32">
        <v>26.64</v>
      </c>
      <c r="E5049" s="32">
        <v>26.28</v>
      </c>
      <c r="F5049" s="33">
        <v>37753.0</v>
      </c>
    </row>
    <row r="5050">
      <c r="A5050" s="30">
        <v>37754.0</v>
      </c>
      <c r="B5050" s="32">
        <v>28.5</v>
      </c>
      <c r="C5050" s="32">
        <v>28.08</v>
      </c>
      <c r="D5050" s="32">
        <v>27.52</v>
      </c>
      <c r="E5050" s="32">
        <v>27.04</v>
      </c>
      <c r="F5050" s="33">
        <v>37754.0</v>
      </c>
    </row>
    <row r="5051">
      <c r="A5051" s="30">
        <v>37755.0</v>
      </c>
      <c r="B5051" s="32">
        <v>29.17</v>
      </c>
      <c r="C5051" s="32">
        <v>28.78</v>
      </c>
      <c r="D5051" s="32">
        <v>28.18</v>
      </c>
      <c r="E5051" s="32">
        <v>27.59</v>
      </c>
      <c r="F5051" s="33">
        <v>37755.0</v>
      </c>
    </row>
    <row r="5052">
      <c r="A5052" s="30">
        <v>37756.0</v>
      </c>
      <c r="B5052" s="32">
        <v>28.74</v>
      </c>
      <c r="C5052" s="32">
        <v>28.41</v>
      </c>
      <c r="D5052" s="32">
        <v>27.86</v>
      </c>
      <c r="E5052" s="32">
        <v>27.31</v>
      </c>
      <c r="F5052" s="33">
        <v>37756.0</v>
      </c>
    </row>
    <row r="5053">
      <c r="A5053" s="30">
        <v>37757.0</v>
      </c>
      <c r="B5053" s="32">
        <v>29.14</v>
      </c>
      <c r="C5053" s="32">
        <v>28.75</v>
      </c>
      <c r="D5053" s="32">
        <v>28.1</v>
      </c>
      <c r="E5053" s="32">
        <v>27.49</v>
      </c>
      <c r="F5053" s="33">
        <v>37757.0</v>
      </c>
    </row>
    <row r="5054">
      <c r="A5054" s="30">
        <v>37760.0</v>
      </c>
      <c r="B5054" s="32">
        <v>28.83</v>
      </c>
      <c r="C5054" s="32">
        <v>28.29</v>
      </c>
      <c r="D5054" s="32">
        <v>27.64</v>
      </c>
      <c r="E5054" s="32">
        <v>27.07</v>
      </c>
      <c r="F5054" s="33">
        <v>37760.0</v>
      </c>
    </row>
    <row r="5055">
      <c r="A5055" s="30">
        <v>37761.0</v>
      </c>
      <c r="B5055" s="32">
        <v>29.28</v>
      </c>
      <c r="C5055" s="32">
        <v>28.41</v>
      </c>
      <c r="D5055" s="32">
        <v>27.66</v>
      </c>
      <c r="E5055" s="32">
        <v>27.08</v>
      </c>
      <c r="F5055" s="33">
        <v>37761.0</v>
      </c>
    </row>
    <row r="5056">
      <c r="A5056" s="30">
        <v>37762.0</v>
      </c>
      <c r="B5056" s="32">
        <v>29.03</v>
      </c>
      <c r="C5056" s="32">
        <v>28.15</v>
      </c>
      <c r="D5056" s="32">
        <v>27.51</v>
      </c>
      <c r="E5056" s="32">
        <v>27.03</v>
      </c>
      <c r="F5056" s="33">
        <v>37762.0</v>
      </c>
    </row>
    <row r="5057">
      <c r="A5057" s="30">
        <v>37763.0</v>
      </c>
      <c r="B5057" s="32">
        <v>28.85</v>
      </c>
      <c r="C5057" s="32">
        <v>27.98</v>
      </c>
      <c r="D5057" s="32">
        <v>27.35</v>
      </c>
      <c r="E5057" s="32">
        <v>26.88</v>
      </c>
      <c r="F5057" s="33">
        <v>37763.0</v>
      </c>
    </row>
    <row r="5058">
      <c r="A5058" s="30">
        <v>37764.0</v>
      </c>
      <c r="B5058" s="32">
        <v>29.16</v>
      </c>
      <c r="C5058" s="32">
        <v>28.25</v>
      </c>
      <c r="D5058" s="32">
        <v>27.56</v>
      </c>
      <c r="E5058" s="32">
        <v>27.07</v>
      </c>
      <c r="F5058" s="33">
        <v>37764.0</v>
      </c>
    </row>
    <row r="5059">
      <c r="A5059" s="30">
        <v>37768.0</v>
      </c>
      <c r="B5059" s="32">
        <v>29.35</v>
      </c>
      <c r="C5059" s="32">
        <v>28.39</v>
      </c>
      <c r="D5059" s="32">
        <v>27.7</v>
      </c>
      <c r="E5059" s="32">
        <v>27.21</v>
      </c>
      <c r="F5059" s="33">
        <v>37768.0</v>
      </c>
    </row>
    <row r="5060">
      <c r="A5060" s="30">
        <v>37769.0</v>
      </c>
      <c r="B5060" s="32">
        <v>28.58</v>
      </c>
      <c r="C5060" s="32">
        <v>27.65</v>
      </c>
      <c r="D5060" s="32">
        <v>27.04</v>
      </c>
      <c r="E5060" s="32">
        <v>26.63</v>
      </c>
      <c r="F5060" s="33">
        <v>37769.0</v>
      </c>
    </row>
    <row r="5061">
      <c r="A5061" s="30">
        <v>37770.0</v>
      </c>
      <c r="B5061" s="32">
        <v>29.1</v>
      </c>
      <c r="C5061" s="32">
        <v>28.09</v>
      </c>
      <c r="D5061" s="32">
        <v>27.38</v>
      </c>
      <c r="E5061" s="32">
        <v>26.93</v>
      </c>
      <c r="F5061" s="33">
        <v>37770.0</v>
      </c>
    </row>
    <row r="5062">
      <c r="A5062" s="30">
        <v>37771.0</v>
      </c>
      <c r="B5062" s="32">
        <v>29.56</v>
      </c>
      <c r="C5062" s="32">
        <v>28.49</v>
      </c>
      <c r="D5062" s="32">
        <v>27.75</v>
      </c>
      <c r="E5062" s="32">
        <v>27.28</v>
      </c>
      <c r="F5062" s="33">
        <v>37771.0</v>
      </c>
    </row>
    <row r="5063">
      <c r="A5063" s="30">
        <v>37774.0</v>
      </c>
      <c r="B5063" s="32">
        <v>30.71</v>
      </c>
      <c r="C5063" s="32">
        <v>29.59</v>
      </c>
      <c r="D5063" s="32">
        <v>28.67</v>
      </c>
      <c r="E5063" s="32">
        <v>28.07</v>
      </c>
      <c r="F5063" s="33">
        <v>37774.0</v>
      </c>
    </row>
    <row r="5064">
      <c r="A5064" s="30">
        <v>37775.0</v>
      </c>
      <c r="B5064" s="32">
        <v>30.67</v>
      </c>
      <c r="C5064" s="32">
        <v>29.5</v>
      </c>
      <c r="D5064" s="32">
        <v>28.65</v>
      </c>
      <c r="E5064" s="32">
        <v>28.05</v>
      </c>
      <c r="F5064" s="33">
        <v>37775.0</v>
      </c>
    </row>
    <row r="5065">
      <c r="A5065" s="30">
        <v>37776.0</v>
      </c>
      <c r="B5065" s="32">
        <v>30.05</v>
      </c>
      <c r="C5065" s="32">
        <v>28.95</v>
      </c>
      <c r="D5065" s="32">
        <v>28.14</v>
      </c>
      <c r="E5065" s="32">
        <v>27.54</v>
      </c>
      <c r="F5065" s="33">
        <v>37776.0</v>
      </c>
    </row>
    <row r="5066">
      <c r="A5066" s="30">
        <v>37777.0</v>
      </c>
      <c r="B5066" s="32">
        <v>30.74</v>
      </c>
      <c r="C5066" s="32">
        <v>29.68</v>
      </c>
      <c r="D5066" s="32">
        <v>28.83</v>
      </c>
      <c r="E5066" s="32">
        <v>28.18</v>
      </c>
      <c r="F5066" s="33">
        <v>37777.0</v>
      </c>
    </row>
    <row r="5067">
      <c r="A5067" s="30">
        <v>37778.0</v>
      </c>
      <c r="B5067" s="32">
        <v>31.28</v>
      </c>
      <c r="C5067" s="32">
        <v>30.26</v>
      </c>
      <c r="D5067" s="32">
        <v>29.45</v>
      </c>
      <c r="E5067" s="32">
        <v>28.79</v>
      </c>
      <c r="F5067" s="33">
        <v>37778.0</v>
      </c>
    </row>
    <row r="5068">
      <c r="A5068" s="30">
        <v>37781.0</v>
      </c>
      <c r="B5068" s="32">
        <v>31.45</v>
      </c>
      <c r="C5068" s="32">
        <v>30.48</v>
      </c>
      <c r="D5068" s="32">
        <v>29.66</v>
      </c>
      <c r="E5068" s="32">
        <v>28.96</v>
      </c>
      <c r="F5068" s="33">
        <v>37781.0</v>
      </c>
    </row>
    <row r="5069">
      <c r="A5069" s="30">
        <v>37782.0</v>
      </c>
      <c r="B5069" s="32">
        <v>31.73</v>
      </c>
      <c r="C5069" s="32">
        <v>30.62</v>
      </c>
      <c r="D5069" s="32">
        <v>29.84</v>
      </c>
      <c r="E5069" s="32">
        <v>29.12</v>
      </c>
      <c r="F5069" s="33">
        <v>37782.0</v>
      </c>
    </row>
    <row r="5070">
      <c r="A5070" s="30">
        <v>37783.0</v>
      </c>
      <c r="B5070" s="32">
        <v>32.36</v>
      </c>
      <c r="C5070" s="32">
        <v>31.05</v>
      </c>
      <c r="D5070" s="32">
        <v>30.18</v>
      </c>
      <c r="E5070" s="32">
        <v>29.41</v>
      </c>
      <c r="F5070" s="33">
        <v>37783.0</v>
      </c>
    </row>
    <row r="5071">
      <c r="A5071" s="30">
        <v>37784.0</v>
      </c>
      <c r="B5071" s="32">
        <v>31.51</v>
      </c>
      <c r="C5071" s="32">
        <v>30.3</v>
      </c>
      <c r="D5071" s="32">
        <v>29.55</v>
      </c>
      <c r="E5071" s="32">
        <v>28.87</v>
      </c>
      <c r="F5071" s="33">
        <v>37784.0</v>
      </c>
    </row>
    <row r="5072">
      <c r="A5072" s="30">
        <v>37785.0</v>
      </c>
      <c r="B5072" s="32">
        <v>30.65</v>
      </c>
      <c r="C5072" s="32">
        <v>29.33</v>
      </c>
      <c r="D5072" s="32">
        <v>28.68</v>
      </c>
      <c r="E5072" s="32">
        <v>28.08</v>
      </c>
      <c r="F5072" s="33">
        <v>37785.0</v>
      </c>
    </row>
    <row r="5073">
      <c r="A5073" s="30">
        <v>37788.0</v>
      </c>
      <c r="B5073" s="32">
        <v>31.18</v>
      </c>
      <c r="C5073" s="32">
        <v>29.57</v>
      </c>
      <c r="D5073" s="32">
        <v>28.98</v>
      </c>
      <c r="E5073" s="32">
        <v>28.38</v>
      </c>
      <c r="F5073" s="33">
        <v>37788.0</v>
      </c>
    </row>
    <row r="5074">
      <c r="A5074" s="30">
        <v>37789.0</v>
      </c>
      <c r="B5074" s="32">
        <v>31.07</v>
      </c>
      <c r="C5074" s="32">
        <v>29.48</v>
      </c>
      <c r="D5074" s="32">
        <v>28.85</v>
      </c>
      <c r="E5074" s="32">
        <v>28.32</v>
      </c>
      <c r="F5074" s="33">
        <v>37789.0</v>
      </c>
    </row>
    <row r="5075">
      <c r="A5075" s="30">
        <v>37790.0</v>
      </c>
      <c r="B5075" s="32">
        <v>30.36</v>
      </c>
      <c r="C5075" s="32">
        <v>28.77</v>
      </c>
      <c r="D5075" s="32">
        <v>28.26</v>
      </c>
      <c r="E5075" s="32">
        <v>27.79</v>
      </c>
      <c r="F5075" s="33">
        <v>37790.0</v>
      </c>
    </row>
    <row r="5076">
      <c r="A5076" s="30">
        <v>37791.0</v>
      </c>
      <c r="B5076" s="32">
        <v>29.96</v>
      </c>
      <c r="C5076" s="32">
        <v>28.51</v>
      </c>
      <c r="D5076" s="32">
        <v>28.09</v>
      </c>
      <c r="E5076" s="32">
        <v>27.64</v>
      </c>
      <c r="F5076" s="33">
        <v>37791.0</v>
      </c>
    </row>
    <row r="5077">
      <c r="A5077" s="30">
        <v>37792.0</v>
      </c>
      <c r="B5077" s="32">
        <v>30.82</v>
      </c>
      <c r="C5077" s="32">
        <v>29.48</v>
      </c>
      <c r="D5077" s="32">
        <v>28.98</v>
      </c>
      <c r="E5077" s="32">
        <v>28.44</v>
      </c>
      <c r="F5077" s="33">
        <v>37792.0</v>
      </c>
    </row>
    <row r="5078">
      <c r="A5078" s="30">
        <v>37795.0</v>
      </c>
      <c r="B5078" s="32">
        <v>29.17</v>
      </c>
      <c r="C5078" s="32">
        <v>28.78</v>
      </c>
      <c r="D5078" s="32">
        <v>28.33</v>
      </c>
      <c r="E5078" s="32">
        <v>27.9</v>
      </c>
      <c r="F5078" s="33">
        <v>37795.0</v>
      </c>
    </row>
    <row r="5079">
      <c r="A5079" s="30">
        <v>37796.0</v>
      </c>
      <c r="B5079" s="32">
        <v>28.78</v>
      </c>
      <c r="C5079" s="32">
        <v>28.36</v>
      </c>
      <c r="D5079" s="32">
        <v>27.97</v>
      </c>
      <c r="E5079" s="32">
        <v>27.59</v>
      </c>
      <c r="F5079" s="33">
        <v>37796.0</v>
      </c>
    </row>
    <row r="5080">
      <c r="A5080" s="30">
        <v>37797.0</v>
      </c>
      <c r="B5080" s="32">
        <v>29.95</v>
      </c>
      <c r="C5080" s="32">
        <v>29.34</v>
      </c>
      <c r="D5080" s="32">
        <v>28.87</v>
      </c>
      <c r="E5080" s="32">
        <v>28.42</v>
      </c>
      <c r="F5080" s="33">
        <v>37797.0</v>
      </c>
    </row>
    <row r="5081">
      <c r="A5081" s="30">
        <v>37798.0</v>
      </c>
      <c r="B5081" s="32">
        <v>29.01</v>
      </c>
      <c r="C5081" s="32">
        <v>28.55</v>
      </c>
      <c r="D5081" s="32">
        <v>28.15</v>
      </c>
      <c r="E5081" s="32">
        <v>27.76</v>
      </c>
      <c r="F5081" s="33">
        <v>37798.0</v>
      </c>
    </row>
    <row r="5082">
      <c r="A5082" s="30">
        <v>37799.0</v>
      </c>
      <c r="B5082" s="32">
        <v>29.27</v>
      </c>
      <c r="C5082" s="32">
        <v>28.9</v>
      </c>
      <c r="D5082" s="32">
        <v>28.52</v>
      </c>
      <c r="E5082" s="32">
        <v>28.13</v>
      </c>
      <c r="F5082" s="33">
        <v>37799.0</v>
      </c>
    </row>
    <row r="5083">
      <c r="A5083" s="30">
        <v>37802.0</v>
      </c>
      <c r="B5083" s="32">
        <v>30.19</v>
      </c>
      <c r="C5083" s="32">
        <v>29.77</v>
      </c>
      <c r="D5083" s="32">
        <v>29.27</v>
      </c>
      <c r="E5083" s="32">
        <v>28.83</v>
      </c>
      <c r="F5083" s="33">
        <v>37802.0</v>
      </c>
    </row>
    <row r="5084">
      <c r="A5084" s="30">
        <v>37803.0</v>
      </c>
      <c r="B5084" s="32">
        <v>30.4</v>
      </c>
      <c r="C5084" s="32">
        <v>30.05</v>
      </c>
      <c r="D5084" s="32">
        <v>29.45</v>
      </c>
      <c r="E5084" s="32">
        <v>28.98</v>
      </c>
      <c r="F5084" s="33">
        <v>37803.0</v>
      </c>
    </row>
    <row r="5085">
      <c r="A5085" s="30">
        <v>37804.0</v>
      </c>
      <c r="B5085" s="32">
        <v>30.15</v>
      </c>
      <c r="C5085" s="32">
        <v>29.81</v>
      </c>
      <c r="D5085" s="32">
        <v>29.21</v>
      </c>
      <c r="E5085" s="32">
        <v>28.76</v>
      </c>
      <c r="F5085" s="33">
        <v>37804.0</v>
      </c>
    </row>
    <row r="5086">
      <c r="A5086" s="30">
        <v>37805.0</v>
      </c>
      <c r="B5086" s="32">
        <v>30.42</v>
      </c>
      <c r="C5086" s="32">
        <v>30.02</v>
      </c>
      <c r="D5086" s="32">
        <v>29.4</v>
      </c>
      <c r="E5086" s="32">
        <v>28.94</v>
      </c>
      <c r="F5086" s="33">
        <v>37805.0</v>
      </c>
    </row>
    <row r="5087">
      <c r="A5087" s="30">
        <v>37809.0</v>
      </c>
      <c r="B5087" s="32">
        <v>30.13</v>
      </c>
      <c r="C5087" s="32">
        <v>29.72</v>
      </c>
      <c r="D5087" s="32">
        <v>29.2</v>
      </c>
      <c r="E5087" s="32">
        <v>28.81</v>
      </c>
      <c r="F5087" s="33">
        <v>37809.0</v>
      </c>
    </row>
    <row r="5088">
      <c r="A5088" s="30">
        <v>37810.0</v>
      </c>
      <c r="B5088" s="32">
        <v>30.22</v>
      </c>
      <c r="C5088" s="32">
        <v>29.92</v>
      </c>
      <c r="D5088" s="32">
        <v>29.41</v>
      </c>
      <c r="E5088" s="32">
        <v>29.01</v>
      </c>
      <c r="F5088" s="33">
        <v>37810.0</v>
      </c>
    </row>
    <row r="5089">
      <c r="A5089" s="30">
        <v>37811.0</v>
      </c>
      <c r="B5089" s="32">
        <v>30.88</v>
      </c>
      <c r="C5089" s="32">
        <v>30.63</v>
      </c>
      <c r="D5089" s="32">
        <v>30.09</v>
      </c>
      <c r="E5089" s="32">
        <v>29.65</v>
      </c>
      <c r="F5089" s="33">
        <v>37811.0</v>
      </c>
    </row>
    <row r="5090">
      <c r="A5090" s="30">
        <v>37812.0</v>
      </c>
      <c r="B5090" s="32">
        <v>31.06</v>
      </c>
      <c r="C5090" s="32">
        <v>30.77</v>
      </c>
      <c r="D5090" s="32">
        <v>30.18</v>
      </c>
      <c r="E5090" s="32">
        <v>29.69</v>
      </c>
      <c r="F5090" s="33">
        <v>37812.0</v>
      </c>
    </row>
    <row r="5091">
      <c r="A5091" s="30">
        <v>37813.0</v>
      </c>
      <c r="B5091" s="32">
        <v>31.28</v>
      </c>
      <c r="C5091" s="32">
        <v>31.05</v>
      </c>
      <c r="D5091" s="32">
        <v>30.45</v>
      </c>
      <c r="E5091" s="32">
        <v>29.92</v>
      </c>
      <c r="F5091" s="33">
        <v>37813.0</v>
      </c>
    </row>
    <row r="5092">
      <c r="A5092" s="30">
        <v>37816.0</v>
      </c>
      <c r="B5092" s="32">
        <v>31.27</v>
      </c>
      <c r="C5092" s="32">
        <v>31.05</v>
      </c>
      <c r="D5092" s="32">
        <v>30.45</v>
      </c>
      <c r="E5092" s="32">
        <v>29.91</v>
      </c>
      <c r="F5092" s="33">
        <v>37816.0</v>
      </c>
    </row>
    <row r="5093">
      <c r="A5093" s="30">
        <v>37817.0</v>
      </c>
      <c r="B5093" s="32">
        <v>31.62</v>
      </c>
      <c r="C5093" s="32">
        <v>31.11</v>
      </c>
      <c r="D5093" s="32">
        <v>30.5</v>
      </c>
      <c r="E5093" s="32">
        <v>29.97</v>
      </c>
      <c r="F5093" s="33">
        <v>37817.0</v>
      </c>
    </row>
    <row r="5094">
      <c r="A5094" s="30">
        <v>37818.0</v>
      </c>
      <c r="B5094" s="32">
        <v>31.05</v>
      </c>
      <c r="C5094" s="32">
        <v>30.41</v>
      </c>
      <c r="D5094" s="32">
        <v>29.85</v>
      </c>
      <c r="E5094" s="32">
        <v>29.39</v>
      </c>
      <c r="F5094" s="33">
        <v>37818.0</v>
      </c>
    </row>
    <row r="5095">
      <c r="A5095" s="30">
        <v>37819.0</v>
      </c>
      <c r="B5095" s="32">
        <v>31.41</v>
      </c>
      <c r="C5095" s="32">
        <v>30.72</v>
      </c>
      <c r="D5095" s="32">
        <v>30.16</v>
      </c>
      <c r="E5095" s="32">
        <v>29.65</v>
      </c>
      <c r="F5095" s="33">
        <v>37819.0</v>
      </c>
    </row>
    <row r="5096">
      <c r="A5096" s="30">
        <v>37820.0</v>
      </c>
      <c r="B5096" s="32">
        <v>31.96</v>
      </c>
      <c r="C5096" s="32">
        <v>31.03</v>
      </c>
      <c r="D5096" s="32">
        <v>30.49</v>
      </c>
      <c r="E5096" s="32">
        <v>29.94</v>
      </c>
      <c r="F5096" s="33">
        <v>37820.0</v>
      </c>
    </row>
    <row r="5097">
      <c r="A5097" s="30">
        <v>37823.0</v>
      </c>
      <c r="B5097" s="32">
        <v>31.78</v>
      </c>
      <c r="C5097" s="32">
        <v>30.83</v>
      </c>
      <c r="D5097" s="32">
        <v>30.4</v>
      </c>
      <c r="E5097" s="32">
        <v>29.93</v>
      </c>
      <c r="F5097" s="33">
        <v>37823.0</v>
      </c>
    </row>
    <row r="5098">
      <c r="A5098" s="30">
        <v>37824.0</v>
      </c>
      <c r="B5098" s="32">
        <v>30.19</v>
      </c>
      <c r="C5098" s="32">
        <v>29.49</v>
      </c>
      <c r="D5098" s="32">
        <v>29.13</v>
      </c>
      <c r="E5098" s="32">
        <v>28.73</v>
      </c>
      <c r="F5098" s="33">
        <v>37824.0</v>
      </c>
    </row>
    <row r="5099">
      <c r="A5099" s="30">
        <v>37825.0</v>
      </c>
      <c r="B5099" s="32">
        <v>29.67</v>
      </c>
      <c r="C5099" s="32">
        <v>29.32</v>
      </c>
      <c r="D5099" s="32">
        <v>28.95</v>
      </c>
      <c r="E5099" s="32">
        <v>28.56</v>
      </c>
      <c r="F5099" s="33">
        <v>37825.0</v>
      </c>
    </row>
    <row r="5100">
      <c r="A5100" s="30">
        <v>37826.0</v>
      </c>
      <c r="B5100" s="32">
        <v>30.22</v>
      </c>
      <c r="C5100" s="32">
        <v>29.82</v>
      </c>
      <c r="D5100" s="32">
        <v>29.4</v>
      </c>
      <c r="E5100" s="32">
        <v>28.98</v>
      </c>
      <c r="F5100" s="33">
        <v>37826.0</v>
      </c>
    </row>
    <row r="5101">
      <c r="A5101" s="30">
        <v>37827.0</v>
      </c>
      <c r="B5101" s="32">
        <v>30.17</v>
      </c>
      <c r="C5101" s="32">
        <v>29.83</v>
      </c>
      <c r="D5101" s="32">
        <v>29.38</v>
      </c>
      <c r="E5101" s="32">
        <v>28.94</v>
      </c>
      <c r="F5101" s="33">
        <v>37827.0</v>
      </c>
    </row>
    <row r="5102">
      <c r="A5102" s="30">
        <v>37830.0</v>
      </c>
      <c r="B5102" s="32">
        <v>30.11</v>
      </c>
      <c r="C5102" s="32">
        <v>29.73</v>
      </c>
      <c r="D5102" s="32">
        <v>29.3</v>
      </c>
      <c r="E5102" s="32">
        <v>28.88</v>
      </c>
      <c r="F5102" s="33">
        <v>37830.0</v>
      </c>
    </row>
    <row r="5103">
      <c r="A5103" s="30">
        <v>37831.0</v>
      </c>
      <c r="B5103" s="32">
        <v>30.24</v>
      </c>
      <c r="C5103" s="32">
        <v>29.83</v>
      </c>
      <c r="D5103" s="32">
        <v>29.39</v>
      </c>
      <c r="E5103" s="32">
        <v>28.96</v>
      </c>
      <c r="F5103" s="33">
        <v>37831.0</v>
      </c>
    </row>
    <row r="5104">
      <c r="A5104" s="30">
        <v>37832.0</v>
      </c>
      <c r="B5104" s="32">
        <v>30.68</v>
      </c>
      <c r="C5104" s="32">
        <v>30.31</v>
      </c>
      <c r="D5104" s="32">
        <v>29.82</v>
      </c>
      <c r="E5104" s="32">
        <v>29.35</v>
      </c>
      <c r="F5104" s="33">
        <v>37832.0</v>
      </c>
    </row>
    <row r="5105">
      <c r="A5105" s="30">
        <v>37833.0</v>
      </c>
      <c r="B5105" s="32">
        <v>30.54</v>
      </c>
      <c r="C5105" s="32">
        <v>30.25</v>
      </c>
      <c r="D5105" s="32">
        <v>29.78</v>
      </c>
      <c r="E5105" s="32">
        <v>29.32</v>
      </c>
      <c r="F5105" s="33">
        <v>37833.0</v>
      </c>
    </row>
    <row r="5106">
      <c r="A5106" s="30">
        <v>37834.0</v>
      </c>
      <c r="B5106" s="32">
        <v>32.31</v>
      </c>
      <c r="C5106" s="32">
        <v>31.95</v>
      </c>
      <c r="D5106" s="32">
        <v>31.36</v>
      </c>
      <c r="E5106" s="32">
        <v>30.79</v>
      </c>
      <c r="F5106" s="33">
        <v>37834.0</v>
      </c>
    </row>
    <row r="5107">
      <c r="A5107" s="30">
        <v>37837.0</v>
      </c>
      <c r="B5107" s="32">
        <v>31.84</v>
      </c>
      <c r="C5107" s="32">
        <v>31.53</v>
      </c>
      <c r="D5107" s="32">
        <v>30.99</v>
      </c>
      <c r="E5107" s="32">
        <v>30.42</v>
      </c>
      <c r="F5107" s="33">
        <v>37837.0</v>
      </c>
    </row>
    <row r="5108">
      <c r="A5108" s="30">
        <v>37838.0</v>
      </c>
      <c r="B5108" s="32">
        <v>32.22</v>
      </c>
      <c r="C5108" s="32">
        <v>31.91</v>
      </c>
      <c r="D5108" s="32">
        <v>31.36</v>
      </c>
      <c r="E5108" s="32">
        <v>30.76</v>
      </c>
      <c r="F5108" s="33">
        <v>37838.0</v>
      </c>
    </row>
    <row r="5109">
      <c r="A5109" s="30">
        <v>37839.0</v>
      </c>
      <c r="B5109" s="32">
        <v>31.7</v>
      </c>
      <c r="C5109" s="32">
        <v>31.46</v>
      </c>
      <c r="D5109" s="32">
        <v>30.97</v>
      </c>
      <c r="E5109" s="32">
        <v>30.39</v>
      </c>
      <c r="F5109" s="33">
        <v>37839.0</v>
      </c>
    </row>
    <row r="5110">
      <c r="A5110" s="30">
        <v>37840.0</v>
      </c>
      <c r="B5110" s="32">
        <v>32.39</v>
      </c>
      <c r="C5110" s="32">
        <v>32.23</v>
      </c>
      <c r="D5110" s="32">
        <v>31.68</v>
      </c>
      <c r="E5110" s="32">
        <v>31.04</v>
      </c>
      <c r="F5110" s="33">
        <v>37840.0</v>
      </c>
    </row>
    <row r="5111">
      <c r="A5111" s="30">
        <v>37841.0</v>
      </c>
      <c r="B5111" s="32">
        <v>32.18</v>
      </c>
      <c r="C5111" s="32">
        <v>32.07</v>
      </c>
      <c r="D5111" s="32">
        <v>31.55</v>
      </c>
      <c r="E5111" s="32">
        <v>30.94</v>
      </c>
      <c r="F5111" s="33">
        <v>37841.0</v>
      </c>
    </row>
    <row r="5112">
      <c r="A5112" s="30">
        <v>37844.0</v>
      </c>
      <c r="B5112" s="32">
        <v>32.01</v>
      </c>
      <c r="C5112" s="32">
        <v>31.9</v>
      </c>
      <c r="D5112" s="32">
        <v>31.42</v>
      </c>
      <c r="E5112" s="32">
        <v>30.83</v>
      </c>
      <c r="F5112" s="33">
        <v>37844.0</v>
      </c>
    </row>
    <row r="5113">
      <c r="A5113" s="30">
        <v>37845.0</v>
      </c>
      <c r="B5113" s="32">
        <v>31.92</v>
      </c>
      <c r="C5113" s="32">
        <v>31.82</v>
      </c>
      <c r="D5113" s="32">
        <v>31.35</v>
      </c>
      <c r="E5113" s="32">
        <v>30.76</v>
      </c>
      <c r="F5113" s="33">
        <v>37845.0</v>
      </c>
    </row>
    <row r="5114">
      <c r="A5114" s="30">
        <v>37846.0</v>
      </c>
      <c r="B5114" s="32">
        <v>30.78</v>
      </c>
      <c r="C5114" s="32">
        <v>30.8</v>
      </c>
      <c r="D5114" s="32">
        <v>30.45</v>
      </c>
      <c r="E5114" s="32">
        <v>29.95</v>
      </c>
      <c r="F5114" s="33">
        <v>37846.0</v>
      </c>
    </row>
    <row r="5115">
      <c r="A5115" s="30">
        <v>37847.0</v>
      </c>
      <c r="B5115" s="32">
        <v>31.09</v>
      </c>
      <c r="C5115" s="32">
        <v>31.03</v>
      </c>
      <c r="D5115" s="32">
        <v>30.63</v>
      </c>
      <c r="E5115" s="32">
        <v>30.08</v>
      </c>
      <c r="F5115" s="33">
        <v>37847.0</v>
      </c>
    </row>
    <row r="5116">
      <c r="A5116" s="30">
        <v>37848.0</v>
      </c>
      <c r="B5116" s="32">
        <v>31.05</v>
      </c>
      <c r="C5116" s="32">
        <v>30.99</v>
      </c>
      <c r="D5116" s="32">
        <v>30.64</v>
      </c>
      <c r="E5116" s="32">
        <v>30.09</v>
      </c>
      <c r="F5116" s="33">
        <v>37848.0</v>
      </c>
    </row>
    <row r="5117">
      <c r="A5117" s="30">
        <v>37851.0</v>
      </c>
      <c r="B5117" s="32">
        <v>30.89</v>
      </c>
      <c r="C5117" s="32">
        <v>30.88</v>
      </c>
      <c r="D5117" s="32">
        <v>30.54</v>
      </c>
      <c r="E5117" s="32">
        <v>29.99</v>
      </c>
      <c r="F5117" s="33">
        <v>37851.0</v>
      </c>
    </row>
    <row r="5118">
      <c r="A5118" s="30">
        <v>37852.0</v>
      </c>
      <c r="B5118" s="32">
        <v>30.7</v>
      </c>
      <c r="C5118" s="32">
        <v>30.7</v>
      </c>
      <c r="D5118" s="32">
        <v>30.43</v>
      </c>
      <c r="E5118" s="32">
        <v>29.9</v>
      </c>
      <c r="F5118" s="33">
        <v>37852.0</v>
      </c>
    </row>
    <row r="5119">
      <c r="A5119" s="30">
        <v>37853.0</v>
      </c>
      <c r="B5119" s="32">
        <v>30.95</v>
      </c>
      <c r="C5119" s="32">
        <v>31.04</v>
      </c>
      <c r="D5119" s="32">
        <v>30.75</v>
      </c>
      <c r="E5119" s="32">
        <v>30.18</v>
      </c>
      <c r="F5119" s="33">
        <v>37853.0</v>
      </c>
    </row>
    <row r="5120">
      <c r="A5120" s="30">
        <v>37854.0</v>
      </c>
      <c r="B5120" s="32">
        <v>31.88</v>
      </c>
      <c r="C5120" s="32">
        <v>31.61</v>
      </c>
      <c r="D5120" s="32">
        <v>31.01</v>
      </c>
      <c r="E5120" s="32">
        <v>30.41</v>
      </c>
      <c r="F5120" s="33">
        <v>37854.0</v>
      </c>
    </row>
    <row r="5121">
      <c r="A5121" s="30">
        <v>37855.0</v>
      </c>
      <c r="B5121" s="32">
        <v>31.84</v>
      </c>
      <c r="C5121" s="32">
        <v>31.6</v>
      </c>
      <c r="D5121" s="32">
        <v>31.05</v>
      </c>
      <c r="E5121" s="32">
        <v>30.45</v>
      </c>
      <c r="F5121" s="33">
        <v>37855.0</v>
      </c>
    </row>
    <row r="5122">
      <c r="A5122" s="30">
        <v>37858.0</v>
      </c>
      <c r="B5122" s="32">
        <v>31.56</v>
      </c>
      <c r="C5122" s="32">
        <v>31.36</v>
      </c>
      <c r="D5122" s="32">
        <v>30.9</v>
      </c>
      <c r="E5122" s="32">
        <v>30.31</v>
      </c>
      <c r="F5122" s="33">
        <v>37858.0</v>
      </c>
    </row>
    <row r="5123">
      <c r="A5123" s="30">
        <v>37859.0</v>
      </c>
      <c r="B5123" s="32">
        <v>31.95</v>
      </c>
      <c r="C5123" s="32">
        <v>31.54</v>
      </c>
      <c r="D5123" s="32">
        <v>31.04</v>
      </c>
      <c r="E5123" s="32">
        <v>30.46</v>
      </c>
      <c r="F5123" s="33">
        <v>37859.0</v>
      </c>
    </row>
    <row r="5124">
      <c r="A5124" s="30">
        <v>37860.0</v>
      </c>
      <c r="B5124" s="32">
        <v>31.21</v>
      </c>
      <c r="C5124" s="32">
        <v>30.93</v>
      </c>
      <c r="D5124" s="32">
        <v>30.46</v>
      </c>
      <c r="E5124" s="32">
        <v>29.95</v>
      </c>
      <c r="F5124" s="33">
        <v>37860.0</v>
      </c>
    </row>
    <row r="5125">
      <c r="A5125" s="30">
        <v>37861.0</v>
      </c>
      <c r="B5125" s="32">
        <v>31.5</v>
      </c>
      <c r="C5125" s="32">
        <v>31.25</v>
      </c>
      <c r="D5125" s="32">
        <v>30.77</v>
      </c>
      <c r="E5125" s="32">
        <v>30.26</v>
      </c>
      <c r="F5125" s="33">
        <v>37861.0</v>
      </c>
    </row>
    <row r="5126">
      <c r="A5126" s="30">
        <v>37862.0</v>
      </c>
      <c r="B5126" s="32">
        <v>31.57</v>
      </c>
      <c r="C5126" s="32">
        <v>31.31</v>
      </c>
      <c r="D5126" s="32">
        <v>30.83</v>
      </c>
      <c r="E5126" s="32">
        <v>30.28</v>
      </c>
      <c r="F5126" s="33">
        <v>37862.0</v>
      </c>
    </row>
    <row r="5127">
      <c r="A5127" s="30">
        <v>37866.0</v>
      </c>
      <c r="B5127" s="32">
        <v>29.41</v>
      </c>
      <c r="C5127" s="32">
        <v>29.35</v>
      </c>
      <c r="D5127" s="32">
        <v>29.0</v>
      </c>
      <c r="E5127" s="32">
        <v>28.63</v>
      </c>
      <c r="F5127" s="33">
        <v>37866.0</v>
      </c>
    </row>
    <row r="5128">
      <c r="A5128" s="30">
        <v>37867.0</v>
      </c>
      <c r="B5128" s="32">
        <v>29.49</v>
      </c>
      <c r="C5128" s="32">
        <v>29.46</v>
      </c>
      <c r="D5128" s="32">
        <v>29.13</v>
      </c>
      <c r="E5128" s="32">
        <v>28.78</v>
      </c>
      <c r="F5128" s="33">
        <v>37867.0</v>
      </c>
    </row>
    <row r="5129">
      <c r="A5129" s="30">
        <v>37868.0</v>
      </c>
      <c r="B5129" s="32">
        <v>28.98</v>
      </c>
      <c r="C5129" s="32">
        <v>28.97</v>
      </c>
      <c r="D5129" s="32">
        <v>28.67</v>
      </c>
      <c r="E5129" s="32">
        <v>28.33</v>
      </c>
      <c r="F5129" s="33">
        <v>37868.0</v>
      </c>
    </row>
    <row r="5130">
      <c r="A5130" s="30">
        <v>37869.0</v>
      </c>
      <c r="B5130" s="32">
        <v>28.88</v>
      </c>
      <c r="C5130" s="32">
        <v>28.86</v>
      </c>
      <c r="D5130" s="32">
        <v>28.58</v>
      </c>
      <c r="E5130" s="32">
        <v>28.25</v>
      </c>
      <c r="F5130" s="33">
        <v>37869.0</v>
      </c>
    </row>
    <row r="5131">
      <c r="A5131" s="30">
        <v>37872.0</v>
      </c>
      <c r="B5131" s="32">
        <v>28.85</v>
      </c>
      <c r="C5131" s="32">
        <v>28.92</v>
      </c>
      <c r="D5131" s="32">
        <v>28.64</v>
      </c>
      <c r="E5131" s="32">
        <v>28.29</v>
      </c>
      <c r="F5131" s="33">
        <v>37872.0</v>
      </c>
    </row>
    <row r="5132">
      <c r="A5132" s="30">
        <v>37873.0</v>
      </c>
      <c r="B5132" s="32">
        <v>29.18</v>
      </c>
      <c r="C5132" s="32">
        <v>29.23</v>
      </c>
      <c r="D5132" s="32">
        <v>28.94</v>
      </c>
      <c r="E5132" s="32">
        <v>28.56</v>
      </c>
      <c r="F5132" s="33">
        <v>37873.0</v>
      </c>
    </row>
    <row r="5133">
      <c r="A5133" s="30">
        <v>37874.0</v>
      </c>
      <c r="B5133" s="32">
        <v>29.35</v>
      </c>
      <c r="C5133" s="32">
        <v>29.43</v>
      </c>
      <c r="D5133" s="32">
        <v>29.13</v>
      </c>
      <c r="E5133" s="32">
        <v>28.73</v>
      </c>
      <c r="F5133" s="33">
        <v>37874.0</v>
      </c>
    </row>
    <row r="5134">
      <c r="A5134" s="30">
        <v>37875.0</v>
      </c>
      <c r="B5134" s="32">
        <v>28.82</v>
      </c>
      <c r="C5134" s="32">
        <v>28.95</v>
      </c>
      <c r="D5134" s="32">
        <v>28.69</v>
      </c>
      <c r="E5134" s="32">
        <v>28.34</v>
      </c>
      <c r="F5134" s="33">
        <v>37875.0</v>
      </c>
    </row>
    <row r="5135">
      <c r="A5135" s="30">
        <v>37876.0</v>
      </c>
      <c r="B5135" s="32">
        <v>28.27</v>
      </c>
      <c r="C5135" s="32">
        <v>28.4</v>
      </c>
      <c r="D5135" s="32">
        <v>28.16</v>
      </c>
      <c r="E5135" s="32">
        <v>27.86</v>
      </c>
      <c r="F5135" s="33">
        <v>37876.0</v>
      </c>
    </row>
    <row r="5136">
      <c r="A5136" s="30">
        <v>37879.0</v>
      </c>
      <c r="B5136" s="32">
        <v>28.14</v>
      </c>
      <c r="C5136" s="32">
        <v>28.25</v>
      </c>
      <c r="D5136" s="32">
        <v>28.02</v>
      </c>
      <c r="E5136" s="32">
        <v>27.75</v>
      </c>
      <c r="F5136" s="33">
        <v>37879.0</v>
      </c>
    </row>
    <row r="5137">
      <c r="A5137" s="30">
        <v>37880.0</v>
      </c>
      <c r="B5137" s="32">
        <v>27.56</v>
      </c>
      <c r="C5137" s="32">
        <v>27.68</v>
      </c>
      <c r="D5137" s="32">
        <v>27.47</v>
      </c>
      <c r="E5137" s="32">
        <v>27.26</v>
      </c>
      <c r="F5137" s="33">
        <v>37880.0</v>
      </c>
    </row>
    <row r="5138">
      <c r="A5138" s="30">
        <v>37881.0</v>
      </c>
      <c r="B5138" s="32">
        <v>27.03</v>
      </c>
      <c r="C5138" s="32">
        <v>27.16</v>
      </c>
      <c r="D5138" s="32">
        <v>26.97</v>
      </c>
      <c r="E5138" s="32">
        <v>26.79</v>
      </c>
      <c r="F5138" s="33">
        <v>37881.0</v>
      </c>
    </row>
    <row r="5139">
      <c r="A5139" s="30">
        <v>37882.0</v>
      </c>
      <c r="B5139" s="32">
        <v>27.17</v>
      </c>
      <c r="C5139" s="32">
        <v>27.24</v>
      </c>
      <c r="D5139" s="32">
        <v>26.98</v>
      </c>
      <c r="E5139" s="32">
        <v>26.81</v>
      </c>
      <c r="F5139" s="33">
        <v>37882.0</v>
      </c>
    </row>
    <row r="5140">
      <c r="A5140" s="30">
        <v>37883.0</v>
      </c>
      <c r="B5140" s="32">
        <v>27.03</v>
      </c>
      <c r="C5140" s="32">
        <v>27.07</v>
      </c>
      <c r="D5140" s="32">
        <v>26.82</v>
      </c>
      <c r="E5140" s="32">
        <v>26.67</v>
      </c>
      <c r="F5140" s="33">
        <v>37883.0</v>
      </c>
    </row>
    <row r="5141">
      <c r="A5141" s="30">
        <v>37886.0</v>
      </c>
      <c r="B5141" s="32">
        <v>26.96</v>
      </c>
      <c r="C5141" s="32">
        <v>27.19</v>
      </c>
      <c r="D5141" s="32">
        <v>27.0</v>
      </c>
      <c r="E5141" s="32">
        <v>26.82</v>
      </c>
      <c r="F5141" s="33">
        <v>37886.0</v>
      </c>
    </row>
    <row r="5142">
      <c r="A5142" s="30">
        <v>37887.0</v>
      </c>
      <c r="B5142" s="32">
        <v>27.13</v>
      </c>
      <c r="C5142" s="32">
        <v>26.89</v>
      </c>
      <c r="D5142" s="32">
        <v>26.65</v>
      </c>
      <c r="E5142" s="32">
        <v>26.48</v>
      </c>
      <c r="F5142" s="33">
        <v>37887.0</v>
      </c>
    </row>
    <row r="5143">
      <c r="A5143" s="30">
        <v>37888.0</v>
      </c>
      <c r="B5143" s="32">
        <v>28.24</v>
      </c>
      <c r="C5143" s="32">
        <v>27.96</v>
      </c>
      <c r="D5143" s="32">
        <v>27.6</v>
      </c>
      <c r="E5143" s="32">
        <v>27.32</v>
      </c>
      <c r="F5143" s="33">
        <v>37888.0</v>
      </c>
    </row>
    <row r="5144">
      <c r="A5144" s="30">
        <v>37889.0</v>
      </c>
      <c r="B5144" s="32">
        <v>28.29</v>
      </c>
      <c r="C5144" s="32">
        <v>28.08</v>
      </c>
      <c r="D5144" s="32">
        <v>27.72</v>
      </c>
      <c r="E5144" s="32">
        <v>27.41</v>
      </c>
      <c r="F5144" s="33">
        <v>37889.0</v>
      </c>
    </row>
    <row r="5145">
      <c r="A5145" s="30">
        <v>37890.0</v>
      </c>
      <c r="B5145" s="32">
        <v>28.16</v>
      </c>
      <c r="C5145" s="32">
        <v>27.92</v>
      </c>
      <c r="D5145" s="32">
        <v>27.56</v>
      </c>
      <c r="E5145" s="32">
        <v>27.25</v>
      </c>
      <c r="F5145" s="33">
        <v>37890.0</v>
      </c>
    </row>
    <row r="5146">
      <c r="A5146" s="30">
        <v>37893.0</v>
      </c>
      <c r="B5146" s="32">
        <v>28.4</v>
      </c>
      <c r="C5146" s="32">
        <v>28.17</v>
      </c>
      <c r="D5146" s="32">
        <v>27.79</v>
      </c>
      <c r="E5146" s="32">
        <v>27.46</v>
      </c>
      <c r="F5146" s="33">
        <v>37893.0</v>
      </c>
    </row>
    <row r="5147">
      <c r="A5147" s="30">
        <v>37894.0</v>
      </c>
      <c r="B5147" s="32">
        <v>29.2</v>
      </c>
      <c r="C5147" s="32">
        <v>28.92</v>
      </c>
      <c r="D5147" s="32">
        <v>28.48</v>
      </c>
      <c r="E5147" s="32">
        <v>28.08</v>
      </c>
      <c r="F5147" s="33">
        <v>37894.0</v>
      </c>
    </row>
    <row r="5148">
      <c r="A5148" s="30">
        <v>37895.0</v>
      </c>
      <c r="B5148" s="32">
        <v>29.39</v>
      </c>
      <c r="C5148" s="32">
        <v>29.17</v>
      </c>
      <c r="D5148" s="32">
        <v>28.73</v>
      </c>
      <c r="E5148" s="32">
        <v>28.32</v>
      </c>
      <c r="F5148" s="33">
        <v>37895.0</v>
      </c>
    </row>
    <row r="5149">
      <c r="A5149" s="30">
        <v>37896.0</v>
      </c>
      <c r="B5149" s="32">
        <v>29.84</v>
      </c>
      <c r="C5149" s="32">
        <v>29.57</v>
      </c>
      <c r="D5149" s="32">
        <v>29.1</v>
      </c>
      <c r="E5149" s="32">
        <v>28.65</v>
      </c>
      <c r="F5149" s="33">
        <v>37896.0</v>
      </c>
    </row>
    <row r="5150">
      <c r="A5150" s="30">
        <v>37897.0</v>
      </c>
      <c r="B5150" s="32">
        <v>30.4</v>
      </c>
      <c r="C5150" s="32">
        <v>30.1</v>
      </c>
      <c r="D5150" s="32">
        <v>29.63</v>
      </c>
      <c r="E5150" s="32">
        <v>29.16</v>
      </c>
      <c r="F5150" s="33">
        <v>37897.0</v>
      </c>
    </row>
    <row r="5151">
      <c r="A5151" s="30">
        <v>37900.0</v>
      </c>
      <c r="B5151" s="32">
        <v>30.47</v>
      </c>
      <c r="C5151" s="32">
        <v>30.31</v>
      </c>
      <c r="D5151" s="32">
        <v>29.84</v>
      </c>
      <c r="E5151" s="32">
        <v>29.34</v>
      </c>
      <c r="F5151" s="33">
        <v>37900.0</v>
      </c>
    </row>
    <row r="5152">
      <c r="A5152" s="30">
        <v>37901.0</v>
      </c>
      <c r="B5152" s="32">
        <v>30.41</v>
      </c>
      <c r="C5152" s="32">
        <v>30.38</v>
      </c>
      <c r="D5152" s="32">
        <v>29.99</v>
      </c>
      <c r="E5152" s="32">
        <v>29.51</v>
      </c>
      <c r="F5152" s="33">
        <v>37901.0</v>
      </c>
    </row>
    <row r="5153">
      <c r="A5153" s="30">
        <v>37902.0</v>
      </c>
      <c r="B5153" s="32">
        <v>29.81</v>
      </c>
      <c r="C5153" s="32">
        <v>29.9</v>
      </c>
      <c r="D5153" s="32">
        <v>29.59</v>
      </c>
      <c r="E5153" s="32">
        <v>29.19</v>
      </c>
      <c r="F5153" s="33">
        <v>37902.0</v>
      </c>
    </row>
    <row r="5154">
      <c r="A5154" s="30">
        <v>37903.0</v>
      </c>
      <c r="B5154" s="32">
        <v>31.01</v>
      </c>
      <c r="C5154" s="32">
        <v>31.09</v>
      </c>
      <c r="D5154" s="32">
        <v>30.72</v>
      </c>
      <c r="E5154" s="32">
        <v>30.25</v>
      </c>
      <c r="F5154" s="33">
        <v>37903.0</v>
      </c>
    </row>
    <row r="5155">
      <c r="A5155" s="30">
        <v>37904.0</v>
      </c>
      <c r="B5155" s="32">
        <v>31.97</v>
      </c>
      <c r="C5155" s="32">
        <v>31.99</v>
      </c>
      <c r="D5155" s="32">
        <v>31.55</v>
      </c>
      <c r="E5155" s="32">
        <v>30.98</v>
      </c>
      <c r="F5155" s="33">
        <v>37904.0</v>
      </c>
    </row>
    <row r="5156">
      <c r="A5156" s="30">
        <v>37907.0</v>
      </c>
      <c r="B5156" s="32">
        <v>31.95</v>
      </c>
      <c r="C5156" s="32">
        <v>32.06</v>
      </c>
      <c r="D5156" s="32">
        <v>31.6</v>
      </c>
      <c r="E5156" s="32">
        <v>31.04</v>
      </c>
      <c r="F5156" s="33">
        <v>37907.0</v>
      </c>
    </row>
    <row r="5157">
      <c r="A5157" s="30">
        <v>37908.0</v>
      </c>
      <c r="B5157" s="32">
        <v>31.82</v>
      </c>
      <c r="C5157" s="32">
        <v>31.93</v>
      </c>
      <c r="D5157" s="32">
        <v>31.46</v>
      </c>
      <c r="E5157" s="32">
        <v>30.92</v>
      </c>
      <c r="F5157" s="33">
        <v>37908.0</v>
      </c>
    </row>
    <row r="5158">
      <c r="A5158" s="30">
        <v>37909.0</v>
      </c>
      <c r="B5158" s="32">
        <v>31.77</v>
      </c>
      <c r="C5158" s="32">
        <v>31.86</v>
      </c>
      <c r="D5158" s="32">
        <v>31.48</v>
      </c>
      <c r="E5158" s="32">
        <v>30.98</v>
      </c>
      <c r="F5158" s="33">
        <v>37909.0</v>
      </c>
    </row>
    <row r="5159">
      <c r="A5159" s="30">
        <v>37910.0</v>
      </c>
      <c r="B5159" s="32">
        <v>31.54</v>
      </c>
      <c r="C5159" s="32">
        <v>31.66</v>
      </c>
      <c r="D5159" s="32">
        <v>31.31</v>
      </c>
      <c r="E5159" s="32">
        <v>30.83</v>
      </c>
      <c r="F5159" s="33">
        <v>37910.0</v>
      </c>
    </row>
    <row r="5160">
      <c r="A5160" s="30">
        <v>37911.0</v>
      </c>
      <c r="B5160" s="32">
        <v>30.68</v>
      </c>
      <c r="C5160" s="32">
        <v>30.7</v>
      </c>
      <c r="D5160" s="32">
        <v>30.42</v>
      </c>
      <c r="E5160" s="32">
        <v>30.02</v>
      </c>
      <c r="F5160" s="33">
        <v>37911.0</v>
      </c>
    </row>
    <row r="5161">
      <c r="A5161" s="30">
        <v>37914.0</v>
      </c>
      <c r="B5161" s="32">
        <v>30.35</v>
      </c>
      <c r="C5161" s="32">
        <v>30.43</v>
      </c>
      <c r="D5161" s="32">
        <v>30.09</v>
      </c>
      <c r="E5161" s="32">
        <v>29.69</v>
      </c>
      <c r="F5161" s="33">
        <v>37914.0</v>
      </c>
    </row>
    <row r="5162">
      <c r="A5162" s="30">
        <v>37915.0</v>
      </c>
      <c r="B5162" s="32">
        <v>30.18</v>
      </c>
      <c r="C5162" s="32">
        <v>30.32</v>
      </c>
      <c r="D5162" s="32">
        <v>29.95</v>
      </c>
      <c r="E5162" s="32">
        <v>29.55</v>
      </c>
      <c r="F5162" s="33">
        <v>37915.0</v>
      </c>
    </row>
    <row r="5163">
      <c r="A5163" s="30">
        <v>37916.0</v>
      </c>
      <c r="B5163" s="32">
        <v>29.92</v>
      </c>
      <c r="C5163" s="32">
        <v>29.62</v>
      </c>
      <c r="D5163" s="32">
        <v>29.24</v>
      </c>
      <c r="E5163" s="32">
        <v>28.86</v>
      </c>
      <c r="F5163" s="33">
        <v>37916.0</v>
      </c>
    </row>
    <row r="5164">
      <c r="A5164" s="30">
        <v>37917.0</v>
      </c>
      <c r="B5164" s="32">
        <v>30.3</v>
      </c>
      <c r="C5164" s="32">
        <v>29.97</v>
      </c>
      <c r="D5164" s="32">
        <v>29.57</v>
      </c>
      <c r="E5164" s="32">
        <v>29.17</v>
      </c>
      <c r="F5164" s="33">
        <v>37917.0</v>
      </c>
    </row>
    <row r="5165">
      <c r="A5165" s="30">
        <v>37918.0</v>
      </c>
      <c r="B5165" s="32">
        <v>30.16</v>
      </c>
      <c r="C5165" s="32">
        <v>29.87</v>
      </c>
      <c r="D5165" s="32">
        <v>29.51</v>
      </c>
      <c r="E5165" s="32">
        <v>29.11</v>
      </c>
      <c r="F5165" s="33">
        <v>37918.0</v>
      </c>
    </row>
    <row r="5166">
      <c r="A5166" s="30">
        <v>37921.0</v>
      </c>
      <c r="B5166" s="32">
        <v>29.92</v>
      </c>
      <c r="C5166" s="32">
        <v>29.7</v>
      </c>
      <c r="D5166" s="32">
        <v>29.37</v>
      </c>
      <c r="E5166" s="32">
        <v>28.98</v>
      </c>
      <c r="F5166" s="33">
        <v>37921.0</v>
      </c>
    </row>
    <row r="5167">
      <c r="A5167" s="30">
        <v>37922.0</v>
      </c>
      <c r="B5167" s="32">
        <v>29.56</v>
      </c>
      <c r="C5167" s="32">
        <v>29.37</v>
      </c>
      <c r="D5167" s="32">
        <v>29.07</v>
      </c>
      <c r="E5167" s="32">
        <v>28.71</v>
      </c>
      <c r="F5167" s="33">
        <v>37922.0</v>
      </c>
    </row>
    <row r="5168">
      <c r="A5168" s="30">
        <v>37923.0</v>
      </c>
      <c r="B5168" s="32">
        <v>28.91</v>
      </c>
      <c r="C5168" s="32">
        <v>28.72</v>
      </c>
      <c r="D5168" s="32">
        <v>28.48</v>
      </c>
      <c r="E5168" s="32">
        <v>28.19</v>
      </c>
      <c r="F5168" s="33">
        <v>37923.0</v>
      </c>
    </row>
    <row r="5169">
      <c r="A5169" s="30">
        <v>37924.0</v>
      </c>
      <c r="B5169" s="32">
        <v>28.47</v>
      </c>
      <c r="C5169" s="32">
        <v>28.27</v>
      </c>
      <c r="D5169" s="32">
        <v>28.02</v>
      </c>
      <c r="E5169" s="32">
        <v>27.77</v>
      </c>
      <c r="F5169" s="33">
        <v>37924.0</v>
      </c>
    </row>
    <row r="5170">
      <c r="A5170" s="30">
        <v>37925.0</v>
      </c>
      <c r="B5170" s="32">
        <v>29.11</v>
      </c>
      <c r="C5170" s="32">
        <v>28.85</v>
      </c>
      <c r="D5170" s="32">
        <v>28.57</v>
      </c>
      <c r="E5170" s="32">
        <v>28.29</v>
      </c>
      <c r="F5170" s="33">
        <v>37925.0</v>
      </c>
    </row>
    <row r="5171">
      <c r="A5171" s="30">
        <v>37928.0</v>
      </c>
      <c r="B5171" s="32">
        <v>28.9</v>
      </c>
      <c r="C5171" s="32">
        <v>28.74</v>
      </c>
      <c r="D5171" s="32">
        <v>28.47</v>
      </c>
      <c r="E5171" s="32">
        <v>28.19</v>
      </c>
      <c r="F5171" s="33">
        <v>37928.0</v>
      </c>
    </row>
    <row r="5172">
      <c r="A5172" s="30">
        <v>37929.0</v>
      </c>
      <c r="B5172" s="32">
        <v>28.75</v>
      </c>
      <c r="C5172" s="32">
        <v>28.63</v>
      </c>
      <c r="D5172" s="32">
        <v>28.34</v>
      </c>
      <c r="E5172" s="32">
        <v>28.05</v>
      </c>
      <c r="F5172" s="33">
        <v>37929.0</v>
      </c>
    </row>
    <row r="5173">
      <c r="A5173" s="30">
        <v>37930.0</v>
      </c>
      <c r="B5173" s="32">
        <v>30.3</v>
      </c>
      <c r="C5173" s="32">
        <v>30.13</v>
      </c>
      <c r="D5173" s="32">
        <v>29.76</v>
      </c>
      <c r="E5173" s="32">
        <v>29.4</v>
      </c>
      <c r="F5173" s="33">
        <v>37930.0</v>
      </c>
    </row>
    <row r="5174">
      <c r="A5174" s="30">
        <v>37931.0</v>
      </c>
      <c r="B5174" s="32">
        <v>30.26</v>
      </c>
      <c r="C5174" s="32">
        <v>29.97</v>
      </c>
      <c r="D5174" s="32">
        <v>29.58</v>
      </c>
      <c r="E5174" s="32">
        <v>29.19</v>
      </c>
      <c r="F5174" s="33">
        <v>37931.0</v>
      </c>
    </row>
    <row r="5175">
      <c r="A5175" s="30">
        <v>37932.0</v>
      </c>
      <c r="B5175" s="32">
        <v>30.85</v>
      </c>
      <c r="C5175" s="32">
        <v>30.56</v>
      </c>
      <c r="D5175" s="32">
        <v>30.13</v>
      </c>
      <c r="E5175" s="32">
        <v>29.68</v>
      </c>
      <c r="F5175" s="33">
        <v>37932.0</v>
      </c>
    </row>
    <row r="5176">
      <c r="A5176" s="30">
        <v>37935.0</v>
      </c>
      <c r="B5176" s="32">
        <v>30.88</v>
      </c>
      <c r="C5176" s="32">
        <v>30.62</v>
      </c>
      <c r="D5176" s="32">
        <v>30.19</v>
      </c>
      <c r="E5176" s="32">
        <v>29.74</v>
      </c>
      <c r="F5176" s="33">
        <v>37935.0</v>
      </c>
    </row>
    <row r="5177">
      <c r="A5177" s="30">
        <v>37936.0</v>
      </c>
      <c r="B5177" s="32">
        <v>31.15</v>
      </c>
      <c r="C5177" s="32">
        <v>30.9</v>
      </c>
      <c r="D5177" s="32">
        <v>30.51</v>
      </c>
      <c r="E5177" s="32">
        <v>30.05</v>
      </c>
      <c r="F5177" s="33">
        <v>37936.0</v>
      </c>
    </row>
    <row r="5178">
      <c r="A5178" s="30">
        <v>37937.0</v>
      </c>
      <c r="B5178" s="32">
        <v>31.33</v>
      </c>
      <c r="C5178" s="32">
        <v>30.89</v>
      </c>
      <c r="D5178" s="32">
        <v>30.5</v>
      </c>
      <c r="E5178" s="32">
        <v>30.05</v>
      </c>
      <c r="F5178" s="33">
        <v>37937.0</v>
      </c>
    </row>
    <row r="5179">
      <c r="A5179" s="30">
        <v>37938.0</v>
      </c>
      <c r="B5179" s="32">
        <v>31.9</v>
      </c>
      <c r="C5179" s="32">
        <v>31.43</v>
      </c>
      <c r="D5179" s="32">
        <v>31.0</v>
      </c>
      <c r="E5179" s="32">
        <v>30.51</v>
      </c>
      <c r="F5179" s="33">
        <v>37938.0</v>
      </c>
    </row>
    <row r="5180">
      <c r="A5180" s="30">
        <v>37939.0</v>
      </c>
      <c r="B5180" s="32">
        <v>32.37</v>
      </c>
      <c r="C5180" s="32">
        <v>31.78</v>
      </c>
      <c r="D5180" s="32">
        <v>31.33</v>
      </c>
      <c r="E5180" s="32">
        <v>30.77</v>
      </c>
      <c r="F5180" s="33">
        <v>37939.0</v>
      </c>
    </row>
    <row r="5181">
      <c r="A5181" s="30">
        <v>37942.0</v>
      </c>
      <c r="B5181" s="32">
        <v>31.73</v>
      </c>
      <c r="C5181" s="32">
        <v>31.27</v>
      </c>
      <c r="D5181" s="32">
        <v>30.91</v>
      </c>
      <c r="E5181" s="32">
        <v>30.42</v>
      </c>
      <c r="F5181" s="33">
        <v>37942.0</v>
      </c>
    </row>
    <row r="5182">
      <c r="A5182" s="30">
        <v>37943.0</v>
      </c>
      <c r="B5182" s="32">
        <v>33.28</v>
      </c>
      <c r="C5182" s="32">
        <v>32.7</v>
      </c>
      <c r="D5182" s="32">
        <v>32.27</v>
      </c>
      <c r="E5182" s="32">
        <v>31.71</v>
      </c>
      <c r="F5182" s="33">
        <v>37943.0</v>
      </c>
    </row>
    <row r="5183">
      <c r="A5183" s="30">
        <v>37944.0</v>
      </c>
      <c r="B5183" s="32">
        <v>32.92</v>
      </c>
      <c r="C5183" s="32">
        <v>32.07</v>
      </c>
      <c r="D5183" s="32">
        <v>31.64</v>
      </c>
      <c r="E5183" s="32">
        <v>31.06</v>
      </c>
      <c r="F5183" s="33">
        <v>37944.0</v>
      </c>
    </row>
    <row r="5184">
      <c r="A5184" s="30">
        <v>37945.0</v>
      </c>
      <c r="B5184" s="32">
        <v>32.86</v>
      </c>
      <c r="C5184" s="32">
        <v>31.86</v>
      </c>
      <c r="D5184" s="32">
        <v>31.42</v>
      </c>
      <c r="E5184" s="32">
        <v>30.84</v>
      </c>
      <c r="F5184" s="33">
        <v>37945.0</v>
      </c>
    </row>
    <row r="5185">
      <c r="A5185" s="30">
        <v>37946.0</v>
      </c>
      <c r="B5185" s="32">
        <v>31.61</v>
      </c>
      <c r="C5185" s="32">
        <v>31.21</v>
      </c>
      <c r="D5185" s="32">
        <v>30.67</v>
      </c>
      <c r="E5185" s="32">
        <v>30.14</v>
      </c>
      <c r="F5185" s="33">
        <v>37946.0</v>
      </c>
    </row>
    <row r="5186">
      <c r="A5186" s="30">
        <v>37949.0</v>
      </c>
      <c r="B5186" s="32">
        <v>29.74</v>
      </c>
      <c r="C5186" s="32">
        <v>29.49</v>
      </c>
      <c r="D5186" s="32">
        <v>29.08</v>
      </c>
      <c r="E5186" s="32">
        <v>28.69</v>
      </c>
      <c r="F5186" s="33">
        <v>37949.0</v>
      </c>
    </row>
    <row r="5187">
      <c r="A5187" s="30">
        <v>37950.0</v>
      </c>
      <c r="B5187" s="32">
        <v>29.77</v>
      </c>
      <c r="C5187" s="32">
        <v>29.56</v>
      </c>
      <c r="D5187" s="32">
        <v>29.18</v>
      </c>
      <c r="E5187" s="32">
        <v>28.81</v>
      </c>
      <c r="F5187" s="33">
        <v>37950.0</v>
      </c>
    </row>
    <row r="5188">
      <c r="A5188" s="30">
        <v>37951.0</v>
      </c>
      <c r="B5188" s="32">
        <v>30.41</v>
      </c>
      <c r="C5188" s="32">
        <v>30.22</v>
      </c>
      <c r="D5188" s="32">
        <v>29.84</v>
      </c>
      <c r="E5188" s="32">
        <v>29.45</v>
      </c>
      <c r="F5188" s="33">
        <v>37951.0</v>
      </c>
    </row>
    <row r="5189">
      <c r="A5189" s="30">
        <v>37956.0</v>
      </c>
      <c r="B5189" s="32">
        <v>29.95</v>
      </c>
      <c r="C5189" s="32">
        <v>29.8</v>
      </c>
      <c r="D5189" s="32">
        <v>29.47</v>
      </c>
      <c r="E5189" s="32">
        <v>29.11</v>
      </c>
      <c r="F5189" s="33">
        <v>37956.0</v>
      </c>
    </row>
    <row r="5190">
      <c r="A5190" s="30">
        <v>37957.0</v>
      </c>
      <c r="B5190" s="32">
        <v>30.78</v>
      </c>
      <c r="C5190" s="32">
        <v>30.62</v>
      </c>
      <c r="D5190" s="32">
        <v>30.22</v>
      </c>
      <c r="E5190" s="32">
        <v>29.81</v>
      </c>
      <c r="F5190" s="33">
        <v>37957.0</v>
      </c>
    </row>
    <row r="5191">
      <c r="A5191" s="30">
        <v>37958.0</v>
      </c>
      <c r="B5191" s="32">
        <v>31.1</v>
      </c>
      <c r="C5191" s="32">
        <v>30.93</v>
      </c>
      <c r="D5191" s="32">
        <v>30.49</v>
      </c>
      <c r="E5191" s="32">
        <v>30.05</v>
      </c>
      <c r="F5191" s="33">
        <v>37958.0</v>
      </c>
    </row>
    <row r="5192">
      <c r="A5192" s="30">
        <v>37959.0</v>
      </c>
      <c r="B5192" s="32">
        <v>31.26</v>
      </c>
      <c r="C5192" s="32">
        <v>31.13</v>
      </c>
      <c r="D5192" s="32">
        <v>30.7</v>
      </c>
      <c r="E5192" s="32">
        <v>30.26</v>
      </c>
      <c r="F5192" s="33">
        <v>37959.0</v>
      </c>
    </row>
    <row r="5193">
      <c r="A5193" s="30">
        <v>37960.0</v>
      </c>
      <c r="B5193" s="32">
        <v>30.73</v>
      </c>
      <c r="C5193" s="32">
        <v>30.64</v>
      </c>
      <c r="D5193" s="32">
        <v>30.25</v>
      </c>
      <c r="E5193" s="32">
        <v>29.87</v>
      </c>
      <c r="F5193" s="33">
        <v>37960.0</v>
      </c>
    </row>
    <row r="5194">
      <c r="A5194" s="30">
        <v>37963.0</v>
      </c>
      <c r="B5194" s="32">
        <v>32.1</v>
      </c>
      <c r="C5194" s="32">
        <v>32.0</v>
      </c>
      <c r="D5194" s="32">
        <v>31.56</v>
      </c>
      <c r="E5194" s="32">
        <v>31.1</v>
      </c>
      <c r="F5194" s="33">
        <v>37963.0</v>
      </c>
    </row>
    <row r="5195">
      <c r="A5195" s="30">
        <v>37964.0</v>
      </c>
      <c r="B5195" s="32">
        <v>31.76</v>
      </c>
      <c r="C5195" s="32">
        <v>31.6</v>
      </c>
      <c r="D5195" s="32">
        <v>31.12</v>
      </c>
      <c r="E5195" s="32">
        <v>30.64</v>
      </c>
      <c r="F5195" s="33">
        <v>37964.0</v>
      </c>
    </row>
    <row r="5196">
      <c r="A5196" s="30">
        <v>37965.0</v>
      </c>
      <c r="B5196" s="32">
        <v>31.88</v>
      </c>
      <c r="C5196" s="32">
        <v>31.76</v>
      </c>
      <c r="D5196" s="32">
        <v>31.32</v>
      </c>
      <c r="E5196" s="32">
        <v>30.84</v>
      </c>
      <c r="F5196" s="33">
        <v>37965.0</v>
      </c>
    </row>
    <row r="5197">
      <c r="A5197" s="30">
        <v>37966.0</v>
      </c>
      <c r="B5197" s="32">
        <v>31.85</v>
      </c>
      <c r="C5197" s="32">
        <v>31.75</v>
      </c>
      <c r="D5197" s="32">
        <v>31.29</v>
      </c>
      <c r="E5197" s="32">
        <v>30.81</v>
      </c>
      <c r="F5197" s="33">
        <v>37966.0</v>
      </c>
    </row>
    <row r="5198">
      <c r="A5198" s="30">
        <v>37967.0</v>
      </c>
      <c r="B5198" s="32">
        <v>33.04</v>
      </c>
      <c r="C5198" s="32">
        <v>32.95</v>
      </c>
      <c r="D5198" s="32">
        <v>32.36</v>
      </c>
      <c r="E5198" s="32">
        <v>31.78</v>
      </c>
      <c r="F5198" s="33">
        <v>37967.0</v>
      </c>
    </row>
    <row r="5199">
      <c r="A5199" s="30">
        <v>37970.0</v>
      </c>
      <c r="B5199" s="32">
        <v>33.18</v>
      </c>
      <c r="C5199" s="32">
        <v>33.24</v>
      </c>
      <c r="D5199" s="32">
        <v>32.62</v>
      </c>
      <c r="E5199" s="32">
        <v>32.0</v>
      </c>
      <c r="F5199" s="33">
        <v>37970.0</v>
      </c>
    </row>
    <row r="5200">
      <c r="A5200" s="30">
        <v>37971.0</v>
      </c>
      <c r="B5200" s="32">
        <v>32.89</v>
      </c>
      <c r="C5200" s="32">
        <v>32.95</v>
      </c>
      <c r="D5200" s="32">
        <v>32.36</v>
      </c>
      <c r="E5200" s="32">
        <v>31.75</v>
      </c>
      <c r="F5200" s="33">
        <v>37971.0</v>
      </c>
    </row>
    <row r="5201">
      <c r="A5201" s="30">
        <v>37972.0</v>
      </c>
      <c r="B5201" s="32">
        <v>33.35</v>
      </c>
      <c r="C5201" s="32">
        <v>33.39</v>
      </c>
      <c r="D5201" s="32">
        <v>32.85</v>
      </c>
      <c r="E5201" s="32">
        <v>32.22</v>
      </c>
      <c r="F5201" s="33">
        <v>37972.0</v>
      </c>
    </row>
    <row r="5202">
      <c r="A5202" s="30">
        <v>37973.0</v>
      </c>
      <c r="B5202" s="32">
        <v>33.71</v>
      </c>
      <c r="C5202" s="32">
        <v>33.75</v>
      </c>
      <c r="D5202" s="32">
        <v>33.24</v>
      </c>
      <c r="E5202" s="32">
        <v>32.61</v>
      </c>
      <c r="F5202" s="33">
        <v>37973.0</v>
      </c>
    </row>
    <row r="5203">
      <c r="A5203" s="30">
        <v>37974.0</v>
      </c>
      <c r="B5203" s="32">
        <v>33.02</v>
      </c>
      <c r="C5203" s="32">
        <v>33.02</v>
      </c>
      <c r="D5203" s="32">
        <v>32.55</v>
      </c>
      <c r="E5203" s="32">
        <v>31.96</v>
      </c>
      <c r="F5203" s="33">
        <v>37974.0</v>
      </c>
    </row>
    <row r="5204">
      <c r="A5204" s="30">
        <v>37977.0</v>
      </c>
      <c r="B5204" s="32">
        <v>31.87</v>
      </c>
      <c r="C5204" s="32">
        <v>31.52</v>
      </c>
      <c r="D5204" s="32">
        <v>31.01</v>
      </c>
      <c r="E5204" s="32">
        <v>30.5</v>
      </c>
      <c r="F5204" s="33">
        <v>37977.0</v>
      </c>
    </row>
    <row r="5205">
      <c r="A5205" s="30">
        <v>37978.0</v>
      </c>
      <c r="B5205" s="32">
        <v>31.95</v>
      </c>
      <c r="C5205" s="32">
        <v>31.57</v>
      </c>
      <c r="D5205" s="32">
        <v>31.07</v>
      </c>
      <c r="E5205" s="32">
        <v>30.58</v>
      </c>
      <c r="F5205" s="33">
        <v>37978.0</v>
      </c>
    </row>
    <row r="5206">
      <c r="A5206" s="30">
        <v>37979.0</v>
      </c>
      <c r="B5206" s="32">
        <v>32.86</v>
      </c>
      <c r="C5206" s="32">
        <v>32.42</v>
      </c>
      <c r="D5206" s="32">
        <v>31.88</v>
      </c>
      <c r="E5206" s="32">
        <v>31.33</v>
      </c>
      <c r="F5206" s="33">
        <v>37979.0</v>
      </c>
    </row>
    <row r="5207">
      <c r="A5207" s="30">
        <v>37984.0</v>
      </c>
      <c r="B5207" s="32">
        <v>32.4</v>
      </c>
      <c r="C5207" s="32">
        <v>32.02</v>
      </c>
      <c r="D5207" s="32">
        <v>31.53</v>
      </c>
      <c r="E5207" s="32">
        <v>31.0</v>
      </c>
      <c r="F5207" s="33">
        <v>37984.0</v>
      </c>
    </row>
    <row r="5208">
      <c r="A5208" s="30">
        <v>37985.0</v>
      </c>
      <c r="B5208" s="32">
        <v>32.79</v>
      </c>
      <c r="C5208" s="32">
        <v>32.4</v>
      </c>
      <c r="D5208" s="32">
        <v>31.89</v>
      </c>
      <c r="E5208" s="32">
        <v>31.35</v>
      </c>
      <c r="F5208" s="33">
        <v>37985.0</v>
      </c>
    </row>
    <row r="5209">
      <c r="A5209" s="30">
        <v>37986.0</v>
      </c>
      <c r="B5209" s="32">
        <v>32.52</v>
      </c>
      <c r="C5209" s="32">
        <v>32.28</v>
      </c>
      <c r="D5209" s="32">
        <v>31.83</v>
      </c>
      <c r="E5209" s="32">
        <v>31.3</v>
      </c>
      <c r="F5209" s="33">
        <v>37986.0</v>
      </c>
    </row>
    <row r="5210">
      <c r="A5210" s="30">
        <v>37991.0</v>
      </c>
      <c r="B5210" s="32">
        <v>33.78</v>
      </c>
      <c r="C5210" s="32">
        <v>33.51</v>
      </c>
      <c r="D5210" s="32">
        <v>33.01</v>
      </c>
      <c r="E5210" s="32">
        <v>32.41</v>
      </c>
      <c r="F5210" s="33">
        <v>37991.0</v>
      </c>
    </row>
    <row r="5211">
      <c r="A5211" s="30">
        <v>37992.0</v>
      </c>
      <c r="B5211" s="32">
        <v>33.7</v>
      </c>
      <c r="C5211" s="32">
        <v>33.48</v>
      </c>
      <c r="D5211" s="32">
        <v>33.04</v>
      </c>
      <c r="E5211" s="32">
        <v>32.45</v>
      </c>
      <c r="F5211" s="33">
        <v>37992.0</v>
      </c>
    </row>
    <row r="5212">
      <c r="A5212" s="30">
        <v>37993.0</v>
      </c>
      <c r="B5212" s="32">
        <v>33.62</v>
      </c>
      <c r="C5212" s="32">
        <v>33.4</v>
      </c>
      <c r="D5212" s="32">
        <v>32.97</v>
      </c>
      <c r="E5212" s="32">
        <v>32.42</v>
      </c>
      <c r="F5212" s="33">
        <v>37993.0</v>
      </c>
    </row>
    <row r="5213">
      <c r="A5213" s="30">
        <v>37994.0</v>
      </c>
      <c r="B5213" s="32">
        <v>33.98</v>
      </c>
      <c r="C5213" s="32">
        <v>33.73</v>
      </c>
      <c r="D5213" s="32">
        <v>33.28</v>
      </c>
      <c r="E5213" s="32">
        <v>32.73</v>
      </c>
      <c r="F5213" s="33">
        <v>37994.0</v>
      </c>
    </row>
    <row r="5214">
      <c r="A5214" s="30">
        <v>37995.0</v>
      </c>
      <c r="B5214" s="32">
        <v>34.31</v>
      </c>
      <c r="C5214" s="32">
        <v>34.03</v>
      </c>
      <c r="D5214" s="32">
        <v>33.55</v>
      </c>
      <c r="E5214" s="32">
        <v>32.98</v>
      </c>
      <c r="F5214" s="33">
        <v>37995.0</v>
      </c>
    </row>
    <row r="5215">
      <c r="A5215" s="30">
        <v>37998.0</v>
      </c>
      <c r="B5215" s="32">
        <v>34.72</v>
      </c>
      <c r="C5215" s="32">
        <v>34.4</v>
      </c>
      <c r="D5215" s="32">
        <v>33.89</v>
      </c>
      <c r="E5215" s="32">
        <v>33.29</v>
      </c>
      <c r="F5215" s="33">
        <v>37998.0</v>
      </c>
    </row>
    <row r="5216">
      <c r="A5216" s="30">
        <v>37999.0</v>
      </c>
      <c r="B5216" s="32">
        <v>34.43</v>
      </c>
      <c r="C5216" s="32">
        <v>34.01</v>
      </c>
      <c r="D5216" s="32">
        <v>33.52</v>
      </c>
      <c r="E5216" s="32">
        <v>32.94</v>
      </c>
      <c r="F5216" s="33">
        <v>37999.0</v>
      </c>
    </row>
    <row r="5217">
      <c r="A5217" s="30">
        <v>38000.0</v>
      </c>
      <c r="B5217" s="32">
        <v>34.5</v>
      </c>
      <c r="C5217" s="32">
        <v>33.79</v>
      </c>
      <c r="D5217" s="32">
        <v>33.31</v>
      </c>
      <c r="E5217" s="32">
        <v>32.77</v>
      </c>
      <c r="F5217" s="33">
        <v>38000.0</v>
      </c>
    </row>
    <row r="5218">
      <c r="A5218" s="30">
        <v>38001.0</v>
      </c>
      <c r="B5218" s="32">
        <v>33.44</v>
      </c>
      <c r="C5218" s="32">
        <v>32.53</v>
      </c>
      <c r="D5218" s="32">
        <v>32.11</v>
      </c>
      <c r="E5218" s="32">
        <v>31.66</v>
      </c>
      <c r="F5218" s="33">
        <v>38001.0</v>
      </c>
    </row>
    <row r="5219">
      <c r="A5219" s="30">
        <v>38002.0</v>
      </c>
      <c r="B5219" s="32">
        <v>35.07</v>
      </c>
      <c r="C5219" s="32">
        <v>34.0</v>
      </c>
      <c r="D5219" s="32">
        <v>33.51</v>
      </c>
      <c r="E5219" s="32">
        <v>33.0</v>
      </c>
      <c r="F5219" s="33">
        <v>38002.0</v>
      </c>
    </row>
    <row r="5220">
      <c r="A5220" s="30">
        <v>38006.0</v>
      </c>
      <c r="B5220" s="32">
        <v>36.2</v>
      </c>
      <c r="C5220" s="32">
        <v>34.87</v>
      </c>
      <c r="D5220" s="32">
        <v>34.31</v>
      </c>
      <c r="E5220" s="32">
        <v>33.75</v>
      </c>
      <c r="F5220" s="33">
        <v>38006.0</v>
      </c>
    </row>
    <row r="5221">
      <c r="A5221" s="30">
        <v>38007.0</v>
      </c>
      <c r="B5221" s="32">
        <v>34.58</v>
      </c>
      <c r="C5221" s="32">
        <v>34.0</v>
      </c>
      <c r="D5221" s="32">
        <v>33.42</v>
      </c>
      <c r="E5221" s="32">
        <v>32.83</v>
      </c>
      <c r="F5221" s="33">
        <v>38007.0</v>
      </c>
    </row>
    <row r="5222">
      <c r="A5222" s="30">
        <v>38008.0</v>
      </c>
      <c r="B5222" s="32">
        <v>34.93</v>
      </c>
      <c r="C5222" s="32">
        <v>34.3</v>
      </c>
      <c r="D5222" s="32">
        <v>33.68</v>
      </c>
      <c r="E5222" s="32">
        <v>33.07</v>
      </c>
      <c r="F5222" s="33">
        <v>38008.0</v>
      </c>
    </row>
    <row r="5223">
      <c r="A5223" s="30">
        <v>38009.0</v>
      </c>
      <c r="B5223" s="32">
        <v>34.94</v>
      </c>
      <c r="C5223" s="32">
        <v>34.03</v>
      </c>
      <c r="D5223" s="32">
        <v>33.37</v>
      </c>
      <c r="E5223" s="32">
        <v>32.75</v>
      </c>
      <c r="F5223" s="33">
        <v>38009.0</v>
      </c>
    </row>
    <row r="5224">
      <c r="A5224" s="30">
        <v>38012.0</v>
      </c>
      <c r="B5224" s="32">
        <v>34.47</v>
      </c>
      <c r="C5224" s="32">
        <v>33.64</v>
      </c>
      <c r="D5224" s="32">
        <v>32.99</v>
      </c>
      <c r="E5224" s="32">
        <v>32.41</v>
      </c>
      <c r="F5224" s="33">
        <v>38012.0</v>
      </c>
    </row>
    <row r="5225">
      <c r="A5225" s="30">
        <v>38013.0</v>
      </c>
      <c r="B5225" s="32">
        <v>34.12</v>
      </c>
      <c r="C5225" s="32">
        <v>33.26</v>
      </c>
      <c r="D5225" s="32">
        <v>32.61</v>
      </c>
      <c r="E5225" s="32">
        <v>32.03</v>
      </c>
      <c r="F5225" s="33">
        <v>38013.0</v>
      </c>
    </row>
    <row r="5226">
      <c r="A5226" s="30">
        <v>38014.0</v>
      </c>
      <c r="B5226" s="32">
        <v>33.62</v>
      </c>
      <c r="C5226" s="32">
        <v>32.81</v>
      </c>
      <c r="D5226" s="32">
        <v>32.16</v>
      </c>
      <c r="E5226" s="32">
        <v>31.58</v>
      </c>
      <c r="F5226" s="33">
        <v>38014.0</v>
      </c>
    </row>
    <row r="5227">
      <c r="A5227" s="30">
        <v>38015.0</v>
      </c>
      <c r="B5227" s="32">
        <v>32.81</v>
      </c>
      <c r="C5227" s="32">
        <v>32.12</v>
      </c>
      <c r="D5227" s="32">
        <v>31.52</v>
      </c>
      <c r="E5227" s="32">
        <v>31.01</v>
      </c>
      <c r="F5227" s="33">
        <v>38015.0</v>
      </c>
    </row>
    <row r="5228">
      <c r="A5228" s="30">
        <v>38016.0</v>
      </c>
      <c r="B5228" s="32">
        <v>33.05</v>
      </c>
      <c r="C5228" s="32">
        <v>32.1</v>
      </c>
      <c r="D5228" s="32">
        <v>31.49</v>
      </c>
      <c r="E5228" s="32">
        <v>30.98</v>
      </c>
      <c r="F5228" s="33">
        <v>38016.0</v>
      </c>
    </row>
    <row r="5229">
      <c r="A5229" s="30">
        <v>38019.0</v>
      </c>
      <c r="B5229" s="32">
        <v>34.98</v>
      </c>
      <c r="C5229" s="32">
        <v>33.48</v>
      </c>
      <c r="D5229" s="32">
        <v>32.75</v>
      </c>
      <c r="E5229" s="32">
        <v>32.18</v>
      </c>
      <c r="F5229" s="33">
        <v>38019.0</v>
      </c>
    </row>
    <row r="5230">
      <c r="A5230" s="30">
        <v>38020.0</v>
      </c>
      <c r="B5230" s="32">
        <v>34.1</v>
      </c>
      <c r="C5230" s="32">
        <v>32.82</v>
      </c>
      <c r="D5230" s="32">
        <v>32.04</v>
      </c>
      <c r="E5230" s="32">
        <v>31.47</v>
      </c>
      <c r="F5230" s="33">
        <v>38020.0</v>
      </c>
    </row>
    <row r="5231">
      <c r="A5231" s="30">
        <v>38021.0</v>
      </c>
      <c r="B5231" s="32">
        <v>33.1</v>
      </c>
      <c r="C5231" s="32">
        <v>31.99</v>
      </c>
      <c r="D5231" s="32">
        <v>31.32</v>
      </c>
      <c r="E5231" s="32">
        <v>30.84</v>
      </c>
      <c r="F5231" s="33">
        <v>38021.0</v>
      </c>
    </row>
    <row r="5232">
      <c r="A5232" s="30">
        <v>38022.0</v>
      </c>
      <c r="B5232" s="32">
        <v>33.08</v>
      </c>
      <c r="C5232" s="32">
        <v>32.17</v>
      </c>
      <c r="D5232" s="32">
        <v>31.6</v>
      </c>
      <c r="E5232" s="32">
        <v>31.14</v>
      </c>
      <c r="F5232" s="33">
        <v>38022.0</v>
      </c>
    </row>
    <row r="5233">
      <c r="A5233" s="30">
        <v>38023.0</v>
      </c>
      <c r="B5233" s="32">
        <v>32.48</v>
      </c>
      <c r="C5233" s="32">
        <v>31.74</v>
      </c>
      <c r="D5233" s="32">
        <v>31.21</v>
      </c>
      <c r="E5233" s="32">
        <v>30.76</v>
      </c>
      <c r="F5233" s="33">
        <v>38023.0</v>
      </c>
    </row>
    <row r="5234">
      <c r="A5234" s="30">
        <v>38026.0</v>
      </c>
      <c r="B5234" s="32">
        <v>32.83</v>
      </c>
      <c r="C5234" s="32">
        <v>32.03</v>
      </c>
      <c r="D5234" s="32">
        <v>31.49</v>
      </c>
      <c r="E5234" s="32">
        <v>31.02</v>
      </c>
      <c r="F5234" s="33">
        <v>38026.0</v>
      </c>
    </row>
    <row r="5235">
      <c r="A5235" s="30">
        <v>38027.0</v>
      </c>
      <c r="B5235" s="32">
        <v>33.87</v>
      </c>
      <c r="C5235" s="32">
        <v>33.01</v>
      </c>
      <c r="D5235" s="32">
        <v>32.41</v>
      </c>
      <c r="E5235" s="32">
        <v>31.89</v>
      </c>
      <c r="F5235" s="33">
        <v>38027.0</v>
      </c>
    </row>
    <row r="5236">
      <c r="A5236" s="30">
        <v>38028.0</v>
      </c>
      <c r="B5236" s="32">
        <v>34.0</v>
      </c>
      <c r="C5236" s="32">
        <v>33.21</v>
      </c>
      <c r="D5236" s="32">
        <v>32.64</v>
      </c>
      <c r="E5236" s="32">
        <v>32.1</v>
      </c>
      <c r="F5236" s="33">
        <v>38028.0</v>
      </c>
    </row>
    <row r="5237">
      <c r="A5237" s="30">
        <v>38029.0</v>
      </c>
      <c r="B5237" s="32">
        <v>33.98</v>
      </c>
      <c r="C5237" s="32">
        <v>33.38</v>
      </c>
      <c r="D5237" s="32">
        <v>32.89</v>
      </c>
      <c r="E5237" s="32">
        <v>32.38</v>
      </c>
      <c r="F5237" s="33">
        <v>38029.0</v>
      </c>
    </row>
    <row r="5238">
      <c r="A5238" s="30">
        <v>38030.0</v>
      </c>
      <c r="B5238" s="32">
        <v>34.56</v>
      </c>
      <c r="C5238" s="32">
        <v>34.1</v>
      </c>
      <c r="D5238" s="32">
        <v>33.53</v>
      </c>
      <c r="E5238" s="32">
        <v>32.96</v>
      </c>
      <c r="F5238" s="33">
        <v>38030.0</v>
      </c>
    </row>
    <row r="5239">
      <c r="A5239" s="30">
        <v>38034.0</v>
      </c>
      <c r="B5239" s="32">
        <v>35.19</v>
      </c>
      <c r="C5239" s="32">
        <v>34.86</v>
      </c>
      <c r="D5239" s="32">
        <v>34.34</v>
      </c>
      <c r="E5239" s="32">
        <v>33.76</v>
      </c>
      <c r="F5239" s="33">
        <v>38034.0</v>
      </c>
    </row>
    <row r="5240">
      <c r="A5240" s="30">
        <v>38035.0</v>
      </c>
      <c r="B5240" s="32">
        <v>35.45</v>
      </c>
      <c r="C5240" s="32">
        <v>34.48</v>
      </c>
      <c r="D5240" s="32">
        <v>33.93</v>
      </c>
      <c r="E5240" s="32">
        <v>33.33</v>
      </c>
      <c r="F5240" s="33">
        <v>38035.0</v>
      </c>
    </row>
    <row r="5241">
      <c r="A5241" s="30">
        <v>38036.0</v>
      </c>
      <c r="B5241" s="32">
        <v>36.0</v>
      </c>
      <c r="C5241" s="32">
        <v>34.64</v>
      </c>
      <c r="D5241" s="32">
        <v>34.06</v>
      </c>
      <c r="E5241" s="32">
        <v>33.45</v>
      </c>
      <c r="F5241" s="33">
        <v>38036.0</v>
      </c>
    </row>
    <row r="5242">
      <c r="A5242" s="30">
        <v>38037.0</v>
      </c>
      <c r="B5242" s="32">
        <v>35.6</v>
      </c>
      <c r="C5242" s="32">
        <v>34.26</v>
      </c>
      <c r="D5242" s="32">
        <v>33.6</v>
      </c>
      <c r="E5242" s="32">
        <v>33.04</v>
      </c>
      <c r="F5242" s="33">
        <v>38037.0</v>
      </c>
    </row>
    <row r="5243">
      <c r="A5243" s="30">
        <v>38040.0</v>
      </c>
      <c r="B5243" s="32">
        <v>34.35</v>
      </c>
      <c r="C5243" s="32">
        <v>33.47</v>
      </c>
      <c r="D5243" s="32">
        <v>32.88</v>
      </c>
      <c r="E5243" s="32">
        <v>32.35</v>
      </c>
      <c r="F5243" s="33">
        <v>38040.0</v>
      </c>
    </row>
    <row r="5244">
      <c r="A5244" s="30">
        <v>38041.0</v>
      </c>
      <c r="B5244" s="32">
        <v>34.58</v>
      </c>
      <c r="C5244" s="32">
        <v>33.45</v>
      </c>
      <c r="D5244" s="32">
        <v>32.85</v>
      </c>
      <c r="E5244" s="32">
        <v>32.35</v>
      </c>
      <c r="F5244" s="33">
        <v>38041.0</v>
      </c>
    </row>
    <row r="5245">
      <c r="A5245" s="30">
        <v>38042.0</v>
      </c>
      <c r="B5245" s="32">
        <v>35.68</v>
      </c>
      <c r="C5245" s="32">
        <v>34.33</v>
      </c>
      <c r="D5245" s="32">
        <v>33.59</v>
      </c>
      <c r="E5245" s="32">
        <v>33.01</v>
      </c>
      <c r="F5245" s="33">
        <v>38042.0</v>
      </c>
    </row>
    <row r="5246">
      <c r="A5246" s="30">
        <v>38043.0</v>
      </c>
      <c r="B5246" s="32">
        <v>35.51</v>
      </c>
      <c r="C5246" s="32">
        <v>34.55</v>
      </c>
      <c r="D5246" s="32">
        <v>33.78</v>
      </c>
      <c r="E5246" s="32">
        <v>33.21</v>
      </c>
      <c r="F5246" s="33">
        <v>38043.0</v>
      </c>
    </row>
    <row r="5247">
      <c r="A5247" s="30">
        <v>38044.0</v>
      </c>
      <c r="B5247" s="32">
        <v>36.16</v>
      </c>
      <c r="C5247" s="32">
        <v>35.24</v>
      </c>
      <c r="D5247" s="32">
        <v>34.42</v>
      </c>
      <c r="E5247" s="32">
        <v>33.8</v>
      </c>
      <c r="F5247" s="33">
        <v>38044.0</v>
      </c>
    </row>
    <row r="5248">
      <c r="A5248" s="30">
        <v>38047.0</v>
      </c>
      <c r="B5248" s="32">
        <v>36.86</v>
      </c>
      <c r="C5248" s="32">
        <v>36.18</v>
      </c>
      <c r="D5248" s="32">
        <v>35.35</v>
      </c>
      <c r="E5248" s="32">
        <v>34.69</v>
      </c>
      <c r="F5248" s="33">
        <v>38047.0</v>
      </c>
    </row>
    <row r="5249">
      <c r="A5249" s="30">
        <v>38048.0</v>
      </c>
      <c r="B5249" s="32">
        <v>36.66</v>
      </c>
      <c r="C5249" s="32">
        <v>35.99</v>
      </c>
      <c r="D5249" s="32">
        <v>35.23</v>
      </c>
      <c r="E5249" s="32">
        <v>34.57</v>
      </c>
      <c r="F5249" s="33">
        <v>38048.0</v>
      </c>
    </row>
    <row r="5250">
      <c r="A5250" s="30">
        <v>38049.0</v>
      </c>
      <c r="B5250" s="32">
        <v>35.8</v>
      </c>
      <c r="C5250" s="32">
        <v>35.05</v>
      </c>
      <c r="D5250" s="32">
        <v>34.32</v>
      </c>
      <c r="E5250" s="32">
        <v>33.73</v>
      </c>
      <c r="F5250" s="33">
        <v>38049.0</v>
      </c>
    </row>
    <row r="5251">
      <c r="A5251" s="30">
        <v>38050.0</v>
      </c>
      <c r="B5251" s="32">
        <v>36.64</v>
      </c>
      <c r="C5251" s="32">
        <v>35.81</v>
      </c>
      <c r="D5251" s="32">
        <v>34.98</v>
      </c>
      <c r="E5251" s="32">
        <v>34.35</v>
      </c>
      <c r="F5251" s="33">
        <v>38050.0</v>
      </c>
    </row>
    <row r="5252">
      <c r="A5252" s="30">
        <v>38051.0</v>
      </c>
      <c r="B5252" s="32">
        <v>37.26</v>
      </c>
      <c r="C5252" s="32">
        <v>36.44</v>
      </c>
      <c r="D5252" s="32">
        <v>35.52</v>
      </c>
      <c r="E5252" s="32">
        <v>34.82</v>
      </c>
      <c r="F5252" s="33">
        <v>38051.0</v>
      </c>
    </row>
    <row r="5253">
      <c r="A5253" s="30">
        <v>38054.0</v>
      </c>
      <c r="B5253" s="32">
        <v>36.57</v>
      </c>
      <c r="C5253" s="32">
        <v>35.82</v>
      </c>
      <c r="D5253" s="32">
        <v>34.94</v>
      </c>
      <c r="E5253" s="32">
        <v>34.27</v>
      </c>
      <c r="F5253" s="33">
        <v>38054.0</v>
      </c>
    </row>
    <row r="5254">
      <c r="A5254" s="30">
        <v>38055.0</v>
      </c>
      <c r="B5254" s="32">
        <v>36.28</v>
      </c>
      <c r="C5254" s="32">
        <v>35.45</v>
      </c>
      <c r="D5254" s="32">
        <v>34.6</v>
      </c>
      <c r="E5254" s="32">
        <v>33.95</v>
      </c>
      <c r="F5254" s="33">
        <v>38055.0</v>
      </c>
    </row>
    <row r="5255">
      <c r="A5255" s="30">
        <v>38056.0</v>
      </c>
      <c r="B5255" s="32">
        <v>36.1</v>
      </c>
      <c r="C5255" s="32">
        <v>35.36</v>
      </c>
      <c r="D5255" s="32">
        <v>34.53</v>
      </c>
      <c r="E5255" s="32">
        <v>33.9</v>
      </c>
      <c r="F5255" s="33">
        <v>38056.0</v>
      </c>
    </row>
    <row r="5256">
      <c r="A5256" s="30">
        <v>38057.0</v>
      </c>
      <c r="B5256" s="32">
        <v>36.78</v>
      </c>
      <c r="C5256" s="32">
        <v>36.14</v>
      </c>
      <c r="D5256" s="32">
        <v>35.28</v>
      </c>
      <c r="E5256" s="32">
        <v>34.6</v>
      </c>
      <c r="F5256" s="33">
        <v>38057.0</v>
      </c>
    </row>
    <row r="5257">
      <c r="A5257" s="30">
        <v>38058.0</v>
      </c>
      <c r="B5257" s="32">
        <v>36.19</v>
      </c>
      <c r="C5257" s="32">
        <v>35.57</v>
      </c>
      <c r="D5257" s="32">
        <v>34.79</v>
      </c>
      <c r="E5257" s="32">
        <v>34.15</v>
      </c>
      <c r="F5257" s="33">
        <v>38058.0</v>
      </c>
    </row>
    <row r="5258">
      <c r="A5258" s="30">
        <v>38061.0</v>
      </c>
      <c r="B5258" s="32">
        <v>37.44</v>
      </c>
      <c r="C5258" s="32">
        <v>36.7</v>
      </c>
      <c r="D5258" s="32">
        <v>35.84</v>
      </c>
      <c r="E5258" s="32">
        <v>35.14</v>
      </c>
      <c r="F5258" s="33">
        <v>38061.0</v>
      </c>
    </row>
    <row r="5259">
      <c r="A5259" s="30">
        <v>38062.0</v>
      </c>
      <c r="B5259" s="32">
        <v>37.48</v>
      </c>
      <c r="C5259" s="32">
        <v>36.68</v>
      </c>
      <c r="D5259" s="32">
        <v>35.8</v>
      </c>
      <c r="E5259" s="32">
        <v>35.09</v>
      </c>
      <c r="F5259" s="33">
        <v>38062.0</v>
      </c>
    </row>
    <row r="5260">
      <c r="A5260" s="30">
        <v>38063.0</v>
      </c>
      <c r="B5260" s="32">
        <v>38.18</v>
      </c>
      <c r="C5260" s="32">
        <v>37.62</v>
      </c>
      <c r="D5260" s="32">
        <v>36.72</v>
      </c>
      <c r="E5260" s="32">
        <v>35.95</v>
      </c>
      <c r="F5260" s="33">
        <v>38063.0</v>
      </c>
    </row>
    <row r="5261">
      <c r="A5261" s="30">
        <v>38064.0</v>
      </c>
      <c r="B5261" s="32">
        <v>37.93</v>
      </c>
      <c r="C5261" s="32">
        <v>37.39</v>
      </c>
      <c r="D5261" s="32">
        <v>36.54</v>
      </c>
      <c r="E5261" s="32">
        <v>35.8</v>
      </c>
      <c r="F5261" s="33">
        <v>38064.0</v>
      </c>
    </row>
    <row r="5262">
      <c r="A5262" s="30">
        <v>38065.0</v>
      </c>
      <c r="B5262" s="32">
        <v>38.08</v>
      </c>
      <c r="C5262" s="32">
        <v>37.62</v>
      </c>
      <c r="D5262" s="32">
        <v>36.73</v>
      </c>
      <c r="E5262" s="32">
        <v>35.97</v>
      </c>
      <c r="F5262" s="33">
        <v>38065.0</v>
      </c>
    </row>
    <row r="5263">
      <c r="A5263" s="30">
        <v>38068.0</v>
      </c>
      <c r="B5263" s="32">
        <v>37.11</v>
      </c>
      <c r="C5263" s="32">
        <v>37.05</v>
      </c>
      <c r="D5263" s="32">
        <v>36.27</v>
      </c>
      <c r="E5263" s="32">
        <v>35.59</v>
      </c>
      <c r="F5263" s="33">
        <v>38068.0</v>
      </c>
    </row>
    <row r="5264">
      <c r="A5264" s="30">
        <v>38069.0</v>
      </c>
      <c r="B5264" s="32">
        <v>37.45</v>
      </c>
      <c r="C5264" s="32">
        <v>36.65</v>
      </c>
      <c r="D5264" s="32">
        <v>35.95</v>
      </c>
      <c r="E5264" s="32">
        <v>35.34</v>
      </c>
      <c r="F5264" s="33">
        <v>38069.0</v>
      </c>
    </row>
    <row r="5265">
      <c r="A5265" s="30">
        <v>38070.0</v>
      </c>
      <c r="B5265" s="32">
        <v>37.01</v>
      </c>
      <c r="C5265" s="32">
        <v>36.29</v>
      </c>
      <c r="D5265" s="32">
        <v>35.64</v>
      </c>
      <c r="E5265" s="32">
        <v>35.05</v>
      </c>
      <c r="F5265" s="33">
        <v>38070.0</v>
      </c>
    </row>
    <row r="5266">
      <c r="A5266" s="30">
        <v>38071.0</v>
      </c>
      <c r="B5266" s="32">
        <v>35.51</v>
      </c>
      <c r="C5266" s="32">
        <v>34.8</v>
      </c>
      <c r="D5266" s="32">
        <v>34.26</v>
      </c>
      <c r="E5266" s="32">
        <v>33.77</v>
      </c>
      <c r="F5266" s="33">
        <v>38071.0</v>
      </c>
    </row>
    <row r="5267">
      <c r="A5267" s="30">
        <v>38072.0</v>
      </c>
      <c r="B5267" s="32">
        <v>35.73</v>
      </c>
      <c r="C5267" s="32">
        <v>34.87</v>
      </c>
      <c r="D5267" s="32">
        <v>34.31</v>
      </c>
      <c r="E5267" s="32">
        <v>33.82</v>
      </c>
      <c r="F5267" s="33">
        <v>38072.0</v>
      </c>
    </row>
    <row r="5268">
      <c r="A5268" s="30">
        <v>38075.0</v>
      </c>
      <c r="B5268" s="32">
        <v>35.45</v>
      </c>
      <c r="C5268" s="32">
        <v>34.65</v>
      </c>
      <c r="D5268" s="32">
        <v>34.1</v>
      </c>
      <c r="E5268" s="32">
        <v>33.63</v>
      </c>
      <c r="F5268" s="33">
        <v>38075.0</v>
      </c>
    </row>
    <row r="5269">
      <c r="A5269" s="30">
        <v>38076.0</v>
      </c>
      <c r="B5269" s="32">
        <v>36.25</v>
      </c>
      <c r="C5269" s="32">
        <v>35.5</v>
      </c>
      <c r="D5269" s="32">
        <v>34.91</v>
      </c>
      <c r="E5269" s="32">
        <v>34.4</v>
      </c>
      <c r="F5269" s="33">
        <v>38076.0</v>
      </c>
    </row>
    <row r="5270">
      <c r="A5270" s="30">
        <v>38077.0</v>
      </c>
      <c r="B5270" s="32">
        <v>35.76</v>
      </c>
      <c r="C5270" s="32">
        <v>35.08</v>
      </c>
      <c r="D5270" s="32">
        <v>34.55</v>
      </c>
      <c r="E5270" s="32">
        <v>34.07</v>
      </c>
      <c r="F5270" s="33">
        <v>38077.0</v>
      </c>
    </row>
    <row r="5271">
      <c r="A5271" s="30">
        <v>38078.0</v>
      </c>
      <c r="B5271" s="32">
        <v>34.27</v>
      </c>
      <c r="C5271" s="32">
        <v>33.75</v>
      </c>
      <c r="D5271" s="32">
        <v>33.29</v>
      </c>
      <c r="E5271" s="32">
        <v>32.85</v>
      </c>
      <c r="F5271" s="33">
        <v>38078.0</v>
      </c>
    </row>
    <row r="5272">
      <c r="A5272" s="30">
        <v>38079.0</v>
      </c>
      <c r="B5272" s="32">
        <v>34.39</v>
      </c>
      <c r="C5272" s="32">
        <v>33.87</v>
      </c>
      <c r="D5272" s="32">
        <v>33.44</v>
      </c>
      <c r="E5272" s="32">
        <v>33.02</v>
      </c>
      <c r="F5272" s="33">
        <v>38079.0</v>
      </c>
    </row>
    <row r="5273">
      <c r="A5273" s="30">
        <v>38082.0</v>
      </c>
      <c r="B5273" s="32">
        <v>34.38</v>
      </c>
      <c r="C5273" s="32">
        <v>33.86</v>
      </c>
      <c r="D5273" s="32">
        <v>33.44</v>
      </c>
      <c r="E5273" s="32">
        <v>33.03</v>
      </c>
      <c r="F5273" s="33">
        <v>38082.0</v>
      </c>
    </row>
    <row r="5274">
      <c r="A5274" s="30">
        <v>38083.0</v>
      </c>
      <c r="B5274" s="32">
        <v>34.97</v>
      </c>
      <c r="C5274" s="32">
        <v>34.38</v>
      </c>
      <c r="D5274" s="32">
        <v>33.91</v>
      </c>
      <c r="E5274" s="32">
        <v>33.48</v>
      </c>
      <c r="F5274" s="33">
        <v>38083.0</v>
      </c>
    </row>
    <row r="5275">
      <c r="A5275" s="30">
        <v>38084.0</v>
      </c>
      <c r="B5275" s="32">
        <v>36.15</v>
      </c>
      <c r="C5275" s="32">
        <v>35.6</v>
      </c>
      <c r="D5275" s="32">
        <v>35.07</v>
      </c>
      <c r="E5275" s="32">
        <v>34.57</v>
      </c>
      <c r="F5275" s="33">
        <v>38084.0</v>
      </c>
    </row>
    <row r="5276">
      <c r="A5276" s="30">
        <v>38085.0</v>
      </c>
      <c r="B5276" s="32">
        <v>37.14</v>
      </c>
      <c r="C5276" s="32">
        <v>36.59</v>
      </c>
      <c r="D5276" s="32">
        <v>36.05</v>
      </c>
      <c r="E5276" s="32">
        <v>35.46</v>
      </c>
      <c r="F5276" s="33">
        <v>38085.0</v>
      </c>
    </row>
    <row r="5277">
      <c r="A5277" s="30">
        <v>38089.0</v>
      </c>
      <c r="B5277" s="32">
        <v>37.84</v>
      </c>
      <c r="C5277" s="32">
        <v>37.24</v>
      </c>
      <c r="D5277" s="32">
        <v>36.72</v>
      </c>
      <c r="E5277" s="32">
        <v>36.09</v>
      </c>
      <c r="F5277" s="33">
        <v>38089.0</v>
      </c>
    </row>
    <row r="5278">
      <c r="A5278" s="30">
        <v>38090.0</v>
      </c>
      <c r="B5278" s="32">
        <v>37.21</v>
      </c>
      <c r="C5278" s="32">
        <v>36.68</v>
      </c>
      <c r="D5278" s="32">
        <v>36.26</v>
      </c>
      <c r="E5278" s="32">
        <v>35.7</v>
      </c>
      <c r="F5278" s="33">
        <v>38090.0</v>
      </c>
    </row>
    <row r="5279">
      <c r="A5279" s="30">
        <v>38091.0</v>
      </c>
      <c r="B5279" s="32">
        <v>36.72</v>
      </c>
      <c r="C5279" s="32">
        <v>36.42</v>
      </c>
      <c r="D5279" s="32">
        <v>36.09</v>
      </c>
      <c r="E5279" s="32">
        <v>35.62</v>
      </c>
      <c r="F5279" s="33">
        <v>38091.0</v>
      </c>
    </row>
    <row r="5280">
      <c r="A5280" s="30">
        <v>38092.0</v>
      </c>
      <c r="B5280" s="32">
        <v>37.57</v>
      </c>
      <c r="C5280" s="32">
        <v>37.1</v>
      </c>
      <c r="D5280" s="32">
        <v>36.74</v>
      </c>
      <c r="E5280" s="32">
        <v>36.24</v>
      </c>
      <c r="F5280" s="33">
        <v>38092.0</v>
      </c>
    </row>
    <row r="5281">
      <c r="A5281" s="30">
        <v>38093.0</v>
      </c>
      <c r="B5281" s="32">
        <v>37.74</v>
      </c>
      <c r="C5281" s="32">
        <v>36.99</v>
      </c>
      <c r="D5281" s="32">
        <v>36.63</v>
      </c>
      <c r="E5281" s="32">
        <v>36.14</v>
      </c>
      <c r="F5281" s="33">
        <v>38093.0</v>
      </c>
    </row>
    <row r="5282">
      <c r="A5282" s="30">
        <v>38096.0</v>
      </c>
      <c r="B5282" s="32">
        <v>37.42</v>
      </c>
      <c r="C5282" s="32">
        <v>36.75</v>
      </c>
      <c r="D5282" s="32">
        <v>36.4</v>
      </c>
      <c r="E5282" s="32">
        <v>35.92</v>
      </c>
      <c r="F5282" s="33">
        <v>38096.0</v>
      </c>
    </row>
    <row r="5283">
      <c r="A5283" s="30">
        <v>38097.0</v>
      </c>
      <c r="B5283" s="32">
        <v>37.6</v>
      </c>
      <c r="C5283" s="32">
        <v>36.5</v>
      </c>
      <c r="D5283" s="32">
        <v>36.06</v>
      </c>
      <c r="E5283" s="32">
        <v>35.6</v>
      </c>
      <c r="F5283" s="33">
        <v>38097.0</v>
      </c>
    </row>
    <row r="5284">
      <c r="A5284" s="30">
        <v>38098.0</v>
      </c>
      <c r="B5284" s="32">
        <v>35.73</v>
      </c>
      <c r="C5284" s="32">
        <v>35.34</v>
      </c>
      <c r="D5284" s="32">
        <v>34.95</v>
      </c>
      <c r="E5284" s="32">
        <v>34.54</v>
      </c>
      <c r="F5284" s="33">
        <v>38098.0</v>
      </c>
    </row>
    <row r="5285">
      <c r="A5285" s="30">
        <v>38099.0</v>
      </c>
      <c r="B5285" s="32">
        <v>36.71</v>
      </c>
      <c r="C5285" s="32">
        <v>36.28</v>
      </c>
      <c r="D5285" s="32">
        <v>35.86</v>
      </c>
      <c r="E5285" s="32">
        <v>35.42</v>
      </c>
      <c r="F5285" s="33">
        <v>38099.0</v>
      </c>
    </row>
    <row r="5286">
      <c r="A5286" s="30">
        <v>38100.0</v>
      </c>
      <c r="B5286" s="32">
        <v>36.46</v>
      </c>
      <c r="C5286" s="32">
        <v>36.01</v>
      </c>
      <c r="D5286" s="32">
        <v>35.65</v>
      </c>
      <c r="E5286" s="32">
        <v>35.24</v>
      </c>
      <c r="F5286" s="33">
        <v>38100.0</v>
      </c>
    </row>
    <row r="5287">
      <c r="A5287" s="30">
        <v>38103.0</v>
      </c>
      <c r="B5287" s="32">
        <v>36.97</v>
      </c>
      <c r="C5287" s="32">
        <v>36.6</v>
      </c>
      <c r="D5287" s="32">
        <v>36.2</v>
      </c>
      <c r="E5287" s="32">
        <v>35.76</v>
      </c>
      <c r="F5287" s="33">
        <v>38103.0</v>
      </c>
    </row>
    <row r="5288">
      <c r="A5288" s="30">
        <v>38104.0</v>
      </c>
      <c r="B5288" s="32">
        <v>37.53</v>
      </c>
      <c r="C5288" s="32">
        <v>37.23</v>
      </c>
      <c r="D5288" s="32">
        <v>36.82</v>
      </c>
      <c r="E5288" s="32">
        <v>36.35</v>
      </c>
      <c r="F5288" s="33">
        <v>38104.0</v>
      </c>
    </row>
    <row r="5289">
      <c r="A5289" s="30">
        <v>38105.0</v>
      </c>
      <c r="B5289" s="32">
        <v>37.46</v>
      </c>
      <c r="C5289" s="32">
        <v>37.17</v>
      </c>
      <c r="D5289" s="32">
        <v>36.72</v>
      </c>
      <c r="E5289" s="32">
        <v>36.22</v>
      </c>
      <c r="F5289" s="33">
        <v>38105.0</v>
      </c>
    </row>
    <row r="5290">
      <c r="A5290" s="30">
        <v>38106.0</v>
      </c>
      <c r="B5290" s="32">
        <v>37.31</v>
      </c>
      <c r="C5290" s="32">
        <v>37.05</v>
      </c>
      <c r="D5290" s="32">
        <v>36.66</v>
      </c>
      <c r="E5290" s="32">
        <v>36.2</v>
      </c>
      <c r="F5290" s="33">
        <v>38106.0</v>
      </c>
    </row>
    <row r="5291">
      <c r="A5291" s="30">
        <v>38107.0</v>
      </c>
      <c r="B5291" s="32">
        <v>37.38</v>
      </c>
      <c r="C5291" s="32">
        <v>37.08</v>
      </c>
      <c r="D5291" s="32">
        <v>36.71</v>
      </c>
      <c r="E5291" s="32">
        <v>36.24</v>
      </c>
      <c r="F5291" s="33">
        <v>38107.0</v>
      </c>
    </row>
    <row r="5292">
      <c r="A5292" s="30">
        <v>38110.0</v>
      </c>
      <c r="B5292" s="32">
        <v>38.21</v>
      </c>
      <c r="C5292" s="32">
        <v>37.99</v>
      </c>
      <c r="D5292" s="32">
        <v>37.58</v>
      </c>
      <c r="E5292" s="32">
        <v>37.07</v>
      </c>
      <c r="F5292" s="33">
        <v>38110.0</v>
      </c>
    </row>
    <row r="5293">
      <c r="A5293" s="30">
        <v>38111.0</v>
      </c>
      <c r="B5293" s="32">
        <v>38.98</v>
      </c>
      <c r="C5293" s="32">
        <v>38.75</v>
      </c>
      <c r="D5293" s="32">
        <v>38.24</v>
      </c>
      <c r="E5293" s="32">
        <v>37.63</v>
      </c>
      <c r="F5293" s="33">
        <v>38111.0</v>
      </c>
    </row>
    <row r="5294">
      <c r="A5294" s="30">
        <v>38112.0</v>
      </c>
      <c r="B5294" s="32">
        <v>39.57</v>
      </c>
      <c r="C5294" s="32">
        <v>39.36</v>
      </c>
      <c r="D5294" s="32">
        <v>38.79</v>
      </c>
      <c r="E5294" s="32">
        <v>38.13</v>
      </c>
      <c r="F5294" s="33">
        <v>38112.0</v>
      </c>
    </row>
    <row r="5295">
      <c r="A5295" s="30">
        <v>38113.0</v>
      </c>
      <c r="B5295" s="32">
        <v>39.37</v>
      </c>
      <c r="C5295" s="32">
        <v>39.17</v>
      </c>
      <c r="D5295" s="32">
        <v>38.62</v>
      </c>
      <c r="E5295" s="32">
        <v>37.96</v>
      </c>
      <c r="F5295" s="33">
        <v>38113.0</v>
      </c>
    </row>
    <row r="5296">
      <c r="A5296" s="30">
        <v>38114.0</v>
      </c>
      <c r="B5296" s="32">
        <v>39.93</v>
      </c>
      <c r="C5296" s="32">
        <v>39.71</v>
      </c>
      <c r="D5296" s="32">
        <v>39.13</v>
      </c>
      <c r="E5296" s="32">
        <v>38.44</v>
      </c>
      <c r="F5296" s="33">
        <v>38114.0</v>
      </c>
    </row>
    <row r="5297">
      <c r="A5297" s="30">
        <v>38117.0</v>
      </c>
      <c r="B5297" s="32">
        <v>38.93</v>
      </c>
      <c r="C5297" s="32">
        <v>38.75</v>
      </c>
      <c r="D5297" s="32">
        <v>38.2</v>
      </c>
      <c r="E5297" s="32">
        <v>37.57</v>
      </c>
      <c r="F5297" s="33">
        <v>38117.0</v>
      </c>
    </row>
    <row r="5298">
      <c r="A5298" s="30">
        <v>38118.0</v>
      </c>
      <c r="B5298" s="32">
        <v>40.06</v>
      </c>
      <c r="C5298" s="32">
        <v>39.97</v>
      </c>
      <c r="D5298" s="32">
        <v>39.38</v>
      </c>
      <c r="E5298" s="32">
        <v>38.68</v>
      </c>
      <c r="F5298" s="33">
        <v>38118.0</v>
      </c>
    </row>
    <row r="5299">
      <c r="A5299" s="30">
        <v>38119.0</v>
      </c>
      <c r="B5299" s="32">
        <v>40.77</v>
      </c>
      <c r="C5299" s="32">
        <v>40.66</v>
      </c>
      <c r="D5299" s="32">
        <v>40.04</v>
      </c>
      <c r="E5299" s="32">
        <v>39.33</v>
      </c>
      <c r="F5299" s="33">
        <v>38119.0</v>
      </c>
    </row>
    <row r="5300">
      <c r="A5300" s="30">
        <v>38120.0</v>
      </c>
      <c r="B5300" s="32">
        <v>41.08</v>
      </c>
      <c r="C5300" s="32">
        <v>41.0</v>
      </c>
      <c r="D5300" s="32">
        <v>40.42</v>
      </c>
      <c r="E5300" s="32">
        <v>39.72</v>
      </c>
      <c r="F5300" s="33">
        <v>38120.0</v>
      </c>
    </row>
    <row r="5301">
      <c r="A5301" s="30">
        <v>38121.0</v>
      </c>
      <c r="B5301" s="32">
        <v>41.38</v>
      </c>
      <c r="C5301" s="32">
        <v>41.3</v>
      </c>
      <c r="D5301" s="32">
        <v>40.76</v>
      </c>
      <c r="E5301" s="32">
        <v>40.08</v>
      </c>
      <c r="F5301" s="33">
        <v>38121.0</v>
      </c>
    </row>
    <row r="5302">
      <c r="A5302" s="30">
        <v>38124.0</v>
      </c>
      <c r="B5302" s="32">
        <v>41.55</v>
      </c>
      <c r="C5302" s="32">
        <v>41.48</v>
      </c>
      <c r="D5302" s="32">
        <v>40.97</v>
      </c>
      <c r="E5302" s="32">
        <v>40.29</v>
      </c>
      <c r="F5302" s="33">
        <v>38124.0</v>
      </c>
    </row>
    <row r="5303">
      <c r="A5303" s="30">
        <v>38125.0</v>
      </c>
      <c r="B5303" s="32">
        <v>40.54</v>
      </c>
      <c r="C5303" s="32">
        <v>40.42</v>
      </c>
      <c r="D5303" s="32">
        <v>39.92</v>
      </c>
      <c r="E5303" s="32">
        <v>39.31</v>
      </c>
      <c r="F5303" s="33">
        <v>38125.0</v>
      </c>
    </row>
    <row r="5304">
      <c r="A5304" s="30">
        <v>38126.0</v>
      </c>
      <c r="B5304" s="32">
        <v>41.5</v>
      </c>
      <c r="C5304" s="32">
        <v>41.52</v>
      </c>
      <c r="D5304" s="32">
        <v>41.0</v>
      </c>
      <c r="E5304" s="32">
        <v>40.34</v>
      </c>
      <c r="F5304" s="33">
        <v>38126.0</v>
      </c>
    </row>
    <row r="5305">
      <c r="A5305" s="30">
        <v>38127.0</v>
      </c>
      <c r="B5305" s="32">
        <v>40.92</v>
      </c>
      <c r="C5305" s="32">
        <v>40.8</v>
      </c>
      <c r="D5305" s="32">
        <v>40.4</v>
      </c>
      <c r="E5305" s="32">
        <v>39.79</v>
      </c>
      <c r="F5305" s="33">
        <v>38127.0</v>
      </c>
    </row>
    <row r="5306">
      <c r="A5306" s="30">
        <v>38128.0</v>
      </c>
      <c r="B5306" s="32">
        <v>39.93</v>
      </c>
      <c r="C5306" s="32">
        <v>39.56</v>
      </c>
      <c r="D5306" s="32">
        <v>39.01</v>
      </c>
      <c r="E5306" s="32">
        <v>38.46</v>
      </c>
      <c r="F5306" s="33">
        <v>38128.0</v>
      </c>
    </row>
    <row r="5307">
      <c r="A5307" s="30">
        <v>38131.0</v>
      </c>
      <c r="B5307" s="32">
        <v>41.72</v>
      </c>
      <c r="C5307" s="32">
        <v>41.24</v>
      </c>
      <c r="D5307" s="32">
        <v>40.64</v>
      </c>
      <c r="E5307" s="32">
        <v>40.02</v>
      </c>
      <c r="F5307" s="33">
        <v>38131.0</v>
      </c>
    </row>
    <row r="5308">
      <c r="A5308" s="30">
        <v>38132.0</v>
      </c>
      <c r="B5308" s="32">
        <v>41.14</v>
      </c>
      <c r="C5308" s="32">
        <v>40.68</v>
      </c>
      <c r="D5308" s="32">
        <v>40.12</v>
      </c>
      <c r="E5308" s="32">
        <v>39.53</v>
      </c>
      <c r="F5308" s="33">
        <v>38132.0</v>
      </c>
    </row>
    <row r="5309">
      <c r="A5309" s="30">
        <v>38133.0</v>
      </c>
      <c r="B5309" s="32">
        <v>40.7</v>
      </c>
      <c r="C5309" s="32">
        <v>40.38</v>
      </c>
      <c r="D5309" s="32">
        <v>39.89</v>
      </c>
      <c r="E5309" s="32">
        <v>39.33</v>
      </c>
      <c r="F5309" s="33">
        <v>38133.0</v>
      </c>
    </row>
    <row r="5310">
      <c r="A5310" s="30">
        <v>38134.0</v>
      </c>
      <c r="B5310" s="32">
        <v>39.44</v>
      </c>
      <c r="C5310" s="32">
        <v>39.28</v>
      </c>
      <c r="D5310" s="32">
        <v>38.91</v>
      </c>
      <c r="E5310" s="32">
        <v>38.4</v>
      </c>
      <c r="F5310" s="33">
        <v>38134.0</v>
      </c>
    </row>
    <row r="5311">
      <c r="A5311" s="30">
        <v>38135.0</v>
      </c>
      <c r="B5311" s="32">
        <v>39.88</v>
      </c>
      <c r="C5311" s="32">
        <v>39.71</v>
      </c>
      <c r="D5311" s="32">
        <v>39.35</v>
      </c>
      <c r="E5311" s="32">
        <v>38.85</v>
      </c>
      <c r="F5311" s="33">
        <v>38135.0</v>
      </c>
    </row>
    <row r="5312">
      <c r="A5312" s="30">
        <v>38139.0</v>
      </c>
      <c r="B5312" s="32">
        <v>42.33</v>
      </c>
      <c r="C5312" s="32">
        <v>42.19</v>
      </c>
      <c r="D5312" s="32">
        <v>41.77</v>
      </c>
      <c r="E5312" s="32">
        <v>41.2</v>
      </c>
      <c r="F5312" s="33">
        <v>38139.0</v>
      </c>
    </row>
    <row r="5313">
      <c r="A5313" s="30">
        <v>38140.0</v>
      </c>
      <c r="B5313" s="32">
        <v>39.96</v>
      </c>
      <c r="C5313" s="32">
        <v>39.93</v>
      </c>
      <c r="D5313" s="32">
        <v>39.64</v>
      </c>
      <c r="E5313" s="32">
        <v>39.17</v>
      </c>
      <c r="F5313" s="33">
        <v>38140.0</v>
      </c>
    </row>
    <row r="5314">
      <c r="A5314" s="30">
        <v>38141.0</v>
      </c>
      <c r="B5314" s="32">
        <v>39.28</v>
      </c>
      <c r="C5314" s="32">
        <v>39.23</v>
      </c>
      <c r="D5314" s="32">
        <v>39.02</v>
      </c>
      <c r="E5314" s="32">
        <v>38.61</v>
      </c>
      <c r="F5314" s="33">
        <v>38141.0</v>
      </c>
    </row>
    <row r="5315">
      <c r="A5315" s="30">
        <v>38142.0</v>
      </c>
      <c r="B5315" s="32">
        <v>38.49</v>
      </c>
      <c r="C5315" s="32">
        <v>38.53</v>
      </c>
      <c r="D5315" s="32">
        <v>38.38</v>
      </c>
      <c r="E5315" s="32">
        <v>38.03</v>
      </c>
      <c r="F5315" s="33">
        <v>38142.0</v>
      </c>
    </row>
    <row r="5316">
      <c r="A5316" s="30">
        <v>38145.0</v>
      </c>
      <c r="B5316" s="32">
        <v>38.66</v>
      </c>
      <c r="C5316" s="32">
        <v>38.75</v>
      </c>
      <c r="D5316" s="32">
        <v>38.59</v>
      </c>
      <c r="E5316" s="32">
        <v>38.27</v>
      </c>
      <c r="F5316" s="33">
        <v>38145.0</v>
      </c>
    </row>
    <row r="5317">
      <c r="A5317" s="30">
        <v>38146.0</v>
      </c>
      <c r="B5317" s="32">
        <v>37.28</v>
      </c>
      <c r="C5317" s="32">
        <v>37.43</v>
      </c>
      <c r="D5317" s="32">
        <v>37.32</v>
      </c>
      <c r="E5317" s="32">
        <v>37.05</v>
      </c>
      <c r="F5317" s="33">
        <v>38146.0</v>
      </c>
    </row>
    <row r="5318">
      <c r="A5318" s="30">
        <v>38147.0</v>
      </c>
      <c r="B5318" s="32">
        <v>37.54</v>
      </c>
      <c r="C5318" s="32">
        <v>37.74</v>
      </c>
      <c r="D5318" s="32">
        <v>37.65</v>
      </c>
      <c r="E5318" s="32">
        <v>37.45</v>
      </c>
      <c r="F5318" s="33">
        <v>38147.0</v>
      </c>
    </row>
    <row r="5319">
      <c r="A5319" s="30">
        <v>38148.0</v>
      </c>
      <c r="B5319" s="32">
        <v>38.45</v>
      </c>
      <c r="C5319" s="32">
        <v>38.65</v>
      </c>
      <c r="D5319" s="32">
        <v>38.55</v>
      </c>
      <c r="E5319" s="32">
        <v>38.28</v>
      </c>
      <c r="F5319" s="33">
        <v>38148.0</v>
      </c>
    </row>
    <row r="5320">
      <c r="A5320" s="30">
        <v>38152.0</v>
      </c>
      <c r="B5320" s="32">
        <v>37.59</v>
      </c>
      <c r="C5320" s="32">
        <v>37.88</v>
      </c>
      <c r="D5320" s="32">
        <v>37.83</v>
      </c>
      <c r="E5320" s="32">
        <v>37.58</v>
      </c>
      <c r="F5320" s="33">
        <v>38152.0</v>
      </c>
    </row>
    <row r="5321">
      <c r="A5321" s="30">
        <v>38153.0</v>
      </c>
      <c r="B5321" s="32">
        <v>37.19</v>
      </c>
      <c r="C5321" s="32">
        <v>37.42</v>
      </c>
      <c r="D5321" s="32">
        <v>37.44</v>
      </c>
      <c r="E5321" s="32">
        <v>37.24</v>
      </c>
      <c r="F5321" s="33">
        <v>38153.0</v>
      </c>
    </row>
    <row r="5322">
      <c r="A5322" s="30">
        <v>38154.0</v>
      </c>
      <c r="B5322" s="32">
        <v>37.32</v>
      </c>
      <c r="C5322" s="32">
        <v>37.65</v>
      </c>
      <c r="D5322" s="32">
        <v>37.63</v>
      </c>
      <c r="E5322" s="32">
        <v>37.41</v>
      </c>
      <c r="F5322" s="33">
        <v>38154.0</v>
      </c>
    </row>
    <row r="5323">
      <c r="A5323" s="30">
        <v>38155.0</v>
      </c>
      <c r="B5323" s="32">
        <v>38.46</v>
      </c>
      <c r="C5323" s="32">
        <v>38.81</v>
      </c>
      <c r="D5323" s="32">
        <v>38.82</v>
      </c>
      <c r="E5323" s="32">
        <v>38.54</v>
      </c>
      <c r="F5323" s="33">
        <v>38155.0</v>
      </c>
    </row>
    <row r="5324">
      <c r="A5324" s="30">
        <v>38156.0</v>
      </c>
      <c r="B5324" s="32">
        <v>38.75</v>
      </c>
      <c r="C5324" s="32">
        <v>39.0</v>
      </c>
      <c r="D5324" s="32">
        <v>39.01</v>
      </c>
      <c r="E5324" s="32">
        <v>38.72</v>
      </c>
      <c r="F5324" s="33">
        <v>38156.0</v>
      </c>
    </row>
    <row r="5325">
      <c r="A5325" s="30">
        <v>38159.0</v>
      </c>
      <c r="B5325" s="32">
        <v>37.63</v>
      </c>
      <c r="C5325" s="32">
        <v>37.77</v>
      </c>
      <c r="D5325" s="32">
        <v>37.8</v>
      </c>
      <c r="E5325" s="32">
        <v>37.57</v>
      </c>
      <c r="F5325" s="33">
        <v>38159.0</v>
      </c>
    </row>
    <row r="5326">
      <c r="A5326" s="30">
        <v>38160.0</v>
      </c>
      <c r="B5326" s="32">
        <v>38.11</v>
      </c>
      <c r="C5326" s="32">
        <v>38.25</v>
      </c>
      <c r="D5326" s="32">
        <v>38.25</v>
      </c>
      <c r="E5326" s="32">
        <v>38.0</v>
      </c>
      <c r="F5326" s="33">
        <v>38160.0</v>
      </c>
    </row>
    <row r="5327">
      <c r="A5327" s="30">
        <v>38161.0</v>
      </c>
      <c r="B5327" s="32">
        <v>37.57</v>
      </c>
      <c r="C5327" s="32">
        <v>37.64</v>
      </c>
      <c r="D5327" s="32">
        <v>37.41</v>
      </c>
      <c r="E5327" s="32">
        <v>37.16</v>
      </c>
      <c r="F5327" s="33">
        <v>38161.0</v>
      </c>
    </row>
    <row r="5328">
      <c r="A5328" s="30">
        <v>38162.0</v>
      </c>
      <c r="B5328" s="32">
        <v>37.93</v>
      </c>
      <c r="C5328" s="32">
        <v>38.02</v>
      </c>
      <c r="D5328" s="32">
        <v>37.79</v>
      </c>
      <c r="E5328" s="32">
        <v>37.53</v>
      </c>
      <c r="F5328" s="33">
        <v>38162.0</v>
      </c>
    </row>
    <row r="5329">
      <c r="A5329" s="30">
        <v>38163.0</v>
      </c>
      <c r="B5329" s="32">
        <v>37.55</v>
      </c>
      <c r="C5329" s="32">
        <v>37.6</v>
      </c>
      <c r="D5329" s="32">
        <v>37.39</v>
      </c>
      <c r="E5329" s="32">
        <v>37.16</v>
      </c>
      <c r="F5329" s="33">
        <v>38163.0</v>
      </c>
    </row>
    <row r="5330">
      <c r="A5330" s="30">
        <v>38166.0</v>
      </c>
      <c r="B5330" s="32">
        <v>36.24</v>
      </c>
      <c r="C5330" s="32">
        <v>36.31</v>
      </c>
      <c r="D5330" s="32">
        <v>36.2</v>
      </c>
      <c r="E5330" s="32">
        <v>36.06</v>
      </c>
      <c r="F5330" s="33">
        <v>38166.0</v>
      </c>
    </row>
    <row r="5331">
      <c r="A5331" s="30">
        <v>38167.0</v>
      </c>
      <c r="B5331" s="32">
        <v>35.66</v>
      </c>
      <c r="C5331" s="32">
        <v>35.75</v>
      </c>
      <c r="D5331" s="32">
        <v>35.65</v>
      </c>
      <c r="E5331" s="32">
        <v>35.53</v>
      </c>
      <c r="F5331" s="33">
        <v>38167.0</v>
      </c>
    </row>
    <row r="5332">
      <c r="A5332" s="30">
        <v>38168.0</v>
      </c>
      <c r="B5332" s="32">
        <v>37.05</v>
      </c>
      <c r="C5332" s="32">
        <v>37.14</v>
      </c>
      <c r="D5332" s="32">
        <v>36.99</v>
      </c>
      <c r="E5332" s="32">
        <v>36.84</v>
      </c>
      <c r="F5332" s="33">
        <v>38168.0</v>
      </c>
    </row>
    <row r="5333">
      <c r="A5333" s="30">
        <v>38169.0</v>
      </c>
      <c r="B5333" s="32">
        <v>38.74</v>
      </c>
      <c r="C5333" s="32">
        <v>38.83</v>
      </c>
      <c r="D5333" s="32">
        <v>38.6</v>
      </c>
      <c r="E5333" s="32">
        <v>38.34</v>
      </c>
      <c r="F5333" s="33">
        <v>38169.0</v>
      </c>
    </row>
    <row r="5334">
      <c r="A5334" s="30">
        <v>38170.0</v>
      </c>
      <c r="B5334" s="32">
        <v>38.39</v>
      </c>
      <c r="C5334" s="32">
        <v>38.46</v>
      </c>
      <c r="D5334" s="32">
        <v>38.24</v>
      </c>
      <c r="E5334" s="32">
        <v>37.98</v>
      </c>
      <c r="F5334" s="33">
        <v>38170.0</v>
      </c>
    </row>
    <row r="5335">
      <c r="A5335" s="30">
        <v>38174.0</v>
      </c>
      <c r="B5335" s="32">
        <v>39.65</v>
      </c>
      <c r="C5335" s="32">
        <v>39.72</v>
      </c>
      <c r="D5335" s="32">
        <v>39.46</v>
      </c>
      <c r="E5335" s="32">
        <v>39.18</v>
      </c>
      <c r="F5335" s="33">
        <v>38174.0</v>
      </c>
    </row>
    <row r="5336">
      <c r="A5336" s="30">
        <v>38175.0</v>
      </c>
      <c r="B5336" s="32">
        <v>39.08</v>
      </c>
      <c r="C5336" s="32">
        <v>39.2</v>
      </c>
      <c r="D5336" s="32">
        <v>38.89</v>
      </c>
      <c r="E5336" s="32">
        <v>38.59</v>
      </c>
      <c r="F5336" s="33">
        <v>38175.0</v>
      </c>
    </row>
    <row r="5337">
      <c r="A5337" s="30">
        <v>38176.0</v>
      </c>
      <c r="B5337" s="32">
        <v>40.33</v>
      </c>
      <c r="C5337" s="32">
        <v>40.53</v>
      </c>
      <c r="D5337" s="32">
        <v>40.07</v>
      </c>
      <c r="E5337" s="32">
        <v>39.67</v>
      </c>
      <c r="F5337" s="33">
        <v>38176.0</v>
      </c>
    </row>
    <row r="5338">
      <c r="A5338" s="30">
        <v>38177.0</v>
      </c>
      <c r="B5338" s="32">
        <v>39.96</v>
      </c>
      <c r="C5338" s="32">
        <v>40.14</v>
      </c>
      <c r="D5338" s="32">
        <v>39.61</v>
      </c>
      <c r="E5338" s="32">
        <v>39.2</v>
      </c>
      <c r="F5338" s="33">
        <v>38177.0</v>
      </c>
    </row>
    <row r="5339">
      <c r="A5339" s="30">
        <v>38180.0</v>
      </c>
      <c r="B5339" s="32">
        <v>39.5</v>
      </c>
      <c r="C5339" s="32">
        <v>39.64</v>
      </c>
      <c r="D5339" s="32">
        <v>39.2</v>
      </c>
      <c r="E5339" s="32">
        <v>38.81</v>
      </c>
      <c r="F5339" s="33">
        <v>38180.0</v>
      </c>
    </row>
    <row r="5340">
      <c r="A5340" s="30">
        <v>38181.0</v>
      </c>
      <c r="B5340" s="32">
        <v>39.44</v>
      </c>
      <c r="C5340" s="32">
        <v>39.54</v>
      </c>
      <c r="D5340" s="32">
        <v>39.1</v>
      </c>
      <c r="E5340" s="32">
        <v>38.71</v>
      </c>
      <c r="F5340" s="33">
        <v>38181.0</v>
      </c>
    </row>
    <row r="5341">
      <c r="A5341" s="30">
        <v>38182.0</v>
      </c>
      <c r="B5341" s="32">
        <v>40.97</v>
      </c>
      <c r="C5341" s="32">
        <v>41.15</v>
      </c>
      <c r="D5341" s="32">
        <v>40.57</v>
      </c>
      <c r="E5341" s="32">
        <v>40.09</v>
      </c>
      <c r="F5341" s="33">
        <v>38182.0</v>
      </c>
    </row>
    <row r="5342">
      <c r="A5342" s="30">
        <v>38183.0</v>
      </c>
      <c r="B5342" s="32">
        <v>40.77</v>
      </c>
      <c r="C5342" s="32">
        <v>40.93</v>
      </c>
      <c r="D5342" s="32">
        <v>40.41</v>
      </c>
      <c r="E5342" s="32">
        <v>39.93</v>
      </c>
      <c r="F5342" s="33">
        <v>38183.0</v>
      </c>
    </row>
    <row r="5343">
      <c r="A5343" s="30">
        <v>38184.0</v>
      </c>
      <c r="B5343" s="32">
        <v>41.25</v>
      </c>
      <c r="C5343" s="32">
        <v>41.3</v>
      </c>
      <c r="D5343" s="32">
        <v>40.82</v>
      </c>
      <c r="E5343" s="32">
        <v>40.34</v>
      </c>
      <c r="F5343" s="33">
        <v>38184.0</v>
      </c>
    </row>
    <row r="5344">
      <c r="A5344" s="30">
        <v>38187.0</v>
      </c>
      <c r="B5344" s="32">
        <v>41.64</v>
      </c>
      <c r="C5344" s="32">
        <v>41.44</v>
      </c>
      <c r="D5344" s="32">
        <v>40.88</v>
      </c>
      <c r="E5344" s="32">
        <v>40.38</v>
      </c>
      <c r="F5344" s="33">
        <v>38187.0</v>
      </c>
    </row>
    <row r="5345">
      <c r="A5345" s="30">
        <v>38188.0</v>
      </c>
      <c r="B5345" s="32">
        <v>40.86</v>
      </c>
      <c r="C5345" s="32">
        <v>40.44</v>
      </c>
      <c r="D5345" s="32">
        <v>39.88</v>
      </c>
      <c r="E5345" s="32">
        <v>35.6</v>
      </c>
      <c r="F5345" s="33">
        <v>38188.0</v>
      </c>
    </row>
    <row r="5346">
      <c r="A5346" s="30">
        <v>38189.0</v>
      </c>
      <c r="B5346" s="32">
        <v>40.58</v>
      </c>
      <c r="C5346" s="32">
        <v>40.09</v>
      </c>
      <c r="D5346" s="32">
        <v>39.68</v>
      </c>
      <c r="E5346" s="32">
        <v>39.26</v>
      </c>
      <c r="F5346" s="33">
        <v>38189.0</v>
      </c>
    </row>
    <row r="5347">
      <c r="A5347" s="30">
        <v>38190.0</v>
      </c>
      <c r="B5347" s="32">
        <v>41.36</v>
      </c>
      <c r="C5347" s="32">
        <v>40.88</v>
      </c>
      <c r="D5347" s="32">
        <v>40.46</v>
      </c>
      <c r="E5347" s="32">
        <v>40.03</v>
      </c>
      <c r="F5347" s="33">
        <v>38190.0</v>
      </c>
    </row>
    <row r="5348">
      <c r="A5348" s="30">
        <v>38191.0</v>
      </c>
      <c r="B5348" s="32">
        <v>41.71</v>
      </c>
      <c r="C5348" s="32">
        <v>41.27</v>
      </c>
      <c r="D5348" s="32">
        <v>40.87</v>
      </c>
      <c r="E5348" s="32">
        <v>40.45</v>
      </c>
      <c r="F5348" s="33">
        <v>38191.0</v>
      </c>
    </row>
    <row r="5349">
      <c r="A5349" s="30">
        <v>38194.0</v>
      </c>
      <c r="B5349" s="32">
        <v>41.44</v>
      </c>
      <c r="C5349" s="32">
        <v>40.97</v>
      </c>
      <c r="D5349" s="32">
        <v>40.58</v>
      </c>
      <c r="E5349" s="32">
        <v>40.17</v>
      </c>
      <c r="F5349" s="33">
        <v>38194.0</v>
      </c>
    </row>
    <row r="5350">
      <c r="A5350" s="30">
        <v>38195.0</v>
      </c>
      <c r="B5350" s="32">
        <v>41.84</v>
      </c>
      <c r="C5350" s="32">
        <v>41.26</v>
      </c>
      <c r="D5350" s="32">
        <v>40.84</v>
      </c>
      <c r="E5350" s="32">
        <v>40.41</v>
      </c>
      <c r="F5350" s="33">
        <v>38195.0</v>
      </c>
    </row>
    <row r="5351">
      <c r="A5351" s="30">
        <v>38196.0</v>
      </c>
      <c r="B5351" s="32">
        <v>42.9</v>
      </c>
      <c r="C5351" s="32">
        <v>42.28</v>
      </c>
      <c r="D5351" s="32">
        <v>41.81</v>
      </c>
      <c r="E5351" s="32">
        <v>41.34</v>
      </c>
      <c r="F5351" s="33">
        <v>38196.0</v>
      </c>
    </row>
    <row r="5352">
      <c r="A5352" s="30">
        <v>38197.0</v>
      </c>
      <c r="B5352" s="32">
        <v>42.75</v>
      </c>
      <c r="C5352" s="32">
        <v>42.13</v>
      </c>
      <c r="D5352" s="32">
        <v>41.64</v>
      </c>
      <c r="E5352" s="32">
        <v>41.17</v>
      </c>
      <c r="F5352" s="33">
        <v>38197.0</v>
      </c>
    </row>
    <row r="5353">
      <c r="A5353" s="30">
        <v>38198.0</v>
      </c>
      <c r="B5353" s="32">
        <v>43.8</v>
      </c>
      <c r="C5353" s="32">
        <v>43.05</v>
      </c>
      <c r="D5353" s="32">
        <v>42.49</v>
      </c>
      <c r="E5353" s="32">
        <v>41.99</v>
      </c>
      <c r="F5353" s="33">
        <v>38198.0</v>
      </c>
    </row>
    <row r="5354">
      <c r="A5354" s="30">
        <v>38201.0</v>
      </c>
      <c r="B5354" s="32">
        <v>43.82</v>
      </c>
      <c r="C5354" s="32">
        <v>43.16</v>
      </c>
      <c r="D5354" s="32">
        <v>42.63</v>
      </c>
      <c r="E5354" s="32">
        <v>42.14</v>
      </c>
      <c r="F5354" s="33">
        <v>38201.0</v>
      </c>
    </row>
    <row r="5355">
      <c r="A5355" s="30">
        <v>38202.0</v>
      </c>
      <c r="B5355" s="32">
        <v>44.15</v>
      </c>
      <c r="C5355" s="32">
        <v>43.66</v>
      </c>
      <c r="D5355" s="32">
        <v>43.14</v>
      </c>
      <c r="E5355" s="32">
        <v>42.65</v>
      </c>
      <c r="F5355" s="33">
        <v>38202.0</v>
      </c>
    </row>
    <row r="5356">
      <c r="A5356" s="30">
        <v>38203.0</v>
      </c>
      <c r="B5356" s="32">
        <v>42.83</v>
      </c>
      <c r="C5356" s="32">
        <v>42.3</v>
      </c>
      <c r="D5356" s="32">
        <v>41.84</v>
      </c>
      <c r="E5356" s="32">
        <v>41.37</v>
      </c>
      <c r="F5356" s="33">
        <v>38203.0</v>
      </c>
    </row>
    <row r="5357">
      <c r="A5357" s="30">
        <v>38204.0</v>
      </c>
      <c r="B5357" s="32">
        <v>44.41</v>
      </c>
      <c r="C5357" s="32">
        <v>43.8</v>
      </c>
      <c r="D5357" s="32">
        <v>43.22</v>
      </c>
      <c r="E5357" s="32">
        <v>42.65</v>
      </c>
      <c r="F5357" s="33">
        <v>38204.0</v>
      </c>
    </row>
    <row r="5358">
      <c r="A5358" s="30">
        <v>38205.0</v>
      </c>
      <c r="B5358" s="32">
        <v>43.95</v>
      </c>
      <c r="C5358" s="32">
        <v>43.52</v>
      </c>
      <c r="D5358" s="32">
        <v>43.0</v>
      </c>
      <c r="E5358" s="32">
        <v>42.45</v>
      </c>
      <c r="F5358" s="33">
        <v>38205.0</v>
      </c>
    </row>
    <row r="5359">
      <c r="A5359" s="30">
        <v>38208.0</v>
      </c>
      <c r="B5359" s="32">
        <v>44.84</v>
      </c>
      <c r="C5359" s="32">
        <v>44.44</v>
      </c>
      <c r="D5359" s="32">
        <v>43.96</v>
      </c>
      <c r="E5359" s="32">
        <v>43.38</v>
      </c>
      <c r="F5359" s="33">
        <v>38208.0</v>
      </c>
    </row>
    <row r="5360">
      <c r="A5360" s="30">
        <v>38209.0</v>
      </c>
      <c r="B5360" s="32">
        <v>44.52</v>
      </c>
      <c r="C5360" s="32">
        <v>44.06</v>
      </c>
      <c r="D5360" s="32">
        <v>43.6</v>
      </c>
      <c r="E5360" s="32">
        <v>43.02</v>
      </c>
      <c r="F5360" s="33">
        <v>38209.0</v>
      </c>
    </row>
    <row r="5361">
      <c r="A5361" s="30">
        <v>38210.0</v>
      </c>
      <c r="B5361" s="32">
        <v>44.8</v>
      </c>
      <c r="C5361" s="32">
        <v>44.35</v>
      </c>
      <c r="D5361" s="32">
        <v>43.89</v>
      </c>
      <c r="E5361" s="32">
        <v>43.31</v>
      </c>
      <c r="F5361" s="33">
        <v>38210.0</v>
      </c>
    </row>
    <row r="5362">
      <c r="A5362" s="30">
        <v>38211.0</v>
      </c>
      <c r="B5362" s="32">
        <v>45.5</v>
      </c>
      <c r="C5362" s="32">
        <v>44.93</v>
      </c>
      <c r="D5362" s="32">
        <v>44.5</v>
      </c>
      <c r="E5362" s="32">
        <v>43.92</v>
      </c>
      <c r="F5362" s="33">
        <v>38211.0</v>
      </c>
    </row>
    <row r="5363">
      <c r="A5363" s="30">
        <v>38212.0</v>
      </c>
      <c r="B5363" s="32">
        <v>46.58</v>
      </c>
      <c r="C5363" s="32">
        <v>46.03</v>
      </c>
      <c r="D5363" s="32">
        <v>45.61</v>
      </c>
      <c r="E5363" s="32">
        <v>45.04</v>
      </c>
      <c r="F5363" s="33">
        <v>38212.0</v>
      </c>
    </row>
    <row r="5364">
      <c r="A5364" s="30">
        <v>38215.0</v>
      </c>
      <c r="B5364" s="32">
        <v>46.05</v>
      </c>
      <c r="C5364" s="32">
        <v>45.69</v>
      </c>
      <c r="D5364" s="32">
        <v>45.29</v>
      </c>
      <c r="E5364" s="32">
        <v>44.76</v>
      </c>
      <c r="F5364" s="33">
        <v>38215.0</v>
      </c>
    </row>
    <row r="5365">
      <c r="A5365" s="30">
        <v>38216.0</v>
      </c>
      <c r="B5365" s="32">
        <v>46.75</v>
      </c>
      <c r="C5365" s="32">
        <v>46.26</v>
      </c>
      <c r="D5365" s="32">
        <v>45.81</v>
      </c>
      <c r="E5365" s="32">
        <v>45.25</v>
      </c>
      <c r="F5365" s="33">
        <v>38216.0</v>
      </c>
    </row>
    <row r="5366">
      <c r="A5366" s="30">
        <v>38217.0</v>
      </c>
      <c r="B5366" s="32">
        <v>47.27</v>
      </c>
      <c r="C5366" s="32">
        <v>46.35</v>
      </c>
      <c r="D5366" s="32">
        <v>45.93</v>
      </c>
      <c r="E5366" s="32">
        <v>45.37</v>
      </c>
      <c r="F5366" s="33">
        <v>38217.0</v>
      </c>
    </row>
    <row r="5367">
      <c r="A5367" s="30">
        <v>38218.0</v>
      </c>
      <c r="B5367" s="32">
        <v>48.7</v>
      </c>
      <c r="C5367" s="32">
        <v>47.64</v>
      </c>
      <c r="D5367" s="32">
        <v>47.23</v>
      </c>
      <c r="E5367" s="32">
        <v>46.65</v>
      </c>
      <c r="F5367" s="33">
        <v>38218.0</v>
      </c>
    </row>
    <row r="5368">
      <c r="A5368" s="30">
        <v>38219.0</v>
      </c>
      <c r="B5368" s="32">
        <v>47.86</v>
      </c>
      <c r="C5368" s="32">
        <v>46.72</v>
      </c>
      <c r="D5368" s="32">
        <v>46.34</v>
      </c>
      <c r="E5368" s="32">
        <v>45.81</v>
      </c>
      <c r="F5368" s="33">
        <v>38219.0</v>
      </c>
    </row>
    <row r="5369">
      <c r="A5369" s="30">
        <v>38222.0</v>
      </c>
      <c r="B5369" s="32">
        <v>46.05</v>
      </c>
      <c r="C5369" s="32">
        <v>45.71</v>
      </c>
      <c r="D5369" s="32">
        <v>45.22</v>
      </c>
      <c r="E5369" s="32">
        <v>44.67</v>
      </c>
      <c r="F5369" s="33">
        <v>38222.0</v>
      </c>
    </row>
    <row r="5370">
      <c r="A5370" s="30">
        <v>38223.0</v>
      </c>
      <c r="B5370" s="32">
        <v>45.21</v>
      </c>
      <c r="C5370" s="32">
        <v>44.86</v>
      </c>
      <c r="D5370" s="32">
        <v>44.46</v>
      </c>
      <c r="E5370" s="32">
        <v>43.96</v>
      </c>
      <c r="F5370" s="33">
        <v>38223.0</v>
      </c>
    </row>
    <row r="5371">
      <c r="A5371" s="30">
        <v>38224.0</v>
      </c>
      <c r="B5371" s="32">
        <v>43.47</v>
      </c>
      <c r="C5371" s="32">
        <v>43.15</v>
      </c>
      <c r="D5371" s="32">
        <v>42.78</v>
      </c>
      <c r="E5371" s="32">
        <v>42.32</v>
      </c>
      <c r="F5371" s="33">
        <v>38224.0</v>
      </c>
    </row>
    <row r="5372">
      <c r="A5372" s="30">
        <v>38225.0</v>
      </c>
      <c r="B5372" s="32">
        <v>43.1</v>
      </c>
      <c r="C5372" s="32">
        <v>42.75</v>
      </c>
      <c r="D5372" s="32">
        <v>42.38</v>
      </c>
      <c r="E5372" s="32">
        <v>41.93</v>
      </c>
      <c r="F5372" s="33">
        <v>38225.0</v>
      </c>
    </row>
    <row r="5373">
      <c r="A5373" s="30">
        <v>38226.0</v>
      </c>
      <c r="B5373" s="32">
        <v>43.18</v>
      </c>
      <c r="C5373" s="32">
        <v>42.98</v>
      </c>
      <c r="D5373" s="32">
        <v>42.68</v>
      </c>
      <c r="E5373" s="32">
        <v>42.25</v>
      </c>
      <c r="F5373" s="33">
        <v>38226.0</v>
      </c>
    </row>
    <row r="5374">
      <c r="A5374" s="30">
        <v>38229.0</v>
      </c>
      <c r="B5374" s="32">
        <v>42.28</v>
      </c>
      <c r="C5374" s="32">
        <v>42.11</v>
      </c>
      <c r="D5374" s="32">
        <v>41.82</v>
      </c>
      <c r="E5374" s="32">
        <v>41.4</v>
      </c>
      <c r="F5374" s="33">
        <v>38229.0</v>
      </c>
    </row>
    <row r="5375">
      <c r="A5375" s="30">
        <v>38230.0</v>
      </c>
      <c r="B5375" s="32">
        <v>42.12</v>
      </c>
      <c r="C5375" s="32">
        <v>42.04</v>
      </c>
      <c r="D5375" s="32">
        <v>41.75</v>
      </c>
      <c r="E5375" s="32">
        <v>41.37</v>
      </c>
      <c r="F5375" s="33">
        <v>38230.0</v>
      </c>
    </row>
    <row r="5376">
      <c r="A5376" s="30">
        <v>38231.0</v>
      </c>
      <c r="B5376" s="32">
        <v>44.0</v>
      </c>
      <c r="C5376" s="32">
        <v>43.96</v>
      </c>
      <c r="D5376" s="32">
        <v>43.65</v>
      </c>
      <c r="E5376" s="32">
        <v>43.23</v>
      </c>
      <c r="F5376" s="33">
        <v>38231.0</v>
      </c>
    </row>
    <row r="5377">
      <c r="A5377" s="30">
        <v>38232.0</v>
      </c>
      <c r="B5377" s="32">
        <v>44.06</v>
      </c>
      <c r="C5377" s="32">
        <v>44.01</v>
      </c>
      <c r="D5377" s="32">
        <v>43.68</v>
      </c>
      <c r="E5377" s="32">
        <v>43.28</v>
      </c>
      <c r="F5377" s="33">
        <v>38232.0</v>
      </c>
    </row>
    <row r="5378">
      <c r="A5378" s="30">
        <v>38233.0</v>
      </c>
      <c r="B5378" s="32">
        <v>43.99</v>
      </c>
      <c r="C5378" s="32">
        <v>43.96</v>
      </c>
      <c r="D5378" s="32">
        <v>43.63</v>
      </c>
      <c r="E5378" s="32">
        <v>43.23</v>
      </c>
      <c r="F5378" s="33">
        <v>38233.0</v>
      </c>
    </row>
    <row r="5379">
      <c r="A5379" s="30">
        <v>38237.0</v>
      </c>
      <c r="B5379" s="32">
        <v>43.31</v>
      </c>
      <c r="C5379" s="32">
        <v>43.31</v>
      </c>
      <c r="D5379" s="32">
        <v>43.01</v>
      </c>
      <c r="E5379" s="32">
        <v>42.64</v>
      </c>
      <c r="F5379" s="33">
        <v>38237.0</v>
      </c>
    </row>
    <row r="5380">
      <c r="A5380" s="30">
        <v>38238.0</v>
      </c>
      <c r="B5380" s="32">
        <v>42.77</v>
      </c>
      <c r="C5380" s="32">
        <v>42.84</v>
      </c>
      <c r="D5380" s="32">
        <v>42.52</v>
      </c>
      <c r="E5380" s="32">
        <v>42.15</v>
      </c>
      <c r="F5380" s="33">
        <v>38238.0</v>
      </c>
    </row>
    <row r="5381">
      <c r="A5381" s="30">
        <v>38239.0</v>
      </c>
      <c r="B5381" s="32">
        <v>44.61</v>
      </c>
      <c r="C5381" s="32">
        <v>44.63</v>
      </c>
      <c r="D5381" s="32">
        <v>44.2</v>
      </c>
      <c r="E5381" s="32">
        <v>43.73</v>
      </c>
      <c r="F5381" s="33">
        <v>38239.0</v>
      </c>
    </row>
    <row r="5382">
      <c r="A5382" s="30">
        <v>38240.0</v>
      </c>
      <c r="B5382" s="32">
        <v>42.81</v>
      </c>
      <c r="C5382" s="32">
        <v>42.84</v>
      </c>
      <c r="D5382" s="32">
        <v>42.44</v>
      </c>
      <c r="E5382" s="32">
        <v>42.0</v>
      </c>
      <c r="F5382" s="33">
        <v>38240.0</v>
      </c>
    </row>
    <row r="5383">
      <c r="A5383" s="30">
        <v>38243.0</v>
      </c>
      <c r="B5383" s="32">
        <v>43.87</v>
      </c>
      <c r="C5383" s="32">
        <v>43.83</v>
      </c>
      <c r="D5383" s="32">
        <v>43.36</v>
      </c>
      <c r="E5383" s="32">
        <v>42.86</v>
      </c>
      <c r="F5383" s="33">
        <v>38243.0</v>
      </c>
    </row>
    <row r="5384">
      <c r="A5384" s="30">
        <v>38244.0</v>
      </c>
      <c r="B5384" s="32">
        <v>44.39</v>
      </c>
      <c r="C5384" s="32">
        <v>44.34</v>
      </c>
      <c r="D5384" s="32">
        <v>43.87</v>
      </c>
      <c r="E5384" s="32">
        <v>43.34</v>
      </c>
      <c r="F5384" s="33">
        <v>38244.0</v>
      </c>
    </row>
    <row r="5385">
      <c r="A5385" s="30">
        <v>38245.0</v>
      </c>
      <c r="B5385" s="32">
        <v>43.58</v>
      </c>
      <c r="C5385" s="32">
        <v>43.51</v>
      </c>
      <c r="D5385" s="32">
        <v>43.1</v>
      </c>
      <c r="E5385" s="32">
        <v>42.6</v>
      </c>
      <c r="F5385" s="33">
        <v>38245.0</v>
      </c>
    </row>
    <row r="5386">
      <c r="A5386" s="30">
        <v>38246.0</v>
      </c>
      <c r="B5386" s="32">
        <v>43.88</v>
      </c>
      <c r="C5386" s="32">
        <v>43.92</v>
      </c>
      <c r="D5386" s="32">
        <v>43.52</v>
      </c>
      <c r="E5386" s="32">
        <v>43.03</v>
      </c>
      <c r="F5386" s="33">
        <v>38246.0</v>
      </c>
    </row>
    <row r="5387">
      <c r="A5387" s="30">
        <v>38247.0</v>
      </c>
      <c r="B5387" s="32">
        <v>45.59</v>
      </c>
      <c r="C5387" s="32">
        <v>45.59</v>
      </c>
      <c r="D5387" s="32">
        <v>45.02</v>
      </c>
      <c r="E5387" s="32">
        <v>44.42</v>
      </c>
      <c r="F5387" s="33">
        <v>38247.0</v>
      </c>
    </row>
    <row r="5388">
      <c r="A5388" s="30">
        <v>38250.0</v>
      </c>
      <c r="B5388" s="32">
        <v>46.35</v>
      </c>
      <c r="C5388" s="32">
        <v>46.19</v>
      </c>
      <c r="D5388" s="32">
        <v>45.59</v>
      </c>
      <c r="E5388" s="32">
        <v>44.97</v>
      </c>
      <c r="F5388" s="33">
        <v>38250.0</v>
      </c>
    </row>
    <row r="5389">
      <c r="A5389" s="30">
        <v>38251.0</v>
      </c>
      <c r="B5389" s="32">
        <v>47.1</v>
      </c>
      <c r="C5389" s="32">
        <v>46.76</v>
      </c>
      <c r="D5389" s="32">
        <v>46.16</v>
      </c>
      <c r="E5389" s="32">
        <v>45.52</v>
      </c>
      <c r="F5389" s="33">
        <v>38251.0</v>
      </c>
    </row>
    <row r="5390">
      <c r="A5390" s="30">
        <v>38252.0</v>
      </c>
      <c r="B5390" s="32">
        <v>48.35</v>
      </c>
      <c r="C5390" s="32">
        <v>47.58</v>
      </c>
      <c r="D5390" s="32">
        <v>46.89</v>
      </c>
      <c r="E5390" s="32">
        <v>46.25</v>
      </c>
      <c r="F5390" s="33">
        <v>38252.0</v>
      </c>
    </row>
    <row r="5391">
      <c r="A5391" s="30">
        <v>38253.0</v>
      </c>
      <c r="B5391" s="32">
        <v>48.46</v>
      </c>
      <c r="C5391" s="32">
        <v>47.73</v>
      </c>
      <c r="D5391" s="32">
        <v>47.07</v>
      </c>
      <c r="E5391" s="32">
        <v>46.43</v>
      </c>
      <c r="F5391" s="33">
        <v>38253.0</v>
      </c>
    </row>
    <row r="5392">
      <c r="A5392" s="30">
        <v>38254.0</v>
      </c>
      <c r="B5392" s="32">
        <v>48.88</v>
      </c>
      <c r="C5392" s="32">
        <v>48.08</v>
      </c>
      <c r="D5392" s="32">
        <v>47.42</v>
      </c>
      <c r="E5392" s="32">
        <v>46.8</v>
      </c>
      <c r="F5392" s="33">
        <v>38254.0</v>
      </c>
    </row>
    <row r="5393">
      <c r="A5393" s="30">
        <v>38257.0</v>
      </c>
      <c r="B5393" s="32">
        <v>49.64</v>
      </c>
      <c r="C5393" s="32">
        <v>48.93</v>
      </c>
      <c r="D5393" s="32">
        <v>48.26</v>
      </c>
      <c r="E5393" s="32">
        <v>47.62</v>
      </c>
      <c r="F5393" s="33">
        <v>38257.0</v>
      </c>
    </row>
    <row r="5394">
      <c r="A5394" s="30">
        <v>38258.0</v>
      </c>
      <c r="B5394" s="32">
        <v>49.9</v>
      </c>
      <c r="C5394" s="32">
        <v>49.19</v>
      </c>
      <c r="D5394" s="32">
        <v>48.49</v>
      </c>
      <c r="E5394" s="32">
        <v>47.84</v>
      </c>
      <c r="F5394" s="33">
        <v>38258.0</v>
      </c>
    </row>
    <row r="5395">
      <c r="A5395" s="30">
        <v>38259.0</v>
      </c>
      <c r="B5395" s="32">
        <v>49.51</v>
      </c>
      <c r="C5395" s="32">
        <v>48.91</v>
      </c>
      <c r="D5395" s="32">
        <v>48.27</v>
      </c>
      <c r="E5395" s="32">
        <v>47.68</v>
      </c>
      <c r="F5395" s="33">
        <v>38259.0</v>
      </c>
    </row>
    <row r="5396">
      <c r="A5396" s="30">
        <v>38260.0</v>
      </c>
      <c r="B5396" s="32">
        <v>49.64</v>
      </c>
      <c r="C5396" s="32">
        <v>49.21</v>
      </c>
      <c r="D5396" s="32">
        <v>48.58</v>
      </c>
      <c r="E5396" s="32">
        <v>47.96</v>
      </c>
      <c r="F5396" s="33">
        <v>38260.0</v>
      </c>
    </row>
    <row r="5397">
      <c r="A5397" s="30">
        <v>38261.0</v>
      </c>
      <c r="B5397" s="32">
        <v>50.12</v>
      </c>
      <c r="C5397" s="32">
        <v>49.69</v>
      </c>
      <c r="D5397" s="32">
        <v>49.06</v>
      </c>
      <c r="E5397" s="32">
        <v>48.44</v>
      </c>
      <c r="F5397" s="33">
        <v>38261.0</v>
      </c>
    </row>
    <row r="5398">
      <c r="A5398" s="30">
        <v>38264.0</v>
      </c>
      <c r="B5398" s="32">
        <v>49.91</v>
      </c>
      <c r="C5398" s="32">
        <v>49.51</v>
      </c>
      <c r="D5398" s="32">
        <v>48.92</v>
      </c>
      <c r="E5398" s="32">
        <v>48.33</v>
      </c>
      <c r="F5398" s="33">
        <v>38264.0</v>
      </c>
    </row>
    <row r="5399">
      <c r="A5399" s="30">
        <v>38265.0</v>
      </c>
      <c r="B5399" s="32">
        <v>51.09</v>
      </c>
      <c r="C5399" s="32">
        <v>50.64</v>
      </c>
      <c r="D5399" s="32">
        <v>50.03</v>
      </c>
      <c r="E5399" s="32">
        <v>49.4</v>
      </c>
      <c r="F5399" s="33">
        <v>38265.0</v>
      </c>
    </row>
    <row r="5400">
      <c r="A5400" s="30">
        <v>38266.0</v>
      </c>
      <c r="B5400" s="32">
        <v>52.02</v>
      </c>
      <c r="C5400" s="32">
        <v>51.53</v>
      </c>
      <c r="D5400" s="32">
        <v>50.89</v>
      </c>
      <c r="E5400" s="32">
        <v>50.25</v>
      </c>
      <c r="F5400" s="33">
        <v>38266.0</v>
      </c>
    </row>
    <row r="5401">
      <c r="A5401" s="30">
        <v>38267.0</v>
      </c>
      <c r="B5401" s="32">
        <v>52.67</v>
      </c>
      <c r="C5401" s="32">
        <v>52.24</v>
      </c>
      <c r="D5401" s="32">
        <v>51.61</v>
      </c>
      <c r="E5401" s="32">
        <v>50.96</v>
      </c>
      <c r="F5401" s="33">
        <v>38267.0</v>
      </c>
    </row>
    <row r="5402">
      <c r="A5402" s="30">
        <v>38268.0</v>
      </c>
      <c r="B5402" s="32">
        <v>53.31</v>
      </c>
      <c r="C5402" s="32">
        <v>52.94</v>
      </c>
      <c r="D5402" s="32">
        <v>52.36</v>
      </c>
      <c r="E5402" s="32">
        <v>51.71</v>
      </c>
      <c r="F5402" s="33">
        <v>38268.0</v>
      </c>
    </row>
    <row r="5403">
      <c r="A5403" s="30">
        <v>38271.0</v>
      </c>
      <c r="B5403" s="32">
        <v>53.64</v>
      </c>
      <c r="C5403" s="32">
        <v>53.34</v>
      </c>
      <c r="D5403" s="32">
        <v>52.79</v>
      </c>
      <c r="E5403" s="32">
        <v>52.14</v>
      </c>
      <c r="F5403" s="33">
        <v>38271.0</v>
      </c>
    </row>
    <row r="5404">
      <c r="A5404" s="30">
        <v>38272.0</v>
      </c>
      <c r="B5404" s="32">
        <v>52.51</v>
      </c>
      <c r="C5404" s="32">
        <v>52.18</v>
      </c>
      <c r="D5404" s="32">
        <v>51.67</v>
      </c>
      <c r="E5404" s="32">
        <v>51.06</v>
      </c>
      <c r="F5404" s="33">
        <v>38272.0</v>
      </c>
    </row>
    <row r="5405">
      <c r="A5405" s="30">
        <v>38273.0</v>
      </c>
      <c r="B5405" s="32">
        <v>53.64</v>
      </c>
      <c r="C5405" s="32">
        <v>53.14</v>
      </c>
      <c r="D5405" s="32">
        <v>52.62</v>
      </c>
      <c r="E5405" s="32">
        <v>51.99</v>
      </c>
      <c r="F5405" s="33">
        <v>38273.0</v>
      </c>
    </row>
    <row r="5406">
      <c r="A5406" s="30">
        <v>38274.0</v>
      </c>
      <c r="B5406" s="32">
        <v>54.76</v>
      </c>
      <c r="C5406" s="32">
        <v>54.06</v>
      </c>
      <c r="D5406" s="32">
        <v>53.47</v>
      </c>
      <c r="E5406" s="32">
        <v>52.77</v>
      </c>
      <c r="F5406" s="33">
        <v>38274.0</v>
      </c>
    </row>
    <row r="5407">
      <c r="A5407" s="30">
        <v>38275.0</v>
      </c>
      <c r="B5407" s="32">
        <v>54.93</v>
      </c>
      <c r="C5407" s="32">
        <v>53.97</v>
      </c>
      <c r="D5407" s="32">
        <v>53.4</v>
      </c>
      <c r="E5407" s="32">
        <v>52.72</v>
      </c>
      <c r="F5407" s="33">
        <v>38275.0</v>
      </c>
    </row>
    <row r="5408">
      <c r="A5408" s="30">
        <v>38278.0</v>
      </c>
      <c r="B5408" s="32">
        <v>53.67</v>
      </c>
      <c r="C5408" s="32">
        <v>52.84</v>
      </c>
      <c r="D5408" s="32">
        <v>52.31</v>
      </c>
      <c r="E5408" s="32">
        <v>51.7</v>
      </c>
      <c r="F5408" s="33">
        <v>38278.0</v>
      </c>
    </row>
    <row r="5409">
      <c r="A5409" s="30">
        <v>38279.0</v>
      </c>
      <c r="B5409" s="32">
        <v>53.29</v>
      </c>
      <c r="C5409" s="32">
        <v>52.64</v>
      </c>
      <c r="D5409" s="32">
        <v>52.14</v>
      </c>
      <c r="E5409" s="32">
        <v>51.56</v>
      </c>
      <c r="F5409" s="33">
        <v>38279.0</v>
      </c>
    </row>
    <row r="5410">
      <c r="A5410" s="30">
        <v>38280.0</v>
      </c>
      <c r="B5410" s="32">
        <v>54.92</v>
      </c>
      <c r="C5410" s="32">
        <v>54.41</v>
      </c>
      <c r="D5410" s="32">
        <v>53.93</v>
      </c>
      <c r="E5410" s="32">
        <v>53.31</v>
      </c>
      <c r="F5410" s="33">
        <v>38280.0</v>
      </c>
    </row>
    <row r="5411">
      <c r="A5411" s="30">
        <v>38281.0</v>
      </c>
      <c r="B5411" s="32">
        <v>54.47</v>
      </c>
      <c r="C5411" s="32">
        <v>54.05</v>
      </c>
      <c r="D5411" s="32">
        <v>53.45</v>
      </c>
      <c r="E5411" s="32">
        <v>52.74</v>
      </c>
      <c r="F5411" s="33">
        <v>38281.0</v>
      </c>
    </row>
    <row r="5412">
      <c r="A5412" s="30">
        <v>38282.0</v>
      </c>
      <c r="B5412" s="32">
        <v>55.17</v>
      </c>
      <c r="C5412" s="32">
        <v>54.69</v>
      </c>
      <c r="D5412" s="32">
        <v>54.04</v>
      </c>
      <c r="E5412" s="32">
        <v>53.28</v>
      </c>
      <c r="F5412" s="33">
        <v>38282.0</v>
      </c>
    </row>
    <row r="5413">
      <c r="A5413" s="30">
        <v>38285.0</v>
      </c>
      <c r="B5413" s="32">
        <v>54.54</v>
      </c>
      <c r="C5413" s="32">
        <v>54.17</v>
      </c>
      <c r="D5413" s="32">
        <v>53.6</v>
      </c>
      <c r="E5413" s="32">
        <v>52.88</v>
      </c>
      <c r="F5413" s="33">
        <v>38285.0</v>
      </c>
    </row>
    <row r="5414">
      <c r="A5414" s="30">
        <v>38286.0</v>
      </c>
      <c r="B5414" s="32">
        <v>55.17</v>
      </c>
      <c r="C5414" s="32">
        <v>54.76</v>
      </c>
      <c r="D5414" s="32">
        <v>54.25</v>
      </c>
      <c r="E5414" s="32">
        <v>53.58</v>
      </c>
      <c r="F5414" s="33">
        <v>38286.0</v>
      </c>
    </row>
    <row r="5415">
      <c r="A5415" s="30">
        <v>38287.0</v>
      </c>
      <c r="B5415" s="32">
        <v>52.46</v>
      </c>
      <c r="C5415" s="32">
        <v>52.17</v>
      </c>
      <c r="D5415" s="32">
        <v>51.81</v>
      </c>
      <c r="E5415" s="32">
        <v>51.29</v>
      </c>
      <c r="F5415" s="33">
        <v>38287.0</v>
      </c>
    </row>
    <row r="5416">
      <c r="A5416" s="30">
        <v>38288.0</v>
      </c>
      <c r="B5416" s="32">
        <v>50.92</v>
      </c>
      <c r="C5416" s="32">
        <v>50.74</v>
      </c>
      <c r="D5416" s="32">
        <v>50.45</v>
      </c>
      <c r="E5416" s="32">
        <v>50.0</v>
      </c>
      <c r="F5416" s="33">
        <v>38288.0</v>
      </c>
    </row>
    <row r="5417">
      <c r="A5417" s="30">
        <v>38289.0</v>
      </c>
      <c r="B5417" s="32">
        <v>51.76</v>
      </c>
      <c r="C5417" s="32">
        <v>51.6</v>
      </c>
      <c r="D5417" s="32">
        <v>51.31</v>
      </c>
      <c r="E5417" s="32">
        <v>50.86</v>
      </c>
      <c r="F5417" s="33">
        <v>38289.0</v>
      </c>
    </row>
    <row r="5418">
      <c r="A5418" s="30">
        <v>38292.0</v>
      </c>
      <c r="B5418" s="32">
        <v>50.13</v>
      </c>
      <c r="C5418" s="32">
        <v>50.01</v>
      </c>
      <c r="D5418" s="32">
        <v>49.73</v>
      </c>
      <c r="E5418" s="32">
        <v>49.3</v>
      </c>
      <c r="F5418" s="33">
        <v>38292.0</v>
      </c>
    </row>
    <row r="5419">
      <c r="A5419" s="30">
        <v>38293.0</v>
      </c>
      <c r="B5419" s="32">
        <v>49.62</v>
      </c>
      <c r="C5419" s="32">
        <v>49.59</v>
      </c>
      <c r="D5419" s="32">
        <v>49.32</v>
      </c>
      <c r="E5419" s="32">
        <v>48.89</v>
      </c>
      <c r="F5419" s="33">
        <v>38293.0</v>
      </c>
    </row>
    <row r="5420">
      <c r="A5420" s="30">
        <v>38294.0</v>
      </c>
      <c r="B5420" s="32">
        <v>50.88</v>
      </c>
      <c r="C5420" s="32">
        <v>50.82</v>
      </c>
      <c r="D5420" s="32">
        <v>50.51</v>
      </c>
      <c r="E5420" s="32">
        <v>50.05</v>
      </c>
      <c r="F5420" s="33">
        <v>38294.0</v>
      </c>
    </row>
    <row r="5421">
      <c r="A5421" s="30">
        <v>38295.0</v>
      </c>
      <c r="B5421" s="32">
        <v>48.82</v>
      </c>
      <c r="C5421" s="32">
        <v>48.84</v>
      </c>
      <c r="D5421" s="32">
        <v>48.67</v>
      </c>
      <c r="E5421" s="32">
        <v>48.28</v>
      </c>
      <c r="F5421" s="33">
        <v>38295.0</v>
      </c>
    </row>
    <row r="5422">
      <c r="A5422" s="30">
        <v>38296.0</v>
      </c>
      <c r="B5422" s="32">
        <v>49.61</v>
      </c>
      <c r="C5422" s="32">
        <v>49.62</v>
      </c>
      <c r="D5422" s="32">
        <v>49.48</v>
      </c>
      <c r="E5422" s="32">
        <v>49.11</v>
      </c>
      <c r="F5422" s="33">
        <v>38296.0</v>
      </c>
    </row>
    <row r="5423">
      <c r="A5423" s="30">
        <v>38299.0</v>
      </c>
      <c r="B5423" s="32">
        <v>49.09</v>
      </c>
      <c r="C5423" s="32">
        <v>49.17</v>
      </c>
      <c r="D5423" s="32">
        <v>49.07</v>
      </c>
      <c r="E5423" s="32">
        <v>48.73</v>
      </c>
      <c r="F5423" s="33">
        <v>38299.0</v>
      </c>
    </row>
    <row r="5424">
      <c r="A5424" s="30">
        <v>38300.0</v>
      </c>
      <c r="B5424" s="32">
        <v>47.37</v>
      </c>
      <c r="C5424" s="32">
        <v>47.57</v>
      </c>
      <c r="D5424" s="32">
        <v>47.56</v>
      </c>
      <c r="E5424" s="32">
        <v>47.32</v>
      </c>
      <c r="F5424" s="33">
        <v>38300.0</v>
      </c>
    </row>
    <row r="5425">
      <c r="A5425" s="30">
        <v>38301.0</v>
      </c>
      <c r="B5425" s="32">
        <v>48.86</v>
      </c>
      <c r="C5425" s="32">
        <v>48.92</v>
      </c>
      <c r="D5425" s="32">
        <v>48.84</v>
      </c>
      <c r="E5425" s="32">
        <v>48.56</v>
      </c>
      <c r="F5425" s="33">
        <v>38301.0</v>
      </c>
    </row>
    <row r="5426">
      <c r="A5426" s="30">
        <v>38302.0</v>
      </c>
      <c r="B5426" s="32">
        <v>47.42</v>
      </c>
      <c r="C5426" s="32">
        <v>47.6</v>
      </c>
      <c r="D5426" s="32">
        <v>47.58</v>
      </c>
      <c r="E5426" s="32">
        <v>47.34</v>
      </c>
      <c r="F5426" s="33">
        <v>38302.0</v>
      </c>
    </row>
    <row r="5427">
      <c r="A5427" s="30">
        <v>38303.0</v>
      </c>
      <c r="B5427" s="32">
        <v>47.32</v>
      </c>
      <c r="C5427" s="32">
        <v>47.41</v>
      </c>
      <c r="D5427" s="32">
        <v>47.43</v>
      </c>
      <c r="E5427" s="32">
        <v>47.23</v>
      </c>
      <c r="F5427" s="33">
        <v>38303.0</v>
      </c>
    </row>
    <row r="5428">
      <c r="A5428" s="30">
        <v>38306.0</v>
      </c>
      <c r="B5428" s="32">
        <v>46.87</v>
      </c>
      <c r="C5428" s="32">
        <v>46.95</v>
      </c>
      <c r="D5428" s="32">
        <v>47.02</v>
      </c>
      <c r="E5428" s="32">
        <v>46.92</v>
      </c>
      <c r="F5428" s="33">
        <v>38306.0</v>
      </c>
    </row>
    <row r="5429">
      <c r="A5429" s="30">
        <v>38307.0</v>
      </c>
      <c r="B5429" s="32">
        <v>46.11</v>
      </c>
      <c r="C5429" s="32">
        <v>46.2</v>
      </c>
      <c r="D5429" s="32">
        <v>46.29</v>
      </c>
      <c r="E5429" s="32">
        <v>46.2</v>
      </c>
      <c r="F5429" s="33">
        <v>38307.0</v>
      </c>
    </row>
    <row r="5430">
      <c r="A5430" s="30">
        <v>38308.0</v>
      </c>
      <c r="B5430" s="32">
        <v>46.84</v>
      </c>
      <c r="C5430" s="32">
        <v>47.12</v>
      </c>
      <c r="D5430" s="32">
        <v>47.23</v>
      </c>
      <c r="E5430" s="32">
        <v>47.12</v>
      </c>
      <c r="F5430" s="33">
        <v>38308.0</v>
      </c>
    </row>
    <row r="5431">
      <c r="A5431" s="30">
        <v>38309.0</v>
      </c>
      <c r="B5431" s="32">
        <v>46.22</v>
      </c>
      <c r="C5431" s="32">
        <v>46.38</v>
      </c>
      <c r="D5431" s="32">
        <v>46.47</v>
      </c>
      <c r="E5431" s="32">
        <v>46.35</v>
      </c>
      <c r="F5431" s="33">
        <v>38309.0</v>
      </c>
    </row>
    <row r="5432">
      <c r="A5432" s="30">
        <v>38310.0</v>
      </c>
      <c r="B5432" s="32">
        <v>48.44</v>
      </c>
      <c r="C5432" s="32">
        <v>48.89</v>
      </c>
      <c r="D5432" s="32">
        <v>48.85</v>
      </c>
      <c r="E5432" s="32">
        <v>48.63</v>
      </c>
      <c r="F5432" s="33">
        <v>38310.0</v>
      </c>
    </row>
    <row r="5433">
      <c r="A5433" s="30">
        <v>38313.0</v>
      </c>
      <c r="B5433" s="32">
        <v>48.64</v>
      </c>
      <c r="C5433" s="32">
        <v>48.81</v>
      </c>
      <c r="D5433" s="32">
        <v>48.6</v>
      </c>
      <c r="E5433" s="32">
        <v>48.17</v>
      </c>
      <c r="F5433" s="33">
        <v>38313.0</v>
      </c>
    </row>
    <row r="5434">
      <c r="A5434" s="30">
        <v>38314.0</v>
      </c>
      <c r="B5434" s="32">
        <v>48.94</v>
      </c>
      <c r="C5434" s="32">
        <v>49.12</v>
      </c>
      <c r="D5434" s="32">
        <v>49.06</v>
      </c>
      <c r="E5434" s="32">
        <v>48.75</v>
      </c>
      <c r="F5434" s="33">
        <v>38314.0</v>
      </c>
    </row>
    <row r="5435">
      <c r="A5435" s="30">
        <v>38315.0</v>
      </c>
      <c r="B5435" s="32">
        <v>49.44</v>
      </c>
      <c r="C5435" s="32">
        <v>49.45</v>
      </c>
      <c r="D5435" s="32">
        <v>49.37</v>
      </c>
      <c r="E5435" s="32">
        <v>49.04</v>
      </c>
      <c r="F5435" s="33">
        <v>38315.0</v>
      </c>
    </row>
    <row r="5436">
      <c r="A5436" s="30">
        <v>38320.0</v>
      </c>
      <c r="B5436" s="32">
        <v>49.76</v>
      </c>
      <c r="C5436" s="32">
        <v>49.88</v>
      </c>
      <c r="D5436" s="32">
        <v>49.77</v>
      </c>
      <c r="E5436" s="32">
        <v>49.43</v>
      </c>
      <c r="F5436" s="33">
        <v>38320.0</v>
      </c>
    </row>
    <row r="5437">
      <c r="A5437" s="30">
        <v>38321.0</v>
      </c>
      <c r="B5437" s="32">
        <v>49.13</v>
      </c>
      <c r="C5437" s="32">
        <v>49.26</v>
      </c>
      <c r="D5437" s="32">
        <v>49.18</v>
      </c>
      <c r="E5437" s="32">
        <v>48.91</v>
      </c>
      <c r="F5437" s="33">
        <v>38321.0</v>
      </c>
    </row>
    <row r="5438">
      <c r="A5438" s="30">
        <v>38322.0</v>
      </c>
      <c r="B5438" s="32">
        <v>45.49</v>
      </c>
      <c r="C5438" s="32">
        <v>45.7</v>
      </c>
      <c r="D5438" s="32">
        <v>45.76</v>
      </c>
      <c r="E5438" s="32">
        <v>45.59</v>
      </c>
      <c r="F5438" s="33">
        <v>38322.0</v>
      </c>
    </row>
    <row r="5439">
      <c r="A5439" s="30">
        <v>38323.0</v>
      </c>
      <c r="B5439" s="32">
        <v>43.25</v>
      </c>
      <c r="C5439" s="32">
        <v>43.48</v>
      </c>
      <c r="D5439" s="32">
        <v>43.58</v>
      </c>
      <c r="E5439" s="32">
        <v>43.46</v>
      </c>
      <c r="F5439" s="33">
        <v>38323.0</v>
      </c>
    </row>
    <row r="5440">
      <c r="A5440" s="30">
        <v>38324.0</v>
      </c>
      <c r="B5440" s="32">
        <v>42.54</v>
      </c>
      <c r="C5440" s="32">
        <v>42.75</v>
      </c>
      <c r="D5440" s="32">
        <v>42.83</v>
      </c>
      <c r="E5440" s="32">
        <v>42.73</v>
      </c>
      <c r="F5440" s="33">
        <v>38324.0</v>
      </c>
    </row>
    <row r="5441">
      <c r="A5441" s="30">
        <v>38327.0</v>
      </c>
      <c r="B5441" s="32">
        <v>42.98</v>
      </c>
      <c r="C5441" s="32">
        <v>43.24</v>
      </c>
      <c r="D5441" s="32">
        <v>43.29</v>
      </c>
      <c r="E5441" s="32">
        <v>43.17</v>
      </c>
      <c r="F5441" s="33">
        <v>38327.0</v>
      </c>
    </row>
    <row r="5442">
      <c r="A5442" s="30">
        <v>38328.0</v>
      </c>
      <c r="B5442" s="32">
        <v>41.46</v>
      </c>
      <c r="C5442" s="32">
        <v>41.81</v>
      </c>
      <c r="D5442" s="32">
        <v>41.95</v>
      </c>
      <c r="E5442" s="32">
        <v>41.87</v>
      </c>
      <c r="F5442" s="33">
        <v>38328.0</v>
      </c>
    </row>
    <row r="5443">
      <c r="A5443" s="30">
        <v>38329.0</v>
      </c>
      <c r="B5443" s="32">
        <v>41.94</v>
      </c>
      <c r="C5443" s="32">
        <v>42.31</v>
      </c>
      <c r="D5443" s="32">
        <v>42.47</v>
      </c>
      <c r="E5443" s="32">
        <v>42.38</v>
      </c>
      <c r="F5443" s="33">
        <v>38329.0</v>
      </c>
    </row>
    <row r="5444">
      <c r="A5444" s="30">
        <v>38330.0</v>
      </c>
      <c r="B5444" s="32">
        <v>42.53</v>
      </c>
      <c r="C5444" s="32">
        <v>42.97</v>
      </c>
      <c r="D5444" s="32">
        <v>43.16</v>
      </c>
      <c r="E5444" s="32">
        <v>43.07</v>
      </c>
      <c r="F5444" s="33">
        <v>38330.0</v>
      </c>
    </row>
    <row r="5445">
      <c r="A5445" s="30">
        <v>38331.0</v>
      </c>
      <c r="B5445" s="32">
        <v>40.71</v>
      </c>
      <c r="C5445" s="32">
        <v>41.36</v>
      </c>
      <c r="D5445" s="32">
        <v>41.64</v>
      </c>
      <c r="E5445" s="32">
        <v>41.64</v>
      </c>
      <c r="F5445" s="33">
        <v>38331.0</v>
      </c>
    </row>
    <row r="5446">
      <c r="A5446" s="30">
        <v>38334.0</v>
      </c>
      <c r="B5446" s="32">
        <v>41.01</v>
      </c>
      <c r="C5446" s="32">
        <v>41.83</v>
      </c>
      <c r="D5446" s="32">
        <v>42.14</v>
      </c>
      <c r="E5446" s="32">
        <v>42.16</v>
      </c>
      <c r="F5446" s="33">
        <v>38334.0</v>
      </c>
    </row>
    <row r="5447">
      <c r="A5447" s="30">
        <v>38335.0</v>
      </c>
      <c r="B5447" s="32">
        <v>41.82</v>
      </c>
      <c r="C5447" s="32">
        <v>42.45</v>
      </c>
      <c r="D5447" s="32">
        <v>42.68</v>
      </c>
      <c r="E5447" s="32">
        <v>42.63</v>
      </c>
      <c r="F5447" s="33">
        <v>38335.0</v>
      </c>
    </row>
    <row r="5448">
      <c r="A5448" s="30">
        <v>38336.0</v>
      </c>
      <c r="B5448" s="32">
        <v>44.19</v>
      </c>
      <c r="C5448" s="32">
        <v>44.69</v>
      </c>
      <c r="D5448" s="32">
        <v>44.83</v>
      </c>
      <c r="E5448" s="32">
        <v>44.67</v>
      </c>
      <c r="F5448" s="33">
        <v>38336.0</v>
      </c>
    </row>
    <row r="5449">
      <c r="A5449" s="30">
        <v>38337.0</v>
      </c>
      <c r="B5449" s="32">
        <v>44.18</v>
      </c>
      <c r="C5449" s="32">
        <v>44.51</v>
      </c>
      <c r="D5449" s="32">
        <v>44.68</v>
      </c>
      <c r="E5449" s="32">
        <v>44.48</v>
      </c>
      <c r="F5449" s="33">
        <v>38337.0</v>
      </c>
    </row>
    <row r="5450">
      <c r="A5450" s="30">
        <v>38338.0</v>
      </c>
      <c r="B5450" s="32">
        <v>46.28</v>
      </c>
      <c r="C5450" s="32">
        <v>46.57</v>
      </c>
      <c r="D5450" s="32">
        <v>46.63</v>
      </c>
      <c r="E5450" s="32">
        <v>46.32</v>
      </c>
      <c r="F5450" s="33">
        <v>38338.0</v>
      </c>
    </row>
    <row r="5451">
      <c r="A5451" s="30">
        <v>38341.0</v>
      </c>
      <c r="B5451" s="32">
        <v>45.64</v>
      </c>
      <c r="C5451" s="32">
        <v>45.78</v>
      </c>
      <c r="D5451" s="32">
        <v>45.81</v>
      </c>
      <c r="E5451" s="32">
        <v>45.51</v>
      </c>
      <c r="F5451" s="33">
        <v>38341.0</v>
      </c>
    </row>
    <row r="5452">
      <c r="A5452" s="30">
        <v>38342.0</v>
      </c>
      <c r="B5452" s="32">
        <v>45.76</v>
      </c>
      <c r="C5452" s="32">
        <v>45.79</v>
      </c>
      <c r="D5452" s="32">
        <v>45.49</v>
      </c>
      <c r="E5452" s="32">
        <v>45.15</v>
      </c>
      <c r="F5452" s="33">
        <v>38342.0</v>
      </c>
    </row>
    <row r="5453">
      <c r="A5453" s="30">
        <v>38343.0</v>
      </c>
      <c r="B5453" s="32">
        <v>44.24</v>
      </c>
      <c r="C5453" s="32">
        <v>44.33</v>
      </c>
      <c r="D5453" s="32">
        <v>44.1</v>
      </c>
      <c r="E5453" s="32">
        <v>43.8</v>
      </c>
      <c r="F5453" s="33">
        <v>38343.0</v>
      </c>
    </row>
    <row r="5454">
      <c r="A5454" s="30">
        <v>38344.0</v>
      </c>
      <c r="B5454" s="32">
        <v>44.18</v>
      </c>
      <c r="C5454" s="32">
        <v>44.26</v>
      </c>
      <c r="D5454" s="32">
        <v>44.08</v>
      </c>
      <c r="E5454" s="32">
        <v>43.78</v>
      </c>
      <c r="F5454" s="33">
        <v>38344.0</v>
      </c>
    </row>
    <row r="5455">
      <c r="A5455" s="30">
        <v>38348.0</v>
      </c>
      <c r="B5455" s="32">
        <v>41.32</v>
      </c>
      <c r="C5455" s="32">
        <v>41.55</v>
      </c>
      <c r="D5455" s="32">
        <v>41.55</v>
      </c>
      <c r="E5455" s="32">
        <v>41.38</v>
      </c>
      <c r="F5455" s="33">
        <v>38348.0</v>
      </c>
    </row>
    <row r="5456">
      <c r="A5456" s="30">
        <v>38349.0</v>
      </c>
      <c r="B5456" s="32">
        <v>41.77</v>
      </c>
      <c r="C5456" s="32">
        <v>42.01</v>
      </c>
      <c r="D5456" s="32">
        <v>42.01</v>
      </c>
      <c r="E5456" s="32">
        <v>41.83</v>
      </c>
      <c r="F5456" s="33">
        <v>38349.0</v>
      </c>
    </row>
    <row r="5457">
      <c r="A5457" s="30">
        <v>38350.0</v>
      </c>
      <c r="B5457" s="32">
        <v>43.64</v>
      </c>
      <c r="C5457" s="32">
        <v>43.8</v>
      </c>
      <c r="D5457" s="32">
        <v>43.74</v>
      </c>
      <c r="E5457" s="32">
        <v>43.51</v>
      </c>
      <c r="F5457" s="33">
        <v>38350.0</v>
      </c>
    </row>
    <row r="5458">
      <c r="A5458" s="30">
        <v>38351.0</v>
      </c>
      <c r="B5458" s="32">
        <v>43.45</v>
      </c>
      <c r="C5458" s="32">
        <v>43.63</v>
      </c>
      <c r="D5458" s="32">
        <v>43.57</v>
      </c>
      <c r="E5458" s="32">
        <v>43.32</v>
      </c>
      <c r="F5458" s="33">
        <v>38351.0</v>
      </c>
    </row>
    <row r="5459">
      <c r="A5459" s="30">
        <v>38355.0</v>
      </c>
      <c r="B5459" s="32">
        <v>42.12</v>
      </c>
      <c r="C5459" s="32">
        <v>42.34</v>
      </c>
      <c r="D5459" s="32">
        <v>42.37</v>
      </c>
      <c r="E5459" s="32">
        <v>42.19</v>
      </c>
      <c r="F5459" s="33">
        <v>38355.0</v>
      </c>
    </row>
    <row r="5460">
      <c r="A5460" s="30">
        <v>38356.0</v>
      </c>
      <c r="B5460" s="32">
        <v>43.91</v>
      </c>
      <c r="C5460" s="32">
        <v>44.08</v>
      </c>
      <c r="D5460" s="32">
        <v>44.05</v>
      </c>
      <c r="E5460" s="32">
        <v>43.81</v>
      </c>
      <c r="F5460" s="33">
        <v>38356.0</v>
      </c>
    </row>
    <row r="5461">
      <c r="A5461" s="30">
        <v>38357.0</v>
      </c>
      <c r="B5461" s="32">
        <v>43.39</v>
      </c>
      <c r="C5461" s="32">
        <v>43.61</v>
      </c>
      <c r="D5461" s="32">
        <v>43.55</v>
      </c>
      <c r="E5461" s="32">
        <v>43.29</v>
      </c>
      <c r="F5461" s="33">
        <v>38357.0</v>
      </c>
    </row>
    <row r="5462">
      <c r="A5462" s="30">
        <v>38358.0</v>
      </c>
      <c r="B5462" s="32">
        <v>45.56</v>
      </c>
      <c r="C5462" s="32">
        <v>45.78</v>
      </c>
      <c r="D5462" s="32">
        <v>45.63</v>
      </c>
      <c r="E5462" s="32">
        <v>45.3</v>
      </c>
      <c r="F5462" s="33">
        <v>38358.0</v>
      </c>
    </row>
    <row r="5463">
      <c r="A5463" s="30">
        <v>38359.0</v>
      </c>
      <c r="B5463" s="32">
        <v>45.43</v>
      </c>
      <c r="C5463" s="32">
        <v>45.65</v>
      </c>
      <c r="D5463" s="32">
        <v>45.47</v>
      </c>
      <c r="E5463" s="32">
        <v>45.11</v>
      </c>
      <c r="F5463" s="33">
        <v>38359.0</v>
      </c>
    </row>
    <row r="5464">
      <c r="A5464" s="30">
        <v>38362.0</v>
      </c>
      <c r="B5464" s="32">
        <v>45.33</v>
      </c>
      <c r="C5464" s="32">
        <v>45.57</v>
      </c>
      <c r="D5464" s="32">
        <v>45.34</v>
      </c>
      <c r="E5464" s="32">
        <v>44.97</v>
      </c>
      <c r="F5464" s="33">
        <v>38362.0</v>
      </c>
    </row>
    <row r="5465">
      <c r="A5465" s="30">
        <v>38363.0</v>
      </c>
      <c r="B5465" s="32">
        <v>45.68</v>
      </c>
      <c r="C5465" s="32">
        <v>45.91</v>
      </c>
      <c r="D5465" s="32">
        <v>45.64</v>
      </c>
      <c r="E5465" s="32">
        <v>45.27</v>
      </c>
      <c r="F5465" s="33">
        <v>38363.0</v>
      </c>
    </row>
    <row r="5466">
      <c r="A5466" s="30">
        <v>38364.0</v>
      </c>
      <c r="B5466" s="32">
        <v>46.37</v>
      </c>
      <c r="C5466" s="32">
        <v>46.56</v>
      </c>
      <c r="D5466" s="32">
        <v>46.25</v>
      </c>
      <c r="E5466" s="32">
        <v>45.86</v>
      </c>
      <c r="F5466" s="33">
        <v>38364.0</v>
      </c>
    </row>
    <row r="5467">
      <c r="A5467" s="30">
        <v>38365.0</v>
      </c>
      <c r="B5467" s="32">
        <v>48.04</v>
      </c>
      <c r="C5467" s="32">
        <v>48.19</v>
      </c>
      <c r="D5467" s="32">
        <v>47.82</v>
      </c>
      <c r="E5467" s="32">
        <v>47.39</v>
      </c>
      <c r="F5467" s="33">
        <v>38365.0</v>
      </c>
    </row>
    <row r="5468">
      <c r="A5468" s="30">
        <v>38366.0</v>
      </c>
      <c r="B5468" s="32">
        <v>48.38</v>
      </c>
      <c r="C5468" s="32">
        <v>48.53</v>
      </c>
      <c r="D5468" s="32">
        <v>48.18</v>
      </c>
      <c r="E5468" s="32">
        <v>47.78</v>
      </c>
      <c r="F5468" s="33">
        <v>38366.0</v>
      </c>
    </row>
    <row r="5469">
      <c r="A5469" s="30">
        <v>38370.0</v>
      </c>
      <c r="B5469" s="32">
        <v>48.38</v>
      </c>
      <c r="C5469" s="32">
        <v>48.48</v>
      </c>
      <c r="D5469" s="32">
        <v>48.28</v>
      </c>
      <c r="E5469" s="32">
        <v>47.93</v>
      </c>
      <c r="F5469" s="33">
        <v>38370.0</v>
      </c>
    </row>
    <row r="5470">
      <c r="A5470" s="30">
        <v>38371.0</v>
      </c>
      <c r="B5470" s="32">
        <v>47.55</v>
      </c>
      <c r="C5470" s="32">
        <v>47.86</v>
      </c>
      <c r="D5470" s="32">
        <v>47.71</v>
      </c>
      <c r="E5470" s="32">
        <v>47.4</v>
      </c>
      <c r="F5470" s="33">
        <v>38371.0</v>
      </c>
    </row>
    <row r="5471">
      <c r="A5471" s="30">
        <v>38372.0</v>
      </c>
      <c r="B5471" s="32">
        <v>46.91</v>
      </c>
      <c r="C5471" s="32">
        <v>47.31</v>
      </c>
      <c r="D5471" s="32">
        <v>47.26</v>
      </c>
      <c r="E5471" s="32">
        <v>47.0</v>
      </c>
      <c r="F5471" s="33">
        <v>38372.0</v>
      </c>
    </row>
    <row r="5472">
      <c r="A5472" s="30">
        <v>38373.0</v>
      </c>
      <c r="B5472" s="32">
        <v>48.53</v>
      </c>
      <c r="C5472" s="32">
        <v>48.6</v>
      </c>
      <c r="D5472" s="32">
        <v>48.37</v>
      </c>
      <c r="E5472" s="32">
        <v>48.02</v>
      </c>
      <c r="F5472" s="33">
        <v>38373.0</v>
      </c>
    </row>
    <row r="5473">
      <c r="A5473" s="30">
        <v>38376.0</v>
      </c>
      <c r="B5473" s="32">
        <v>48.81</v>
      </c>
      <c r="C5473" s="32">
        <v>48.93</v>
      </c>
      <c r="D5473" s="32">
        <v>48.76</v>
      </c>
      <c r="E5473" s="32">
        <v>48.44</v>
      </c>
      <c r="F5473" s="33">
        <v>38376.0</v>
      </c>
    </row>
    <row r="5474">
      <c r="A5474" s="30">
        <v>38377.0</v>
      </c>
      <c r="B5474" s="32">
        <v>49.64</v>
      </c>
      <c r="C5474" s="32">
        <v>49.8</v>
      </c>
      <c r="D5474" s="32">
        <v>49.7</v>
      </c>
      <c r="E5474" s="32">
        <v>49.42</v>
      </c>
      <c r="F5474" s="33">
        <v>38377.0</v>
      </c>
    </row>
    <row r="5475">
      <c r="A5475" s="30">
        <v>38378.0</v>
      </c>
      <c r="B5475" s="32">
        <v>48.78</v>
      </c>
      <c r="C5475" s="32">
        <v>48.94</v>
      </c>
      <c r="D5475" s="32">
        <v>48.95</v>
      </c>
      <c r="E5475" s="32">
        <v>48.75</v>
      </c>
      <c r="F5475" s="33">
        <v>38378.0</v>
      </c>
    </row>
    <row r="5476">
      <c r="A5476" s="30">
        <v>38379.0</v>
      </c>
      <c r="B5476" s="32">
        <v>48.84</v>
      </c>
      <c r="C5476" s="32">
        <v>49.02</v>
      </c>
      <c r="D5476" s="32">
        <v>49.06</v>
      </c>
      <c r="E5476" s="32">
        <v>48.85</v>
      </c>
      <c r="F5476" s="33">
        <v>38379.0</v>
      </c>
    </row>
    <row r="5477">
      <c r="A5477" s="30">
        <v>38380.0</v>
      </c>
      <c r="B5477" s="32">
        <v>47.18</v>
      </c>
      <c r="C5477" s="32">
        <v>47.44</v>
      </c>
      <c r="D5477" s="32">
        <v>47.52</v>
      </c>
      <c r="E5477" s="32">
        <v>47.4</v>
      </c>
      <c r="F5477" s="33">
        <v>38380.0</v>
      </c>
    </row>
    <row r="5478">
      <c r="A5478" s="30">
        <v>38383.0</v>
      </c>
      <c r="B5478" s="32">
        <v>48.2</v>
      </c>
      <c r="C5478" s="32">
        <v>48.45</v>
      </c>
      <c r="D5478" s="32">
        <v>48.5</v>
      </c>
      <c r="E5478" s="32">
        <v>48.35</v>
      </c>
      <c r="F5478" s="33">
        <v>38383.0</v>
      </c>
    </row>
    <row r="5479">
      <c r="A5479" s="30">
        <v>38384.0</v>
      </c>
      <c r="B5479" s="32">
        <v>47.12</v>
      </c>
      <c r="C5479" s="32">
        <v>47.57</v>
      </c>
      <c r="D5479" s="32">
        <v>47.79</v>
      </c>
      <c r="E5479" s="32">
        <v>47.72</v>
      </c>
      <c r="F5479" s="33">
        <v>38384.0</v>
      </c>
    </row>
    <row r="5480">
      <c r="A5480" s="30">
        <v>38385.0</v>
      </c>
      <c r="B5480" s="32">
        <v>46.69</v>
      </c>
      <c r="C5480" s="32">
        <v>47.15</v>
      </c>
      <c r="D5480" s="32">
        <v>47.34</v>
      </c>
      <c r="E5480" s="32">
        <v>47.27</v>
      </c>
      <c r="F5480" s="33">
        <v>38385.0</v>
      </c>
    </row>
    <row r="5481">
      <c r="A5481" s="30">
        <v>38386.0</v>
      </c>
      <c r="B5481" s="32">
        <v>46.45</v>
      </c>
      <c r="C5481" s="32">
        <v>46.88</v>
      </c>
      <c r="D5481" s="32">
        <v>47.1</v>
      </c>
      <c r="E5481" s="32">
        <v>47.07</v>
      </c>
      <c r="F5481" s="33">
        <v>38386.0</v>
      </c>
    </row>
    <row r="5482">
      <c r="A5482" s="30">
        <v>38387.0</v>
      </c>
      <c r="B5482" s="32">
        <v>46.48</v>
      </c>
      <c r="C5482" s="32">
        <v>46.95</v>
      </c>
      <c r="D5482" s="32">
        <v>47.15</v>
      </c>
      <c r="E5482" s="32">
        <v>47.12</v>
      </c>
      <c r="F5482" s="33">
        <v>38387.0</v>
      </c>
    </row>
    <row r="5483">
      <c r="A5483" s="30">
        <v>38390.0</v>
      </c>
      <c r="B5483" s="32">
        <v>45.28</v>
      </c>
      <c r="C5483" s="32">
        <v>45.96</v>
      </c>
      <c r="D5483" s="32">
        <v>46.26</v>
      </c>
      <c r="E5483" s="32">
        <v>46.29</v>
      </c>
      <c r="F5483" s="33">
        <v>38390.0</v>
      </c>
    </row>
    <row r="5484">
      <c r="A5484" s="30">
        <v>38391.0</v>
      </c>
      <c r="B5484" s="32">
        <v>45.4</v>
      </c>
      <c r="C5484" s="32">
        <v>46.06</v>
      </c>
      <c r="D5484" s="32">
        <v>46.36</v>
      </c>
      <c r="E5484" s="32">
        <v>46.42</v>
      </c>
      <c r="F5484" s="33">
        <v>38391.0</v>
      </c>
    </row>
    <row r="5485">
      <c r="A5485" s="30">
        <v>38392.0</v>
      </c>
      <c r="B5485" s="32">
        <v>45.46</v>
      </c>
      <c r="C5485" s="32">
        <v>46.08</v>
      </c>
      <c r="D5485" s="32">
        <v>46.36</v>
      </c>
      <c r="E5485" s="32">
        <v>46.37</v>
      </c>
      <c r="F5485" s="33">
        <v>38392.0</v>
      </c>
    </row>
    <row r="5486">
      <c r="A5486" s="30">
        <v>38393.0</v>
      </c>
      <c r="B5486" s="32">
        <v>47.1</v>
      </c>
      <c r="C5486" s="32">
        <v>47.69</v>
      </c>
      <c r="D5486" s="32">
        <v>47.92</v>
      </c>
      <c r="E5486" s="32">
        <v>47.83</v>
      </c>
      <c r="F5486" s="33">
        <v>38393.0</v>
      </c>
    </row>
    <row r="5487">
      <c r="A5487" s="30">
        <v>38394.0</v>
      </c>
      <c r="B5487" s="32">
        <v>47.16</v>
      </c>
      <c r="C5487" s="32">
        <v>47.8</v>
      </c>
      <c r="D5487" s="32">
        <v>48.05</v>
      </c>
      <c r="E5487" s="32">
        <v>47.95</v>
      </c>
      <c r="F5487" s="33">
        <v>38394.0</v>
      </c>
    </row>
    <row r="5488">
      <c r="A5488" s="30">
        <v>38397.0</v>
      </c>
      <c r="B5488" s="32">
        <v>47.44</v>
      </c>
      <c r="C5488" s="32">
        <v>48.02</v>
      </c>
      <c r="D5488" s="32">
        <v>48.25</v>
      </c>
      <c r="E5488" s="32">
        <v>48.17</v>
      </c>
      <c r="F5488" s="33">
        <v>38397.0</v>
      </c>
    </row>
    <row r="5489">
      <c r="A5489" s="30">
        <v>38398.0</v>
      </c>
      <c r="B5489" s="32">
        <v>47.26</v>
      </c>
      <c r="C5489" s="32">
        <v>47.77</v>
      </c>
      <c r="D5489" s="32">
        <v>48.04</v>
      </c>
      <c r="E5489" s="32">
        <v>47.97</v>
      </c>
      <c r="F5489" s="33">
        <v>38398.0</v>
      </c>
    </row>
    <row r="5490">
      <c r="A5490" s="30">
        <v>38399.0</v>
      </c>
      <c r="B5490" s="32">
        <v>48.33</v>
      </c>
      <c r="C5490" s="32">
        <v>48.86</v>
      </c>
      <c r="D5490" s="32">
        <v>49.11</v>
      </c>
      <c r="E5490" s="32">
        <v>49.02</v>
      </c>
      <c r="F5490" s="33">
        <v>38399.0</v>
      </c>
    </row>
    <row r="5491">
      <c r="A5491" s="30">
        <v>38400.0</v>
      </c>
      <c r="B5491" s="32">
        <v>47.54</v>
      </c>
      <c r="C5491" s="32">
        <v>48.22</v>
      </c>
      <c r="D5491" s="32">
        <v>48.56</v>
      </c>
      <c r="E5491" s="32">
        <v>48.59</v>
      </c>
      <c r="F5491" s="33">
        <v>38400.0</v>
      </c>
    </row>
    <row r="5492">
      <c r="A5492" s="30">
        <v>38401.0</v>
      </c>
      <c r="B5492" s="32">
        <v>48.35</v>
      </c>
      <c r="C5492" s="32">
        <v>49.01</v>
      </c>
      <c r="D5492" s="32">
        <v>49.39</v>
      </c>
      <c r="E5492" s="32">
        <v>49.43</v>
      </c>
      <c r="F5492" s="33">
        <v>38401.0</v>
      </c>
    </row>
    <row r="5493">
      <c r="A5493" s="30">
        <v>38405.0</v>
      </c>
      <c r="B5493" s="32">
        <v>51.15</v>
      </c>
      <c r="C5493" s="32">
        <v>51.42</v>
      </c>
      <c r="D5493" s="32">
        <v>51.72</v>
      </c>
      <c r="E5493" s="32">
        <v>51.66</v>
      </c>
      <c r="F5493" s="33">
        <v>38405.0</v>
      </c>
    </row>
    <row r="5494">
      <c r="A5494" s="30">
        <v>38406.0</v>
      </c>
      <c r="B5494" s="32">
        <v>51.17</v>
      </c>
      <c r="C5494" s="32">
        <v>51.59</v>
      </c>
      <c r="D5494" s="32">
        <v>51.59</v>
      </c>
      <c r="E5494" s="32">
        <v>51.3</v>
      </c>
      <c r="F5494" s="33">
        <v>38406.0</v>
      </c>
    </row>
    <row r="5495">
      <c r="A5495" s="30">
        <v>38407.0</v>
      </c>
      <c r="B5495" s="32">
        <v>51.39</v>
      </c>
      <c r="C5495" s="32">
        <v>51.85</v>
      </c>
      <c r="D5495" s="32">
        <v>51.91</v>
      </c>
      <c r="E5495" s="32">
        <v>51.69</v>
      </c>
      <c r="F5495" s="33">
        <v>38407.0</v>
      </c>
    </row>
    <row r="5496">
      <c r="A5496" s="30">
        <v>38408.0</v>
      </c>
      <c r="B5496" s="32">
        <v>51.49</v>
      </c>
      <c r="C5496" s="32">
        <v>51.95</v>
      </c>
      <c r="D5496" s="32">
        <v>52.04</v>
      </c>
      <c r="E5496" s="32">
        <v>51.89</v>
      </c>
      <c r="F5496" s="33">
        <v>38408.0</v>
      </c>
    </row>
    <row r="5497">
      <c r="A5497" s="30">
        <v>38411.0</v>
      </c>
      <c r="B5497" s="32">
        <v>51.75</v>
      </c>
      <c r="C5497" s="32">
        <v>52.33</v>
      </c>
      <c r="D5497" s="32">
        <v>52.5</v>
      </c>
      <c r="E5497" s="32">
        <v>52.38</v>
      </c>
      <c r="F5497" s="33">
        <v>38411.0</v>
      </c>
    </row>
    <row r="5498">
      <c r="A5498" s="30">
        <v>38412.0</v>
      </c>
      <c r="B5498" s="32">
        <v>51.68</v>
      </c>
      <c r="C5498" s="32">
        <v>52.31</v>
      </c>
      <c r="D5498" s="32">
        <v>52.53</v>
      </c>
      <c r="E5498" s="32">
        <v>52.46</v>
      </c>
      <c r="F5498" s="33">
        <v>38412.0</v>
      </c>
    </row>
    <row r="5499">
      <c r="A5499" s="30">
        <v>38413.0</v>
      </c>
      <c r="B5499" s="32">
        <v>53.05</v>
      </c>
      <c r="C5499" s="32">
        <v>53.62</v>
      </c>
      <c r="D5499" s="32">
        <v>53.74</v>
      </c>
      <c r="E5499" s="32">
        <v>53.59</v>
      </c>
      <c r="F5499" s="33">
        <v>38413.0</v>
      </c>
    </row>
    <row r="5500">
      <c r="A5500" s="30">
        <v>38414.0</v>
      </c>
      <c r="B5500" s="32">
        <v>53.57</v>
      </c>
      <c r="C5500" s="32">
        <v>54.16</v>
      </c>
      <c r="D5500" s="32">
        <v>54.06</v>
      </c>
      <c r="E5500" s="32">
        <v>53.86</v>
      </c>
      <c r="F5500" s="33">
        <v>38414.0</v>
      </c>
    </row>
    <row r="5501">
      <c r="A5501" s="30">
        <v>38415.0</v>
      </c>
      <c r="B5501" s="32">
        <v>53.78</v>
      </c>
      <c r="C5501" s="32">
        <v>54.28</v>
      </c>
      <c r="D5501" s="32">
        <v>54.18</v>
      </c>
      <c r="E5501" s="32">
        <v>53.96</v>
      </c>
      <c r="F5501" s="33">
        <v>38415.0</v>
      </c>
    </row>
    <row r="5502">
      <c r="A5502" s="30">
        <v>38418.0</v>
      </c>
      <c r="B5502" s="32">
        <v>53.89</v>
      </c>
      <c r="C5502" s="32">
        <v>54.54</v>
      </c>
      <c r="D5502" s="32">
        <v>54.54</v>
      </c>
      <c r="E5502" s="32">
        <v>54.35</v>
      </c>
      <c r="F5502" s="33">
        <v>38418.0</v>
      </c>
    </row>
    <row r="5503">
      <c r="A5503" s="30">
        <v>38419.0</v>
      </c>
      <c r="B5503" s="32">
        <v>54.59</v>
      </c>
      <c r="C5503" s="32">
        <v>55.23</v>
      </c>
      <c r="D5503" s="32">
        <v>55.3</v>
      </c>
      <c r="E5503" s="32">
        <v>55.1</v>
      </c>
      <c r="F5503" s="33">
        <v>38419.0</v>
      </c>
    </row>
    <row r="5504">
      <c r="A5504" s="30">
        <v>38420.0</v>
      </c>
      <c r="B5504" s="32">
        <v>54.77</v>
      </c>
      <c r="C5504" s="32">
        <v>55.38</v>
      </c>
      <c r="D5504" s="32">
        <v>55.45</v>
      </c>
      <c r="E5504" s="32">
        <v>55.25</v>
      </c>
      <c r="F5504" s="33">
        <v>38420.0</v>
      </c>
    </row>
    <row r="5505">
      <c r="A5505" s="30">
        <v>38421.0</v>
      </c>
      <c r="B5505" s="32">
        <v>53.54</v>
      </c>
      <c r="C5505" s="32">
        <v>54.26</v>
      </c>
      <c r="D5505" s="32">
        <v>54.49</v>
      </c>
      <c r="E5505" s="32">
        <v>54.44</v>
      </c>
      <c r="F5505" s="33">
        <v>38421.0</v>
      </c>
    </row>
    <row r="5506">
      <c r="A5506" s="30">
        <v>38422.0</v>
      </c>
      <c r="B5506" s="32">
        <v>54.43</v>
      </c>
      <c r="C5506" s="32">
        <v>55.12</v>
      </c>
      <c r="D5506" s="32">
        <v>55.35</v>
      </c>
      <c r="E5506" s="32">
        <v>55.31</v>
      </c>
      <c r="F5506" s="33">
        <v>38422.0</v>
      </c>
    </row>
    <row r="5507">
      <c r="A5507" s="30">
        <v>38425.0</v>
      </c>
      <c r="B5507" s="32">
        <v>54.95</v>
      </c>
      <c r="C5507" s="32">
        <v>55.65</v>
      </c>
      <c r="D5507" s="32">
        <v>55.95</v>
      </c>
      <c r="E5507" s="32">
        <v>55.93</v>
      </c>
      <c r="F5507" s="33">
        <v>38425.0</v>
      </c>
    </row>
    <row r="5508">
      <c r="A5508" s="30">
        <v>38426.0</v>
      </c>
      <c r="B5508" s="32">
        <v>55.05</v>
      </c>
      <c r="C5508" s="32">
        <v>55.65</v>
      </c>
      <c r="D5508" s="32">
        <v>56.0</v>
      </c>
      <c r="E5508" s="32">
        <v>56.05</v>
      </c>
      <c r="F5508" s="33">
        <v>38426.0</v>
      </c>
    </row>
    <row r="5509">
      <c r="A5509" s="30">
        <v>38427.0</v>
      </c>
      <c r="B5509" s="32">
        <v>56.46</v>
      </c>
      <c r="C5509" s="32">
        <v>57.04</v>
      </c>
      <c r="D5509" s="32">
        <v>57.42</v>
      </c>
      <c r="E5509" s="32">
        <v>57.53</v>
      </c>
      <c r="F5509" s="33">
        <v>38427.0</v>
      </c>
    </row>
    <row r="5510">
      <c r="A5510" s="30">
        <v>38428.0</v>
      </c>
      <c r="B5510" s="32">
        <v>56.4</v>
      </c>
      <c r="C5510" s="32">
        <v>56.91</v>
      </c>
      <c r="D5510" s="32">
        <v>57.42</v>
      </c>
      <c r="E5510" s="32">
        <v>57.64</v>
      </c>
      <c r="F5510" s="33">
        <v>38428.0</v>
      </c>
    </row>
    <row r="5511">
      <c r="A5511" s="30">
        <v>38429.0</v>
      </c>
      <c r="B5511" s="32">
        <v>56.72</v>
      </c>
      <c r="C5511" s="32">
        <v>57.24</v>
      </c>
      <c r="D5511" s="32">
        <v>57.83</v>
      </c>
      <c r="E5511" s="32">
        <v>58.17</v>
      </c>
      <c r="F5511" s="33">
        <v>38429.0</v>
      </c>
    </row>
    <row r="5512">
      <c r="A5512" s="30">
        <v>38432.0</v>
      </c>
      <c r="B5512" s="32">
        <v>56.62</v>
      </c>
      <c r="C5512" s="32">
        <v>57.46</v>
      </c>
      <c r="D5512" s="32">
        <v>58.06</v>
      </c>
      <c r="E5512" s="32">
        <v>58.42</v>
      </c>
      <c r="F5512" s="33">
        <v>38432.0</v>
      </c>
    </row>
    <row r="5513">
      <c r="A5513" s="30">
        <v>38433.0</v>
      </c>
      <c r="B5513" s="32">
        <v>56.03</v>
      </c>
      <c r="C5513" s="32">
        <v>56.72</v>
      </c>
      <c r="D5513" s="32">
        <v>57.2</v>
      </c>
      <c r="E5513" s="32">
        <v>57.46</v>
      </c>
      <c r="F5513" s="33">
        <v>38433.0</v>
      </c>
    </row>
    <row r="5514">
      <c r="A5514" s="30">
        <v>38434.0</v>
      </c>
      <c r="B5514" s="32">
        <v>53.81</v>
      </c>
      <c r="C5514" s="32">
        <v>54.74</v>
      </c>
      <c r="D5514" s="32">
        <v>55.32</v>
      </c>
      <c r="E5514" s="32">
        <v>55.68</v>
      </c>
      <c r="F5514" s="33">
        <v>38434.0</v>
      </c>
    </row>
    <row r="5515">
      <c r="A5515" s="30">
        <v>38435.0</v>
      </c>
      <c r="B5515" s="32">
        <v>54.84</v>
      </c>
      <c r="C5515" s="32">
        <v>55.65</v>
      </c>
      <c r="D5515" s="32">
        <v>56.11</v>
      </c>
      <c r="E5515" s="32">
        <v>56.35</v>
      </c>
      <c r="F5515" s="33">
        <v>38435.0</v>
      </c>
    </row>
    <row r="5516">
      <c r="A5516" s="30">
        <v>38439.0</v>
      </c>
      <c r="B5516" s="32">
        <v>54.05</v>
      </c>
      <c r="C5516" s="32">
        <v>54.78</v>
      </c>
      <c r="D5516" s="32">
        <v>55.15</v>
      </c>
      <c r="E5516" s="32">
        <v>55.31</v>
      </c>
      <c r="F5516" s="33">
        <v>38439.0</v>
      </c>
    </row>
    <row r="5517">
      <c r="A5517" s="30">
        <v>38440.0</v>
      </c>
      <c r="B5517" s="32">
        <v>54.23</v>
      </c>
      <c r="C5517" s="32">
        <v>54.95</v>
      </c>
      <c r="D5517" s="32">
        <v>55.21</v>
      </c>
      <c r="E5517" s="32">
        <v>55.31</v>
      </c>
      <c r="F5517" s="33">
        <v>38440.0</v>
      </c>
    </row>
    <row r="5518">
      <c r="A5518" s="30">
        <v>38441.0</v>
      </c>
      <c r="B5518" s="32">
        <v>53.99</v>
      </c>
      <c r="C5518" s="32">
        <v>54.79</v>
      </c>
      <c r="D5518" s="32">
        <v>55.26</v>
      </c>
      <c r="E5518" s="32">
        <v>55.44</v>
      </c>
      <c r="F5518" s="33">
        <v>38441.0</v>
      </c>
    </row>
    <row r="5519">
      <c r="A5519" s="30">
        <v>38442.0</v>
      </c>
      <c r="B5519" s="32">
        <v>55.4</v>
      </c>
      <c r="C5519" s="32">
        <v>56.42</v>
      </c>
      <c r="D5519" s="32">
        <v>56.91</v>
      </c>
      <c r="E5519" s="32">
        <v>57.09</v>
      </c>
      <c r="F5519" s="33">
        <v>38442.0</v>
      </c>
    </row>
    <row r="5520">
      <c r="A5520" s="30">
        <v>38443.0</v>
      </c>
      <c r="B5520" s="32">
        <v>57.27</v>
      </c>
      <c r="C5520" s="32">
        <v>58.29</v>
      </c>
      <c r="D5520" s="32">
        <v>58.87</v>
      </c>
      <c r="E5520" s="32">
        <v>59.09</v>
      </c>
      <c r="F5520" s="33">
        <v>38443.0</v>
      </c>
    </row>
    <row r="5521">
      <c r="A5521" s="30">
        <v>38446.0</v>
      </c>
      <c r="B5521" s="32">
        <v>57.01</v>
      </c>
      <c r="C5521" s="32">
        <v>58.1</v>
      </c>
      <c r="D5521" s="32">
        <v>58.8</v>
      </c>
      <c r="E5521" s="32">
        <v>59.12</v>
      </c>
      <c r="F5521" s="33">
        <v>38446.0</v>
      </c>
    </row>
    <row r="5522">
      <c r="A5522" s="30">
        <v>38447.0</v>
      </c>
      <c r="B5522" s="32">
        <v>56.04</v>
      </c>
      <c r="C5522" s="32">
        <v>57.1</v>
      </c>
      <c r="D5522" s="32">
        <v>57.79</v>
      </c>
      <c r="E5522" s="32">
        <v>58.12</v>
      </c>
      <c r="F5522" s="33">
        <v>38447.0</v>
      </c>
    </row>
    <row r="5523">
      <c r="A5523" s="30">
        <v>38448.0</v>
      </c>
      <c r="B5523" s="32">
        <v>55.85</v>
      </c>
      <c r="C5523" s="32">
        <v>56.89</v>
      </c>
      <c r="D5523" s="32">
        <v>57.54</v>
      </c>
      <c r="E5523" s="32">
        <v>57.86</v>
      </c>
      <c r="F5523" s="33">
        <v>38448.0</v>
      </c>
    </row>
    <row r="5524">
      <c r="A5524" s="30">
        <v>38449.0</v>
      </c>
      <c r="B5524" s="32">
        <v>54.11</v>
      </c>
      <c r="C5524" s="32">
        <v>55.33</v>
      </c>
      <c r="D5524" s="32">
        <v>55.99</v>
      </c>
      <c r="E5524" s="32">
        <v>56.3</v>
      </c>
      <c r="F5524" s="33">
        <v>38449.0</v>
      </c>
    </row>
    <row r="5525">
      <c r="A5525" s="30">
        <v>38450.0</v>
      </c>
      <c r="B5525" s="32">
        <v>53.32</v>
      </c>
      <c r="C5525" s="32">
        <v>54.65</v>
      </c>
      <c r="D5525" s="32">
        <v>55.36</v>
      </c>
      <c r="E5525" s="32">
        <v>55.7</v>
      </c>
      <c r="F5525" s="33">
        <v>38450.0</v>
      </c>
    </row>
    <row r="5526">
      <c r="A5526" s="30">
        <v>38453.0</v>
      </c>
      <c r="B5526" s="32">
        <v>53.71</v>
      </c>
      <c r="C5526" s="32">
        <v>55.1</v>
      </c>
      <c r="D5526" s="32">
        <v>55.82</v>
      </c>
      <c r="E5526" s="32">
        <v>56.16</v>
      </c>
      <c r="F5526" s="33">
        <v>38453.0</v>
      </c>
    </row>
    <row r="5527">
      <c r="A5527" s="30">
        <v>38454.0</v>
      </c>
      <c r="B5527" s="32">
        <v>51.86</v>
      </c>
      <c r="C5527" s="32">
        <v>53.53</v>
      </c>
      <c r="D5527" s="32">
        <v>54.37</v>
      </c>
      <c r="E5527" s="32">
        <v>54.72</v>
      </c>
      <c r="F5527" s="33">
        <v>38454.0</v>
      </c>
    </row>
    <row r="5528">
      <c r="A5528" s="30">
        <v>38455.0</v>
      </c>
      <c r="B5528" s="32">
        <v>50.22</v>
      </c>
      <c r="C5528" s="32">
        <v>52.13</v>
      </c>
      <c r="D5528" s="32">
        <v>53.12</v>
      </c>
      <c r="E5528" s="32">
        <v>53.52</v>
      </c>
      <c r="F5528" s="33">
        <v>38455.0</v>
      </c>
    </row>
    <row r="5529">
      <c r="A5529" s="30">
        <v>38456.0</v>
      </c>
      <c r="B5529" s="32">
        <v>51.13</v>
      </c>
      <c r="C5529" s="32">
        <v>52.78</v>
      </c>
      <c r="D5529" s="32">
        <v>53.66</v>
      </c>
      <c r="E5529" s="32">
        <v>54.02</v>
      </c>
      <c r="F5529" s="33">
        <v>38456.0</v>
      </c>
    </row>
    <row r="5530">
      <c r="A5530" s="30">
        <v>38457.0</v>
      </c>
      <c r="B5530" s="32">
        <v>50.49</v>
      </c>
      <c r="C5530" s="32">
        <v>52.06</v>
      </c>
      <c r="D5530" s="32">
        <v>53.0</v>
      </c>
      <c r="E5530" s="32">
        <v>53.38</v>
      </c>
      <c r="F5530" s="33">
        <v>38457.0</v>
      </c>
    </row>
    <row r="5531">
      <c r="A5531" s="30">
        <v>38460.0</v>
      </c>
      <c r="B5531" s="32">
        <v>50.37</v>
      </c>
      <c r="C5531" s="32">
        <v>51.47</v>
      </c>
      <c r="D5531" s="32">
        <v>52.3</v>
      </c>
      <c r="E5531" s="32">
        <v>52.62</v>
      </c>
      <c r="F5531" s="33">
        <v>38460.0</v>
      </c>
    </row>
    <row r="5532">
      <c r="A5532" s="30">
        <v>38461.0</v>
      </c>
      <c r="B5532" s="32">
        <v>52.29</v>
      </c>
      <c r="C5532" s="32">
        <v>53.57</v>
      </c>
      <c r="D5532" s="32">
        <v>54.46</v>
      </c>
      <c r="E5532" s="32">
        <v>54.77</v>
      </c>
      <c r="F5532" s="33">
        <v>38461.0</v>
      </c>
    </row>
    <row r="5533">
      <c r="A5533" s="30">
        <v>38462.0</v>
      </c>
      <c r="B5533" s="32">
        <v>52.44</v>
      </c>
      <c r="C5533" s="32">
        <v>54.03</v>
      </c>
      <c r="D5533" s="32">
        <v>55.13</v>
      </c>
      <c r="E5533" s="32">
        <v>55.58</v>
      </c>
      <c r="F5533" s="33">
        <v>38462.0</v>
      </c>
    </row>
    <row r="5534">
      <c r="A5534" s="30">
        <v>38463.0</v>
      </c>
      <c r="B5534" s="32">
        <v>54.2</v>
      </c>
      <c r="C5534" s="32">
        <v>55.55</v>
      </c>
      <c r="D5534" s="32">
        <v>56.13</v>
      </c>
      <c r="E5534" s="32">
        <v>56.36</v>
      </c>
      <c r="F5534" s="33">
        <v>38463.0</v>
      </c>
    </row>
    <row r="5535">
      <c r="A5535" s="30">
        <v>38464.0</v>
      </c>
      <c r="B5535" s="32">
        <v>55.39</v>
      </c>
      <c r="C5535" s="32">
        <v>56.54</v>
      </c>
      <c r="D5535" s="32">
        <v>57.08</v>
      </c>
      <c r="E5535" s="32">
        <v>57.28</v>
      </c>
      <c r="F5535" s="33">
        <v>38464.0</v>
      </c>
    </row>
    <row r="5536">
      <c r="A5536" s="30">
        <v>38467.0</v>
      </c>
      <c r="B5536" s="32">
        <v>54.57</v>
      </c>
      <c r="C5536" s="32">
        <v>55.91</v>
      </c>
      <c r="D5536" s="32">
        <v>56.52</v>
      </c>
      <c r="E5536" s="32">
        <v>56.74</v>
      </c>
      <c r="F5536" s="33">
        <v>38467.0</v>
      </c>
    </row>
    <row r="5537">
      <c r="A5537" s="30">
        <v>38468.0</v>
      </c>
      <c r="B5537" s="32">
        <v>54.2</v>
      </c>
      <c r="C5537" s="32">
        <v>55.65</v>
      </c>
      <c r="D5537" s="32">
        <v>56.3</v>
      </c>
      <c r="E5537" s="32">
        <v>56.55</v>
      </c>
      <c r="F5537" s="33">
        <v>38468.0</v>
      </c>
    </row>
    <row r="5538">
      <c r="A5538" s="30">
        <v>38469.0</v>
      </c>
      <c r="B5538" s="32">
        <v>51.61</v>
      </c>
      <c r="C5538" s="32">
        <v>53.19</v>
      </c>
      <c r="D5538" s="32">
        <v>54.02</v>
      </c>
      <c r="E5538" s="32">
        <v>54.4</v>
      </c>
      <c r="F5538" s="33">
        <v>38469.0</v>
      </c>
    </row>
    <row r="5539">
      <c r="A5539" s="30">
        <v>38470.0</v>
      </c>
      <c r="B5539" s="32">
        <v>51.77</v>
      </c>
      <c r="C5539" s="32">
        <v>53.25</v>
      </c>
      <c r="D5539" s="32">
        <v>54.12</v>
      </c>
      <c r="E5539" s="32">
        <v>54.59</v>
      </c>
      <c r="F5539" s="33">
        <v>38470.0</v>
      </c>
    </row>
    <row r="5540">
      <c r="A5540" s="30">
        <v>38471.0</v>
      </c>
      <c r="B5540" s="32">
        <v>49.72</v>
      </c>
      <c r="C5540" s="32">
        <v>51.45</v>
      </c>
      <c r="D5540" s="32">
        <v>52.4</v>
      </c>
      <c r="E5540" s="32">
        <v>52.93</v>
      </c>
      <c r="F5540" s="33">
        <v>38471.0</v>
      </c>
    </row>
    <row r="5541">
      <c r="A5541" s="30">
        <v>38474.0</v>
      </c>
      <c r="B5541" s="32">
        <v>50.92</v>
      </c>
      <c r="C5541" s="32">
        <v>52.64</v>
      </c>
      <c r="D5541" s="32">
        <v>53.56</v>
      </c>
      <c r="E5541" s="32">
        <v>54.08</v>
      </c>
      <c r="F5541" s="33">
        <v>38474.0</v>
      </c>
    </row>
    <row r="5542">
      <c r="A5542" s="30">
        <v>38475.0</v>
      </c>
      <c r="B5542" s="32">
        <v>49.5</v>
      </c>
      <c r="C5542" s="32">
        <v>51.23</v>
      </c>
      <c r="D5542" s="32">
        <v>52.14</v>
      </c>
      <c r="E5542" s="32">
        <v>52.67</v>
      </c>
      <c r="F5542" s="33">
        <v>38475.0</v>
      </c>
    </row>
    <row r="5543">
      <c r="A5543" s="30">
        <v>38476.0</v>
      </c>
      <c r="B5543" s="32">
        <v>50.13</v>
      </c>
      <c r="C5543" s="32">
        <v>51.9</v>
      </c>
      <c r="D5543" s="32">
        <v>52.75</v>
      </c>
      <c r="E5543" s="32">
        <v>53.27</v>
      </c>
      <c r="F5543" s="33">
        <v>38476.0</v>
      </c>
    </row>
    <row r="5544">
      <c r="A5544" s="30">
        <v>38477.0</v>
      </c>
      <c r="B5544" s="32">
        <v>50.83</v>
      </c>
      <c r="C5544" s="32">
        <v>52.49</v>
      </c>
      <c r="D5544" s="32">
        <v>53.17</v>
      </c>
      <c r="E5544" s="32">
        <v>53.61</v>
      </c>
      <c r="F5544" s="33">
        <v>38477.0</v>
      </c>
    </row>
    <row r="5545">
      <c r="A5545" s="30">
        <v>38478.0</v>
      </c>
      <c r="B5545" s="32">
        <v>50.96</v>
      </c>
      <c r="C5545" s="32">
        <v>52.67</v>
      </c>
      <c r="D5545" s="32">
        <v>53.23</v>
      </c>
      <c r="E5545" s="32">
        <v>53.55</v>
      </c>
      <c r="F5545" s="33">
        <v>38478.0</v>
      </c>
    </row>
    <row r="5546">
      <c r="A5546" s="30">
        <v>38481.0</v>
      </c>
      <c r="B5546" s="32">
        <v>52.03</v>
      </c>
      <c r="C5546" s="32">
        <v>53.38</v>
      </c>
      <c r="D5546" s="32">
        <v>53.73</v>
      </c>
      <c r="E5546" s="32">
        <v>53.86</v>
      </c>
      <c r="F5546" s="33">
        <v>38481.0</v>
      </c>
    </row>
    <row r="5547">
      <c r="A5547" s="30">
        <v>38482.0</v>
      </c>
      <c r="B5547" s="32">
        <v>52.07</v>
      </c>
      <c r="C5547" s="32">
        <v>53.49</v>
      </c>
      <c r="D5547" s="32">
        <v>53.92</v>
      </c>
      <c r="E5547" s="32">
        <v>54.03</v>
      </c>
      <c r="F5547" s="33">
        <v>38482.0</v>
      </c>
    </row>
    <row r="5548">
      <c r="A5548" s="30">
        <v>38483.0</v>
      </c>
      <c r="B5548" s="32">
        <v>50.45</v>
      </c>
      <c r="C5548" s="32">
        <v>51.95</v>
      </c>
      <c r="D5548" s="32">
        <v>52.58</v>
      </c>
      <c r="E5548" s="32">
        <v>52.75</v>
      </c>
      <c r="F5548" s="33">
        <v>38483.0</v>
      </c>
    </row>
    <row r="5549">
      <c r="A5549" s="30">
        <v>38484.0</v>
      </c>
      <c r="B5549" s="32">
        <v>48.54</v>
      </c>
      <c r="C5549" s="32">
        <v>50.19</v>
      </c>
      <c r="D5549" s="32">
        <v>51.01</v>
      </c>
      <c r="E5549" s="32">
        <v>51.39</v>
      </c>
      <c r="F5549" s="33">
        <v>38484.0</v>
      </c>
    </row>
    <row r="5550">
      <c r="A5550" s="30">
        <v>38485.0</v>
      </c>
      <c r="B5550" s="32">
        <v>48.67</v>
      </c>
      <c r="C5550" s="32">
        <v>50.28</v>
      </c>
      <c r="D5550" s="32">
        <v>51.07</v>
      </c>
      <c r="E5550" s="32">
        <v>51.5</v>
      </c>
      <c r="F5550" s="33">
        <v>38485.0</v>
      </c>
    </row>
    <row r="5551">
      <c r="A5551" s="30">
        <v>38488.0</v>
      </c>
      <c r="B5551" s="32">
        <v>48.61</v>
      </c>
      <c r="C5551" s="32">
        <v>50.17</v>
      </c>
      <c r="D5551" s="32">
        <v>50.82</v>
      </c>
      <c r="E5551" s="32">
        <v>51.22</v>
      </c>
      <c r="F5551" s="33">
        <v>38488.0</v>
      </c>
    </row>
    <row r="5552">
      <c r="A5552" s="30">
        <v>38489.0</v>
      </c>
      <c r="B5552" s="32">
        <v>48.97</v>
      </c>
      <c r="C5552" s="32">
        <v>50.67</v>
      </c>
      <c r="D5552" s="32">
        <v>51.21</v>
      </c>
      <c r="E5552" s="32">
        <v>51.55</v>
      </c>
      <c r="F5552" s="33">
        <v>38489.0</v>
      </c>
    </row>
    <row r="5553">
      <c r="A5553" s="30">
        <v>38490.0</v>
      </c>
      <c r="B5553" s="32">
        <v>47.25</v>
      </c>
      <c r="C5553" s="32">
        <v>49.13</v>
      </c>
      <c r="D5553" s="32">
        <v>49.96</v>
      </c>
      <c r="E5553" s="32">
        <v>50.43</v>
      </c>
      <c r="F5553" s="33">
        <v>38490.0</v>
      </c>
    </row>
    <row r="5554">
      <c r="A5554" s="30">
        <v>38491.0</v>
      </c>
      <c r="B5554" s="32">
        <v>46.92</v>
      </c>
      <c r="C5554" s="32">
        <v>48.74</v>
      </c>
      <c r="D5554" s="32">
        <v>49.65</v>
      </c>
      <c r="E5554" s="32">
        <v>50.21</v>
      </c>
      <c r="F5554" s="33">
        <v>38491.0</v>
      </c>
    </row>
    <row r="5555">
      <c r="A5555" s="30">
        <v>38492.0</v>
      </c>
      <c r="B5555" s="32">
        <v>46.8</v>
      </c>
      <c r="C5555" s="32">
        <v>48.65</v>
      </c>
      <c r="D5555" s="32">
        <v>49.7</v>
      </c>
      <c r="E5555" s="32">
        <v>50.41</v>
      </c>
      <c r="F5555" s="33">
        <v>38492.0</v>
      </c>
    </row>
    <row r="5556">
      <c r="A5556" s="30">
        <v>38495.0</v>
      </c>
      <c r="B5556" s="32">
        <v>49.16</v>
      </c>
      <c r="C5556" s="32">
        <v>50.05</v>
      </c>
      <c r="D5556" s="32">
        <v>50.72</v>
      </c>
      <c r="E5556" s="32">
        <v>51.2</v>
      </c>
      <c r="F5556" s="33">
        <v>38495.0</v>
      </c>
    </row>
    <row r="5557">
      <c r="A5557" s="30">
        <v>38496.0</v>
      </c>
      <c r="B5557" s="32">
        <v>49.67</v>
      </c>
      <c r="C5557" s="32">
        <v>50.47</v>
      </c>
      <c r="D5557" s="32">
        <v>51.01</v>
      </c>
      <c r="E5557" s="32">
        <v>51.43</v>
      </c>
      <c r="F5557" s="33">
        <v>38496.0</v>
      </c>
    </row>
    <row r="5558">
      <c r="A5558" s="30">
        <v>38497.0</v>
      </c>
      <c r="B5558" s="32">
        <v>50.98</v>
      </c>
      <c r="C5558" s="32">
        <v>51.66</v>
      </c>
      <c r="D5558" s="32">
        <v>52.06</v>
      </c>
      <c r="E5558" s="32">
        <v>52.38</v>
      </c>
      <c r="F5558" s="33">
        <v>38497.0</v>
      </c>
    </row>
    <row r="5559">
      <c r="A5559" s="30">
        <v>38498.0</v>
      </c>
      <c r="B5559" s="32">
        <v>51.01</v>
      </c>
      <c r="C5559" s="32">
        <v>51.71</v>
      </c>
      <c r="D5559" s="32">
        <v>52.14</v>
      </c>
      <c r="E5559" s="32">
        <v>52.48</v>
      </c>
      <c r="F5559" s="33">
        <v>38498.0</v>
      </c>
    </row>
    <row r="5560">
      <c r="A5560" s="30">
        <v>38499.0</v>
      </c>
      <c r="B5560" s="32">
        <v>51.85</v>
      </c>
      <c r="C5560" s="32">
        <v>52.36</v>
      </c>
      <c r="D5560" s="32">
        <v>52.66</v>
      </c>
      <c r="E5560" s="32">
        <v>52.91</v>
      </c>
      <c r="F5560" s="33">
        <v>38499.0</v>
      </c>
    </row>
    <row r="5561">
      <c r="A5561" s="30">
        <v>38503.0</v>
      </c>
      <c r="B5561" s="32">
        <v>51.97</v>
      </c>
      <c r="C5561" s="32">
        <v>52.75</v>
      </c>
      <c r="D5561" s="32">
        <v>53.03</v>
      </c>
      <c r="E5561" s="32">
        <v>53.25</v>
      </c>
      <c r="F5561" s="33">
        <v>38503.0</v>
      </c>
    </row>
    <row r="5562">
      <c r="A5562" s="30">
        <v>38504.0</v>
      </c>
      <c r="B5562" s="32">
        <v>54.6</v>
      </c>
      <c r="C5562" s="32">
        <v>55.42</v>
      </c>
      <c r="D5562" s="32">
        <v>55.79</v>
      </c>
      <c r="E5562" s="32">
        <v>56.01</v>
      </c>
      <c r="F5562" s="33">
        <v>38504.0</v>
      </c>
    </row>
    <row r="5563">
      <c r="A5563" s="30">
        <v>38505.0</v>
      </c>
      <c r="B5563" s="32">
        <v>53.63</v>
      </c>
      <c r="C5563" s="32">
        <v>54.62</v>
      </c>
      <c r="D5563" s="32">
        <v>55.1</v>
      </c>
      <c r="E5563" s="32">
        <v>55.37</v>
      </c>
      <c r="F5563" s="33">
        <v>38505.0</v>
      </c>
    </row>
    <row r="5564">
      <c r="A5564" s="30">
        <v>38506.0</v>
      </c>
      <c r="B5564" s="32">
        <v>55.03</v>
      </c>
      <c r="C5564" s="32">
        <v>55.98</v>
      </c>
      <c r="D5564" s="32">
        <v>56.54</v>
      </c>
      <c r="E5564" s="32">
        <v>56.85</v>
      </c>
      <c r="F5564" s="33">
        <v>38506.0</v>
      </c>
    </row>
    <row r="5565">
      <c r="A5565" s="30">
        <v>38509.0</v>
      </c>
      <c r="B5565" s="32">
        <v>54.49</v>
      </c>
      <c r="C5565" s="32">
        <v>55.69</v>
      </c>
      <c r="D5565" s="32">
        <v>56.44</v>
      </c>
      <c r="E5565" s="32">
        <v>56.89</v>
      </c>
      <c r="F5565" s="33">
        <v>38509.0</v>
      </c>
    </row>
    <row r="5566">
      <c r="A5566" s="30">
        <v>38510.0</v>
      </c>
      <c r="B5566" s="32">
        <v>53.76</v>
      </c>
      <c r="C5566" s="32">
        <v>54.94</v>
      </c>
      <c r="D5566" s="32">
        <v>55.78</v>
      </c>
      <c r="E5566" s="32">
        <v>56.32</v>
      </c>
      <c r="F5566" s="33">
        <v>38510.0</v>
      </c>
    </row>
    <row r="5567">
      <c r="A5567" s="30">
        <v>38511.0</v>
      </c>
      <c r="B5567" s="32">
        <v>52.54</v>
      </c>
      <c r="C5567" s="32">
        <v>53.85</v>
      </c>
      <c r="D5567" s="32">
        <v>54.74</v>
      </c>
      <c r="E5567" s="32">
        <v>55.34</v>
      </c>
      <c r="F5567" s="33">
        <v>38511.0</v>
      </c>
    </row>
    <row r="5568">
      <c r="A5568" s="30">
        <v>38512.0</v>
      </c>
      <c r="B5568" s="32">
        <v>54.28</v>
      </c>
      <c r="C5568" s="32">
        <v>55.57</v>
      </c>
      <c r="D5568" s="32">
        <v>56.37</v>
      </c>
      <c r="E5568" s="32">
        <v>56.9</v>
      </c>
      <c r="F5568" s="33">
        <v>38512.0</v>
      </c>
    </row>
    <row r="5569">
      <c r="A5569" s="30">
        <v>38513.0</v>
      </c>
      <c r="B5569" s="32">
        <v>53.54</v>
      </c>
      <c r="C5569" s="32">
        <v>54.68</v>
      </c>
      <c r="D5569" s="32">
        <v>55.5</v>
      </c>
      <c r="E5569" s="32">
        <v>55.97</v>
      </c>
      <c r="F5569" s="33">
        <v>38513.0</v>
      </c>
    </row>
    <row r="5570">
      <c r="A5570" s="30">
        <v>38516.0</v>
      </c>
      <c r="B5570" s="32">
        <v>55.62</v>
      </c>
      <c r="C5570" s="32">
        <v>56.82</v>
      </c>
      <c r="D5570" s="32">
        <v>57.66</v>
      </c>
      <c r="E5570" s="32">
        <v>58.16</v>
      </c>
      <c r="F5570" s="33">
        <v>38516.0</v>
      </c>
    </row>
    <row r="5571">
      <c r="A5571" s="30">
        <v>38517.0</v>
      </c>
      <c r="B5571" s="32">
        <v>55.0</v>
      </c>
      <c r="C5571" s="32">
        <v>55.97</v>
      </c>
      <c r="D5571" s="32">
        <v>56.79</v>
      </c>
      <c r="E5571" s="32">
        <v>57.33</v>
      </c>
      <c r="F5571" s="33">
        <v>38517.0</v>
      </c>
    </row>
    <row r="5572">
      <c r="A5572" s="30">
        <v>38518.0</v>
      </c>
      <c r="B5572" s="32">
        <v>55.57</v>
      </c>
      <c r="C5572" s="32">
        <v>56.41</v>
      </c>
      <c r="D5572" s="32">
        <v>57.08</v>
      </c>
      <c r="E5572" s="32">
        <v>57.53</v>
      </c>
      <c r="F5572" s="33">
        <v>38518.0</v>
      </c>
    </row>
    <row r="5573">
      <c r="A5573" s="30">
        <v>38519.0</v>
      </c>
      <c r="B5573" s="32">
        <v>56.58</v>
      </c>
      <c r="C5573" s="32">
        <v>57.43</v>
      </c>
      <c r="D5573" s="32">
        <v>58.04</v>
      </c>
      <c r="E5573" s="32">
        <v>58.46</v>
      </c>
      <c r="F5573" s="33">
        <v>38519.0</v>
      </c>
    </row>
    <row r="5574">
      <c r="A5574" s="30">
        <v>38520.0</v>
      </c>
      <c r="B5574" s="32">
        <v>58.47</v>
      </c>
      <c r="C5574" s="32">
        <v>59.18</v>
      </c>
      <c r="D5574" s="32">
        <v>59.73</v>
      </c>
      <c r="E5574" s="32">
        <v>60.04</v>
      </c>
      <c r="F5574" s="33">
        <v>38520.0</v>
      </c>
    </row>
    <row r="5575">
      <c r="A5575" s="30">
        <v>38523.0</v>
      </c>
      <c r="B5575" s="32">
        <v>59.37</v>
      </c>
      <c r="C5575" s="32">
        <v>59.88</v>
      </c>
      <c r="D5575" s="32">
        <v>60.5</v>
      </c>
      <c r="E5575" s="32">
        <v>60.75</v>
      </c>
      <c r="F5575" s="33">
        <v>38523.0</v>
      </c>
    </row>
    <row r="5576">
      <c r="A5576" s="30">
        <v>38524.0</v>
      </c>
      <c r="B5576" s="32">
        <v>58.9</v>
      </c>
      <c r="C5576" s="32">
        <v>59.04</v>
      </c>
      <c r="D5576" s="32">
        <v>59.63</v>
      </c>
      <c r="E5576" s="32">
        <v>59.9</v>
      </c>
      <c r="F5576" s="33">
        <v>38524.0</v>
      </c>
    </row>
    <row r="5577">
      <c r="A5577" s="30">
        <v>38525.0</v>
      </c>
      <c r="B5577" s="32">
        <v>58.09</v>
      </c>
      <c r="C5577" s="32">
        <v>58.74</v>
      </c>
      <c r="D5577" s="32">
        <v>59.09</v>
      </c>
      <c r="E5577" s="32">
        <v>59.32</v>
      </c>
      <c r="F5577" s="33">
        <v>38525.0</v>
      </c>
    </row>
    <row r="5578">
      <c r="A5578" s="30">
        <v>38526.0</v>
      </c>
      <c r="B5578" s="32">
        <v>59.42</v>
      </c>
      <c r="C5578" s="32">
        <v>60.05</v>
      </c>
      <c r="D5578" s="32">
        <v>60.42</v>
      </c>
      <c r="E5578" s="32">
        <v>60.64</v>
      </c>
      <c r="F5578" s="33">
        <v>38526.0</v>
      </c>
    </row>
    <row r="5579">
      <c r="A5579" s="30">
        <v>38527.0</v>
      </c>
      <c r="B5579" s="32">
        <v>59.84</v>
      </c>
      <c r="C5579" s="32">
        <v>60.49</v>
      </c>
      <c r="D5579" s="32">
        <v>60.85</v>
      </c>
      <c r="E5579" s="32">
        <v>61.06</v>
      </c>
      <c r="F5579" s="33">
        <v>38527.0</v>
      </c>
    </row>
    <row r="5580">
      <c r="A5580" s="30">
        <v>38530.0</v>
      </c>
      <c r="B5580" s="32">
        <v>60.54</v>
      </c>
      <c r="C5580" s="32">
        <v>61.33</v>
      </c>
      <c r="D5580" s="32">
        <v>61.76</v>
      </c>
      <c r="E5580" s="32">
        <v>61.97</v>
      </c>
      <c r="F5580" s="33">
        <v>38530.0</v>
      </c>
    </row>
    <row r="5581">
      <c r="A5581" s="30">
        <v>38531.0</v>
      </c>
      <c r="B5581" s="32">
        <v>58.2</v>
      </c>
      <c r="C5581" s="32">
        <v>59.11</v>
      </c>
      <c r="D5581" s="32">
        <v>59.67</v>
      </c>
      <c r="E5581" s="32">
        <v>60.02</v>
      </c>
      <c r="F5581" s="33">
        <v>38531.0</v>
      </c>
    </row>
    <row r="5582">
      <c r="A5582" s="30">
        <v>38532.0</v>
      </c>
      <c r="B5582" s="32">
        <v>57.26</v>
      </c>
      <c r="C5582" s="32">
        <v>58.23</v>
      </c>
      <c r="D5582" s="32">
        <v>58.89</v>
      </c>
      <c r="E5582" s="32">
        <v>59.31</v>
      </c>
      <c r="F5582" s="33">
        <v>38532.0</v>
      </c>
    </row>
    <row r="5583">
      <c r="A5583" s="30">
        <v>38533.0</v>
      </c>
      <c r="B5583" s="32">
        <v>56.5</v>
      </c>
      <c r="C5583" s="32">
        <v>57.64</v>
      </c>
      <c r="D5583" s="32">
        <v>58.36</v>
      </c>
      <c r="E5583" s="32">
        <v>58.8</v>
      </c>
      <c r="F5583" s="33">
        <v>38533.0</v>
      </c>
    </row>
    <row r="5584">
      <c r="A5584" s="30">
        <v>38534.0</v>
      </c>
      <c r="B5584" s="32">
        <v>58.75</v>
      </c>
      <c r="C5584" s="32">
        <v>59.81</v>
      </c>
      <c r="D5584" s="32">
        <v>60.43</v>
      </c>
      <c r="E5584" s="32">
        <v>60.75</v>
      </c>
      <c r="F5584" s="33">
        <v>38534.0</v>
      </c>
    </row>
    <row r="5585">
      <c r="A5585" s="30">
        <v>38538.0</v>
      </c>
      <c r="B5585" s="32">
        <v>59.59</v>
      </c>
      <c r="C5585" s="32">
        <v>60.74</v>
      </c>
      <c r="D5585" s="32">
        <v>61.5</v>
      </c>
      <c r="E5585" s="32">
        <v>61.95</v>
      </c>
      <c r="F5585" s="33">
        <v>38538.0</v>
      </c>
    </row>
    <row r="5586">
      <c r="A5586" s="30">
        <v>38539.0</v>
      </c>
      <c r="B5586" s="32">
        <v>61.28</v>
      </c>
      <c r="C5586" s="32">
        <v>62.13</v>
      </c>
      <c r="D5586" s="32">
        <v>62.76</v>
      </c>
      <c r="E5586" s="32">
        <v>63.18</v>
      </c>
      <c r="F5586" s="33">
        <v>38539.0</v>
      </c>
    </row>
    <row r="5587">
      <c r="A5587" s="30">
        <v>38540.0</v>
      </c>
      <c r="B5587" s="32">
        <v>60.73</v>
      </c>
      <c r="C5587" s="32">
        <v>61.68</v>
      </c>
      <c r="D5587" s="32">
        <v>62.33</v>
      </c>
      <c r="E5587" s="32">
        <v>62.74</v>
      </c>
      <c r="F5587" s="33">
        <v>38540.0</v>
      </c>
    </row>
    <row r="5588">
      <c r="A5588" s="30">
        <v>38541.0</v>
      </c>
      <c r="B5588" s="32">
        <v>59.63</v>
      </c>
      <c r="C5588" s="32">
        <v>60.64</v>
      </c>
      <c r="D5588" s="32">
        <v>61.29</v>
      </c>
      <c r="E5588" s="32">
        <v>61.69</v>
      </c>
      <c r="F5588" s="33">
        <v>38541.0</v>
      </c>
    </row>
    <row r="5589">
      <c r="A5589" s="30">
        <v>38544.0</v>
      </c>
      <c r="B5589" s="32">
        <v>58.92</v>
      </c>
      <c r="C5589" s="32">
        <v>60.08</v>
      </c>
      <c r="D5589" s="32">
        <v>60.86</v>
      </c>
      <c r="E5589" s="32">
        <v>61.33</v>
      </c>
      <c r="F5589" s="33">
        <v>38544.0</v>
      </c>
    </row>
    <row r="5590">
      <c r="A5590" s="30">
        <v>38545.0</v>
      </c>
      <c r="B5590" s="32">
        <v>60.62</v>
      </c>
      <c r="C5590" s="32">
        <v>61.48</v>
      </c>
      <c r="D5590" s="32">
        <v>62.13</v>
      </c>
      <c r="E5590" s="32">
        <v>62.53</v>
      </c>
      <c r="F5590" s="33">
        <v>38545.0</v>
      </c>
    </row>
    <row r="5591">
      <c r="A5591" s="30">
        <v>38546.0</v>
      </c>
      <c r="B5591" s="32">
        <v>60.01</v>
      </c>
      <c r="C5591" s="32">
        <v>60.85</v>
      </c>
      <c r="D5591" s="32">
        <v>61.49</v>
      </c>
      <c r="E5591" s="32">
        <v>61.87</v>
      </c>
      <c r="F5591" s="33">
        <v>38546.0</v>
      </c>
    </row>
    <row r="5592">
      <c r="A5592" s="30">
        <v>38547.0</v>
      </c>
      <c r="B5592" s="32">
        <v>57.8</v>
      </c>
      <c r="C5592" s="32">
        <v>58.7</v>
      </c>
      <c r="D5592" s="32">
        <v>59.33</v>
      </c>
      <c r="E5592" s="32">
        <v>59.69</v>
      </c>
      <c r="F5592" s="33">
        <v>38547.0</v>
      </c>
    </row>
    <row r="5593">
      <c r="A5593" s="30">
        <v>38548.0</v>
      </c>
      <c r="B5593" s="32">
        <v>58.09</v>
      </c>
      <c r="C5593" s="32">
        <v>59.13</v>
      </c>
      <c r="D5593" s="32">
        <v>59.77</v>
      </c>
      <c r="E5593" s="32">
        <v>60.11</v>
      </c>
      <c r="F5593" s="33">
        <v>38548.0</v>
      </c>
    </row>
    <row r="5594">
      <c r="A5594" s="30">
        <v>38551.0</v>
      </c>
      <c r="B5594" s="32">
        <v>57.32</v>
      </c>
      <c r="C5594" s="32">
        <v>58.42</v>
      </c>
      <c r="D5594" s="32">
        <v>59.13</v>
      </c>
      <c r="E5594" s="32">
        <v>59.52</v>
      </c>
      <c r="F5594" s="33">
        <v>38551.0</v>
      </c>
    </row>
    <row r="5595">
      <c r="A5595" s="30">
        <v>38552.0</v>
      </c>
      <c r="B5595" s="32">
        <v>57.46</v>
      </c>
      <c r="C5595" s="32">
        <v>58.69</v>
      </c>
      <c r="D5595" s="32">
        <v>59.34</v>
      </c>
      <c r="E5595" s="32">
        <v>59.78</v>
      </c>
      <c r="F5595" s="33">
        <v>38552.0</v>
      </c>
    </row>
    <row r="5596">
      <c r="A5596" s="30">
        <v>38553.0</v>
      </c>
      <c r="B5596" s="32">
        <v>56.72</v>
      </c>
      <c r="C5596" s="32">
        <v>58.02</v>
      </c>
      <c r="D5596" s="32">
        <v>58.7</v>
      </c>
      <c r="E5596" s="32">
        <v>59.19</v>
      </c>
      <c r="F5596" s="33">
        <v>38553.0</v>
      </c>
    </row>
    <row r="5597">
      <c r="A5597" s="30">
        <v>38554.0</v>
      </c>
      <c r="B5597" s="32">
        <v>57.13</v>
      </c>
      <c r="C5597" s="32">
        <v>57.86</v>
      </c>
      <c r="D5597" s="32">
        <v>58.45</v>
      </c>
      <c r="E5597" s="32">
        <v>58.84</v>
      </c>
      <c r="F5597" s="33">
        <v>38554.0</v>
      </c>
    </row>
    <row r="5598">
      <c r="A5598" s="30">
        <v>38555.0</v>
      </c>
      <c r="B5598" s="32">
        <v>58.65</v>
      </c>
      <c r="C5598" s="32">
        <v>59.26</v>
      </c>
      <c r="D5598" s="32">
        <v>59.83</v>
      </c>
      <c r="E5598" s="32">
        <v>60.2</v>
      </c>
      <c r="F5598" s="33">
        <v>38555.0</v>
      </c>
    </row>
    <row r="5599">
      <c r="A5599" s="30">
        <v>38558.0</v>
      </c>
      <c r="B5599" s="32">
        <v>59.0</v>
      </c>
      <c r="C5599" s="32">
        <v>59.75</v>
      </c>
      <c r="D5599" s="32">
        <v>60.3</v>
      </c>
      <c r="E5599" s="32">
        <v>60.67</v>
      </c>
      <c r="F5599" s="33">
        <v>38558.0</v>
      </c>
    </row>
    <row r="5600">
      <c r="A5600" s="30">
        <v>38559.0</v>
      </c>
      <c r="B5600" s="32">
        <v>59.2</v>
      </c>
      <c r="C5600" s="32">
        <v>60.01</v>
      </c>
      <c r="D5600" s="32">
        <v>60.6</v>
      </c>
      <c r="E5600" s="32">
        <v>60.99</v>
      </c>
      <c r="F5600" s="33">
        <v>38559.0</v>
      </c>
    </row>
    <row r="5601">
      <c r="A5601" s="30">
        <v>38560.0</v>
      </c>
      <c r="B5601" s="32">
        <v>59.11</v>
      </c>
      <c r="C5601" s="32">
        <v>60.12</v>
      </c>
      <c r="D5601" s="32">
        <v>60.79</v>
      </c>
      <c r="E5601" s="32">
        <v>61.24</v>
      </c>
      <c r="F5601" s="33">
        <v>38560.0</v>
      </c>
    </row>
    <row r="5602">
      <c r="A5602" s="30">
        <v>38561.0</v>
      </c>
      <c r="B5602" s="32">
        <v>59.94</v>
      </c>
      <c r="C5602" s="32">
        <v>60.98</v>
      </c>
      <c r="D5602" s="32">
        <v>61.68</v>
      </c>
      <c r="E5602" s="32">
        <v>62.19</v>
      </c>
      <c r="F5602" s="33">
        <v>38561.0</v>
      </c>
    </row>
    <row r="5603">
      <c r="A5603" s="30">
        <v>38562.0</v>
      </c>
      <c r="B5603" s="32">
        <v>60.57</v>
      </c>
      <c r="C5603" s="32">
        <v>61.65</v>
      </c>
      <c r="D5603" s="32">
        <v>62.35</v>
      </c>
      <c r="E5603" s="32">
        <v>62.86</v>
      </c>
      <c r="F5603" s="33">
        <v>38562.0</v>
      </c>
    </row>
    <row r="5604">
      <c r="A5604" s="30">
        <v>38565.0</v>
      </c>
      <c r="B5604" s="32">
        <v>61.57</v>
      </c>
      <c r="C5604" s="32">
        <v>62.7</v>
      </c>
      <c r="D5604" s="32">
        <v>63.43</v>
      </c>
      <c r="E5604" s="32">
        <v>63.96</v>
      </c>
      <c r="F5604" s="33">
        <v>38565.0</v>
      </c>
    </row>
    <row r="5605">
      <c r="A5605" s="30">
        <v>38566.0</v>
      </c>
      <c r="B5605" s="32">
        <v>61.89</v>
      </c>
      <c r="C5605" s="32">
        <v>62.87</v>
      </c>
      <c r="D5605" s="32">
        <v>63.63</v>
      </c>
      <c r="E5605" s="32">
        <v>64.16</v>
      </c>
      <c r="F5605" s="33">
        <v>38566.0</v>
      </c>
    </row>
    <row r="5606">
      <c r="A5606" s="30">
        <v>38567.0</v>
      </c>
      <c r="B5606" s="32">
        <v>60.86</v>
      </c>
      <c r="C5606" s="32">
        <v>61.87</v>
      </c>
      <c r="D5606" s="32">
        <v>62.63</v>
      </c>
      <c r="E5606" s="32">
        <v>63.17</v>
      </c>
      <c r="F5606" s="33">
        <v>38567.0</v>
      </c>
    </row>
    <row r="5607">
      <c r="A5607" s="30">
        <v>38568.0</v>
      </c>
      <c r="B5607" s="32">
        <v>61.38</v>
      </c>
      <c r="C5607" s="32">
        <v>62.31</v>
      </c>
      <c r="D5607" s="32">
        <v>63.04</v>
      </c>
      <c r="E5607" s="32">
        <v>63.56</v>
      </c>
      <c r="F5607" s="33">
        <v>38568.0</v>
      </c>
    </row>
    <row r="5608">
      <c r="A5608" s="30">
        <v>38569.0</v>
      </c>
      <c r="B5608" s="32">
        <v>62.31</v>
      </c>
      <c r="C5608" s="32">
        <v>63.28</v>
      </c>
      <c r="D5608" s="32">
        <v>63.96</v>
      </c>
      <c r="E5608" s="32">
        <v>64.44</v>
      </c>
      <c r="F5608" s="33">
        <v>38569.0</v>
      </c>
    </row>
    <row r="5609">
      <c r="A5609" s="30">
        <v>38572.0</v>
      </c>
      <c r="B5609" s="32">
        <v>63.94</v>
      </c>
      <c r="C5609" s="32">
        <v>64.9</v>
      </c>
      <c r="D5609" s="32">
        <v>65.5</v>
      </c>
      <c r="E5609" s="32">
        <v>65.87</v>
      </c>
      <c r="F5609" s="33">
        <v>38572.0</v>
      </c>
    </row>
    <row r="5610">
      <c r="A5610" s="30">
        <v>38573.0</v>
      </c>
      <c r="B5610" s="32">
        <v>63.07</v>
      </c>
      <c r="C5610" s="32">
        <v>64.16</v>
      </c>
      <c r="D5610" s="32">
        <v>64.91</v>
      </c>
      <c r="E5610" s="32">
        <v>65.29</v>
      </c>
      <c r="F5610" s="33">
        <v>38573.0</v>
      </c>
    </row>
    <row r="5611">
      <c r="A5611" s="30">
        <v>38574.0</v>
      </c>
      <c r="B5611" s="32">
        <v>64.9</v>
      </c>
      <c r="C5611" s="32">
        <v>66.06</v>
      </c>
      <c r="D5611" s="32">
        <v>66.77</v>
      </c>
      <c r="E5611" s="32">
        <v>67.12</v>
      </c>
      <c r="F5611" s="33">
        <v>38574.0</v>
      </c>
    </row>
    <row r="5612">
      <c r="A5612" s="30">
        <v>38575.0</v>
      </c>
      <c r="B5612" s="32">
        <v>65.8</v>
      </c>
      <c r="C5612" s="32">
        <v>66.75</v>
      </c>
      <c r="D5612" s="32">
        <v>67.28</v>
      </c>
      <c r="E5612" s="32">
        <v>67.52</v>
      </c>
      <c r="F5612" s="33">
        <v>38575.0</v>
      </c>
    </row>
    <row r="5613">
      <c r="A5613" s="30">
        <v>38576.0</v>
      </c>
      <c r="B5613" s="32">
        <v>66.86</v>
      </c>
      <c r="C5613" s="32">
        <v>67.37</v>
      </c>
      <c r="D5613" s="32">
        <v>67.55</v>
      </c>
      <c r="E5613" s="32">
        <v>67.64</v>
      </c>
      <c r="F5613" s="33">
        <v>38576.0</v>
      </c>
    </row>
    <row r="5614">
      <c r="A5614" s="30">
        <v>38579.0</v>
      </c>
      <c r="B5614" s="32">
        <v>66.27</v>
      </c>
      <c r="C5614" s="32">
        <v>67.07</v>
      </c>
      <c r="D5614" s="32">
        <v>67.53</v>
      </c>
      <c r="E5614" s="32">
        <v>67.78</v>
      </c>
      <c r="F5614" s="33">
        <v>38579.0</v>
      </c>
    </row>
    <row r="5615">
      <c r="A5615" s="30">
        <v>38580.0</v>
      </c>
      <c r="B5615" s="32">
        <v>66.08</v>
      </c>
      <c r="C5615" s="32">
        <v>66.7</v>
      </c>
      <c r="D5615" s="32">
        <v>67.23</v>
      </c>
      <c r="E5615" s="32">
        <v>67.56</v>
      </c>
      <c r="F5615" s="33">
        <v>38580.0</v>
      </c>
    </row>
    <row r="5616">
      <c r="A5616" s="30">
        <v>38581.0</v>
      </c>
      <c r="B5616" s="32">
        <v>63.25</v>
      </c>
      <c r="C5616" s="32">
        <v>63.85</v>
      </c>
      <c r="D5616" s="32">
        <v>64.48</v>
      </c>
      <c r="E5616" s="32">
        <v>64.88</v>
      </c>
      <c r="F5616" s="33">
        <v>38581.0</v>
      </c>
    </row>
    <row r="5617">
      <c r="A5617" s="30">
        <v>38582.0</v>
      </c>
      <c r="B5617" s="32">
        <v>63.27</v>
      </c>
      <c r="C5617" s="32">
        <v>63.77</v>
      </c>
      <c r="D5617" s="32">
        <v>64.39</v>
      </c>
      <c r="E5617" s="32">
        <v>64.79</v>
      </c>
      <c r="F5617" s="33">
        <v>38582.0</v>
      </c>
    </row>
    <row r="5618">
      <c r="A5618" s="30">
        <v>38583.0</v>
      </c>
      <c r="B5618" s="32">
        <v>65.35</v>
      </c>
      <c r="C5618" s="32">
        <v>65.79</v>
      </c>
      <c r="D5618" s="32">
        <v>66.31</v>
      </c>
      <c r="E5618" s="32">
        <v>66.63</v>
      </c>
      <c r="F5618" s="33">
        <v>38583.0</v>
      </c>
    </row>
    <row r="5619">
      <c r="A5619" s="30">
        <v>38586.0</v>
      </c>
      <c r="B5619" s="32">
        <v>65.45</v>
      </c>
      <c r="C5619" s="32">
        <v>65.65</v>
      </c>
      <c r="D5619" s="32">
        <v>66.28</v>
      </c>
      <c r="E5619" s="32">
        <v>66.61</v>
      </c>
      <c r="F5619" s="33">
        <v>38586.0</v>
      </c>
    </row>
    <row r="5620">
      <c r="A5620" s="30">
        <v>38587.0</v>
      </c>
      <c r="B5620" s="32">
        <v>65.71</v>
      </c>
      <c r="C5620" s="32">
        <v>66.48</v>
      </c>
      <c r="D5620" s="32">
        <v>66.89</v>
      </c>
      <c r="E5620" s="32">
        <v>67.22</v>
      </c>
      <c r="F5620" s="33">
        <v>38587.0</v>
      </c>
    </row>
    <row r="5621">
      <c r="A5621" s="30">
        <v>38588.0</v>
      </c>
      <c r="B5621" s="32">
        <v>67.32</v>
      </c>
      <c r="C5621" s="32">
        <v>68.01</v>
      </c>
      <c r="D5621" s="32">
        <v>68.51</v>
      </c>
      <c r="E5621" s="32">
        <v>68.89</v>
      </c>
      <c r="F5621" s="33">
        <v>38588.0</v>
      </c>
    </row>
    <row r="5622">
      <c r="A5622" s="30">
        <v>38589.0</v>
      </c>
      <c r="B5622" s="32">
        <v>67.49</v>
      </c>
      <c r="C5622" s="32">
        <v>68.19</v>
      </c>
      <c r="D5622" s="32">
        <v>68.72</v>
      </c>
      <c r="E5622" s="32">
        <v>69.13</v>
      </c>
      <c r="F5622" s="33">
        <v>38589.0</v>
      </c>
    </row>
    <row r="5623">
      <c r="A5623" s="30">
        <v>38590.0</v>
      </c>
      <c r="B5623" s="32">
        <v>66.13</v>
      </c>
      <c r="C5623" s="32">
        <v>66.89</v>
      </c>
      <c r="D5623" s="32">
        <v>67.42</v>
      </c>
      <c r="E5623" s="32">
        <v>67.83</v>
      </c>
      <c r="F5623" s="33">
        <v>38590.0</v>
      </c>
    </row>
    <row r="5624">
      <c r="A5624" s="30">
        <v>38593.0</v>
      </c>
      <c r="B5624" s="32">
        <v>67.2</v>
      </c>
      <c r="C5624" s="32">
        <v>67.74</v>
      </c>
      <c r="D5624" s="32">
        <v>68.12</v>
      </c>
      <c r="E5624" s="32">
        <v>68.48</v>
      </c>
      <c r="F5624" s="33">
        <v>38593.0</v>
      </c>
    </row>
    <row r="5625">
      <c r="A5625" s="30">
        <v>38594.0</v>
      </c>
      <c r="B5625" s="32">
        <v>69.81</v>
      </c>
      <c r="C5625" s="32">
        <v>69.87</v>
      </c>
      <c r="D5625" s="32">
        <v>69.91</v>
      </c>
      <c r="E5625" s="32">
        <v>70.0</v>
      </c>
      <c r="F5625" s="33">
        <v>38594.0</v>
      </c>
    </row>
    <row r="5626">
      <c r="A5626" s="30">
        <v>38595.0</v>
      </c>
      <c r="B5626" s="32">
        <v>68.94</v>
      </c>
      <c r="C5626" s="32">
        <v>69.41</v>
      </c>
      <c r="D5626" s="32">
        <v>69.58</v>
      </c>
      <c r="E5626" s="32">
        <v>69.71</v>
      </c>
      <c r="F5626" s="33">
        <v>38595.0</v>
      </c>
    </row>
    <row r="5627">
      <c r="A5627" s="30">
        <v>38596.0</v>
      </c>
      <c r="B5627" s="32">
        <v>69.47</v>
      </c>
      <c r="C5627" s="32">
        <v>69.98</v>
      </c>
      <c r="D5627" s="32">
        <v>70.23</v>
      </c>
      <c r="E5627" s="32">
        <v>70.41</v>
      </c>
      <c r="F5627" s="33">
        <v>38596.0</v>
      </c>
    </row>
    <row r="5628">
      <c r="A5628" s="30">
        <v>38597.0</v>
      </c>
      <c r="B5628" s="32">
        <v>67.57</v>
      </c>
      <c r="C5628" s="32">
        <v>68.16</v>
      </c>
      <c r="D5628" s="32">
        <v>68.57</v>
      </c>
      <c r="E5628" s="32">
        <v>68.85</v>
      </c>
      <c r="F5628" s="33">
        <v>38597.0</v>
      </c>
    </row>
    <row r="5629">
      <c r="A5629" s="30">
        <v>38601.0</v>
      </c>
      <c r="B5629" s="32">
        <v>65.96</v>
      </c>
      <c r="C5629" s="32">
        <v>66.71</v>
      </c>
      <c r="D5629" s="32">
        <v>67.37</v>
      </c>
      <c r="E5629" s="32">
        <v>67.8</v>
      </c>
      <c r="F5629" s="33">
        <v>38601.0</v>
      </c>
    </row>
    <row r="5630">
      <c r="A5630" s="30">
        <v>38602.0</v>
      </c>
      <c r="B5630" s="32">
        <v>64.37</v>
      </c>
      <c r="C5630" s="32">
        <v>65.03</v>
      </c>
      <c r="D5630" s="32">
        <v>65.72</v>
      </c>
      <c r="E5630" s="32">
        <v>66.23</v>
      </c>
      <c r="F5630" s="33">
        <v>38602.0</v>
      </c>
    </row>
    <row r="5631">
      <c r="A5631" s="30">
        <v>38603.0</v>
      </c>
      <c r="B5631" s="32">
        <v>64.49</v>
      </c>
      <c r="C5631" s="32">
        <v>65.27</v>
      </c>
      <c r="D5631" s="32">
        <v>65.92</v>
      </c>
      <c r="E5631" s="32">
        <v>66.42</v>
      </c>
      <c r="F5631" s="33">
        <v>38603.0</v>
      </c>
    </row>
    <row r="5632">
      <c r="A5632" s="30">
        <v>38604.0</v>
      </c>
      <c r="B5632" s="32">
        <v>64.08</v>
      </c>
      <c r="C5632" s="32">
        <v>64.9</v>
      </c>
      <c r="D5632" s="32">
        <v>65.41</v>
      </c>
      <c r="E5632" s="32">
        <v>65.88</v>
      </c>
      <c r="F5632" s="33">
        <v>38604.0</v>
      </c>
    </row>
    <row r="5633">
      <c r="A5633" s="30">
        <v>38607.0</v>
      </c>
      <c r="B5633" s="32">
        <v>63.34</v>
      </c>
      <c r="C5633" s="32">
        <v>64.01</v>
      </c>
      <c r="D5633" s="32">
        <v>64.63</v>
      </c>
      <c r="E5633" s="32">
        <v>65.09</v>
      </c>
      <c r="F5633" s="33">
        <v>38607.0</v>
      </c>
    </row>
    <row r="5634">
      <c r="A5634" s="30">
        <v>38608.0</v>
      </c>
      <c r="B5634" s="32">
        <v>63.11</v>
      </c>
      <c r="C5634" s="32">
        <v>63.78</v>
      </c>
      <c r="D5634" s="32">
        <v>64.38</v>
      </c>
      <c r="E5634" s="32">
        <v>64.83</v>
      </c>
      <c r="F5634" s="33">
        <v>38608.0</v>
      </c>
    </row>
    <row r="5635">
      <c r="A5635" s="30">
        <v>38609.0</v>
      </c>
      <c r="B5635" s="32">
        <v>65.09</v>
      </c>
      <c r="C5635" s="32">
        <v>65.73</v>
      </c>
      <c r="D5635" s="32">
        <v>66.28</v>
      </c>
      <c r="E5635" s="32">
        <v>66.7</v>
      </c>
      <c r="F5635" s="33">
        <v>38609.0</v>
      </c>
    </row>
    <row r="5636">
      <c r="A5636" s="30">
        <v>38610.0</v>
      </c>
      <c r="B5636" s="32">
        <v>64.75</v>
      </c>
      <c r="C5636" s="32">
        <v>65.25</v>
      </c>
      <c r="D5636" s="32">
        <v>65.78</v>
      </c>
      <c r="E5636" s="32">
        <v>66.23</v>
      </c>
      <c r="F5636" s="33">
        <v>38610.0</v>
      </c>
    </row>
    <row r="5637">
      <c r="A5637" s="30">
        <v>38611.0</v>
      </c>
      <c r="B5637" s="32">
        <v>63.0</v>
      </c>
      <c r="C5637" s="32">
        <v>63.34</v>
      </c>
      <c r="D5637" s="32">
        <v>63.91</v>
      </c>
      <c r="E5637" s="32">
        <v>64.41</v>
      </c>
      <c r="F5637" s="33">
        <v>38611.0</v>
      </c>
    </row>
    <row r="5638">
      <c r="A5638" s="30">
        <v>38614.0</v>
      </c>
      <c r="B5638" s="32">
        <v>67.39</v>
      </c>
      <c r="C5638" s="32">
        <v>67.51</v>
      </c>
      <c r="D5638" s="32">
        <v>67.71</v>
      </c>
      <c r="E5638" s="32">
        <v>67.98</v>
      </c>
      <c r="F5638" s="33">
        <v>38614.0</v>
      </c>
    </row>
    <row r="5639">
      <c r="A5639" s="30">
        <v>38615.0</v>
      </c>
      <c r="B5639" s="32">
        <v>66.23</v>
      </c>
      <c r="C5639" s="32">
        <v>66.2</v>
      </c>
      <c r="D5639" s="32">
        <v>66.39</v>
      </c>
      <c r="E5639" s="32">
        <v>66.66</v>
      </c>
      <c r="F5639" s="33">
        <v>38615.0</v>
      </c>
    </row>
    <row r="5640">
      <c r="A5640" s="30">
        <v>38616.0</v>
      </c>
      <c r="B5640" s="32">
        <v>66.8</v>
      </c>
      <c r="C5640" s="32">
        <v>66.79</v>
      </c>
      <c r="D5640" s="32">
        <v>67.0</v>
      </c>
      <c r="E5640" s="32">
        <v>67.22</v>
      </c>
      <c r="F5640" s="33">
        <v>38616.0</v>
      </c>
    </row>
    <row r="5641">
      <c r="A5641" s="30">
        <v>38617.0</v>
      </c>
      <c r="B5641" s="32">
        <v>66.5</v>
      </c>
      <c r="C5641" s="32">
        <v>66.65</v>
      </c>
      <c r="D5641" s="32">
        <v>66.98</v>
      </c>
      <c r="E5641" s="32">
        <v>67.25</v>
      </c>
      <c r="F5641" s="33">
        <v>38617.0</v>
      </c>
    </row>
    <row r="5642">
      <c r="A5642" s="30">
        <v>38618.0</v>
      </c>
      <c r="B5642" s="32">
        <v>64.19</v>
      </c>
      <c r="C5642" s="32">
        <v>64.52</v>
      </c>
      <c r="D5642" s="32">
        <v>65.02</v>
      </c>
      <c r="E5642" s="32">
        <v>65.39</v>
      </c>
      <c r="F5642" s="33">
        <v>38618.0</v>
      </c>
    </row>
    <row r="5643">
      <c r="A5643" s="30">
        <v>38621.0</v>
      </c>
      <c r="B5643" s="32">
        <v>65.82</v>
      </c>
      <c r="C5643" s="32">
        <v>66.03</v>
      </c>
      <c r="D5643" s="32">
        <v>66.46</v>
      </c>
      <c r="E5643" s="32">
        <v>66.81</v>
      </c>
      <c r="F5643" s="33">
        <v>38621.0</v>
      </c>
    </row>
    <row r="5644">
      <c r="A5644" s="30">
        <v>38622.0</v>
      </c>
      <c r="B5644" s="32">
        <v>65.07</v>
      </c>
      <c r="C5644" s="32">
        <v>65.35</v>
      </c>
      <c r="D5644" s="32">
        <v>65.83</v>
      </c>
      <c r="E5644" s="32">
        <v>66.21</v>
      </c>
      <c r="F5644" s="33">
        <v>38622.0</v>
      </c>
    </row>
    <row r="5645">
      <c r="A5645" s="30">
        <v>38623.0</v>
      </c>
      <c r="B5645" s="32">
        <v>66.35</v>
      </c>
      <c r="C5645" s="32">
        <v>66.46</v>
      </c>
      <c r="D5645" s="32">
        <v>66.77</v>
      </c>
      <c r="E5645" s="32">
        <v>67.08</v>
      </c>
      <c r="F5645" s="33">
        <v>38623.0</v>
      </c>
    </row>
    <row r="5646">
      <c r="A5646" s="30">
        <v>38624.0</v>
      </c>
      <c r="B5646" s="32">
        <v>66.79</v>
      </c>
      <c r="C5646" s="32">
        <v>66.29</v>
      </c>
      <c r="D5646" s="32">
        <v>66.43</v>
      </c>
      <c r="E5646" s="32">
        <v>66.63</v>
      </c>
      <c r="F5646" s="33">
        <v>38624.0</v>
      </c>
    </row>
    <row r="5647">
      <c r="A5647" s="30">
        <v>38625.0</v>
      </c>
      <c r="B5647" s="32">
        <v>66.24</v>
      </c>
      <c r="C5647" s="32">
        <v>66.23</v>
      </c>
      <c r="D5647" s="32">
        <v>66.53</v>
      </c>
      <c r="E5647" s="32">
        <v>66.82</v>
      </c>
      <c r="F5647" s="33">
        <v>38625.0</v>
      </c>
    </row>
    <row r="5648">
      <c r="A5648" s="30">
        <v>38628.0</v>
      </c>
      <c r="B5648" s="32">
        <v>65.47</v>
      </c>
      <c r="C5648" s="32">
        <v>65.29</v>
      </c>
      <c r="D5648" s="32">
        <v>65.69</v>
      </c>
      <c r="E5648" s="32">
        <v>65.97</v>
      </c>
      <c r="F5648" s="33">
        <v>38628.0</v>
      </c>
    </row>
    <row r="5649">
      <c r="A5649" s="30">
        <v>38629.0</v>
      </c>
      <c r="B5649" s="32">
        <v>63.9</v>
      </c>
      <c r="C5649" s="32">
        <v>63.76</v>
      </c>
      <c r="D5649" s="32">
        <v>64.26</v>
      </c>
      <c r="E5649" s="32">
        <v>64.64</v>
      </c>
      <c r="F5649" s="33">
        <v>38629.0</v>
      </c>
    </row>
    <row r="5650">
      <c r="A5650" s="30">
        <v>38630.0</v>
      </c>
      <c r="B5650" s="32">
        <v>62.79</v>
      </c>
      <c r="C5650" s="32">
        <v>62.69</v>
      </c>
      <c r="D5650" s="32">
        <v>63.21</v>
      </c>
      <c r="E5650" s="32">
        <v>63.64</v>
      </c>
      <c r="F5650" s="33">
        <v>38630.0</v>
      </c>
    </row>
    <row r="5651">
      <c r="A5651" s="30">
        <v>38631.0</v>
      </c>
      <c r="B5651" s="32">
        <v>61.36</v>
      </c>
      <c r="C5651" s="32">
        <v>61.06</v>
      </c>
      <c r="D5651" s="32">
        <v>61.45</v>
      </c>
      <c r="E5651" s="32">
        <v>61.84</v>
      </c>
      <c r="F5651" s="33">
        <v>38631.0</v>
      </c>
    </row>
    <row r="5652">
      <c r="A5652" s="30">
        <v>38632.0</v>
      </c>
      <c r="B5652" s="32">
        <v>61.84</v>
      </c>
      <c r="C5652" s="32">
        <v>61.62</v>
      </c>
      <c r="D5652" s="32">
        <v>62.04</v>
      </c>
      <c r="E5652" s="32">
        <v>62.46</v>
      </c>
      <c r="F5652" s="33">
        <v>38632.0</v>
      </c>
    </row>
    <row r="5653">
      <c r="A5653" s="30">
        <v>38635.0</v>
      </c>
      <c r="B5653" s="32">
        <v>61.8</v>
      </c>
      <c r="C5653" s="32">
        <v>61.57</v>
      </c>
      <c r="D5653" s="32">
        <v>62.03</v>
      </c>
      <c r="E5653" s="32">
        <v>62.41</v>
      </c>
      <c r="F5653" s="33">
        <v>38635.0</v>
      </c>
    </row>
    <row r="5654">
      <c r="A5654" s="30">
        <v>38636.0</v>
      </c>
      <c r="B5654" s="32">
        <v>63.53</v>
      </c>
      <c r="C5654" s="32">
        <v>63.05</v>
      </c>
      <c r="D5654" s="32">
        <v>63.47</v>
      </c>
      <c r="E5654" s="32">
        <v>63.81</v>
      </c>
      <c r="F5654" s="33">
        <v>38636.0</v>
      </c>
    </row>
    <row r="5655">
      <c r="A5655" s="30">
        <v>38637.0</v>
      </c>
      <c r="B5655" s="32">
        <v>64.12</v>
      </c>
      <c r="C5655" s="32">
        <v>63.61</v>
      </c>
      <c r="D5655" s="32">
        <v>63.88</v>
      </c>
      <c r="E5655" s="32">
        <v>64.1</v>
      </c>
      <c r="F5655" s="33">
        <v>38637.0</v>
      </c>
    </row>
    <row r="5656">
      <c r="A5656" s="30">
        <v>38638.0</v>
      </c>
      <c r="B5656" s="32">
        <v>63.08</v>
      </c>
      <c r="C5656" s="32">
        <v>62.61</v>
      </c>
      <c r="D5656" s="32">
        <v>62.93</v>
      </c>
      <c r="E5656" s="32">
        <v>63.16</v>
      </c>
      <c r="F5656" s="33">
        <v>38638.0</v>
      </c>
    </row>
    <row r="5657">
      <c r="A5657" s="30">
        <v>38639.0</v>
      </c>
      <c r="B5657" s="32">
        <v>62.63</v>
      </c>
      <c r="C5657" s="32">
        <v>61.99</v>
      </c>
      <c r="D5657" s="32">
        <v>62.05</v>
      </c>
      <c r="E5657" s="32">
        <v>62.21</v>
      </c>
      <c r="F5657" s="33">
        <v>38639.0</v>
      </c>
    </row>
    <row r="5658">
      <c r="A5658" s="30">
        <v>38642.0</v>
      </c>
      <c r="B5658" s="32">
        <v>64.36</v>
      </c>
      <c r="C5658" s="32">
        <v>63.61</v>
      </c>
      <c r="D5658" s="32">
        <v>63.42</v>
      </c>
      <c r="E5658" s="32">
        <v>63.39</v>
      </c>
      <c r="F5658" s="33">
        <v>38642.0</v>
      </c>
    </row>
    <row r="5659">
      <c r="A5659" s="30">
        <v>38643.0</v>
      </c>
      <c r="B5659" s="32">
        <v>63.2</v>
      </c>
      <c r="C5659" s="32">
        <v>62.44</v>
      </c>
      <c r="D5659" s="32">
        <v>62.18</v>
      </c>
      <c r="E5659" s="32">
        <v>62.04</v>
      </c>
      <c r="F5659" s="33">
        <v>38643.0</v>
      </c>
    </row>
    <row r="5660">
      <c r="A5660" s="30">
        <v>38644.0</v>
      </c>
      <c r="B5660" s="32">
        <v>62.41</v>
      </c>
      <c r="C5660" s="32">
        <v>61.51</v>
      </c>
      <c r="D5660" s="32">
        <v>61.33</v>
      </c>
      <c r="E5660" s="32">
        <v>61.23</v>
      </c>
      <c r="F5660" s="33">
        <v>38644.0</v>
      </c>
    </row>
    <row r="5661">
      <c r="A5661" s="30">
        <v>38645.0</v>
      </c>
      <c r="B5661" s="32">
        <v>61.03</v>
      </c>
      <c r="C5661" s="32">
        <v>60.02</v>
      </c>
      <c r="D5661" s="32">
        <v>60.07</v>
      </c>
      <c r="E5661" s="32">
        <v>60.11</v>
      </c>
      <c r="F5661" s="33">
        <v>38645.0</v>
      </c>
    </row>
    <row r="5662">
      <c r="A5662" s="30">
        <v>38646.0</v>
      </c>
      <c r="B5662" s="32">
        <v>60.63</v>
      </c>
      <c r="C5662" s="32">
        <v>60.82</v>
      </c>
      <c r="D5662" s="32">
        <v>61.02</v>
      </c>
      <c r="E5662" s="32">
        <v>61.16</v>
      </c>
      <c r="F5662" s="33">
        <v>38646.0</v>
      </c>
    </row>
    <row r="5663">
      <c r="A5663" s="30">
        <v>38649.0</v>
      </c>
      <c r="B5663" s="32">
        <v>60.32</v>
      </c>
      <c r="C5663" s="32">
        <v>60.55</v>
      </c>
      <c r="D5663" s="32">
        <v>60.78</v>
      </c>
      <c r="E5663" s="32">
        <v>60.93</v>
      </c>
      <c r="F5663" s="33">
        <v>38649.0</v>
      </c>
    </row>
    <row r="5664">
      <c r="A5664" s="30">
        <v>38650.0</v>
      </c>
      <c r="B5664" s="32">
        <v>62.44</v>
      </c>
      <c r="C5664" s="32">
        <v>62.82</v>
      </c>
      <c r="D5664" s="32">
        <v>63.1</v>
      </c>
      <c r="E5664" s="32">
        <v>63.28</v>
      </c>
      <c r="F5664" s="33">
        <v>38650.0</v>
      </c>
    </row>
    <row r="5665">
      <c r="A5665" s="30">
        <v>38651.0</v>
      </c>
      <c r="B5665" s="32">
        <v>60.66</v>
      </c>
      <c r="C5665" s="32">
        <v>61.2</v>
      </c>
      <c r="D5665" s="32">
        <v>61.59</v>
      </c>
      <c r="E5665" s="32">
        <v>61.82</v>
      </c>
      <c r="F5665" s="33">
        <v>38651.0</v>
      </c>
    </row>
    <row r="5666">
      <c r="A5666" s="30">
        <v>38652.0</v>
      </c>
      <c r="B5666" s="32">
        <v>61.09</v>
      </c>
      <c r="C5666" s="32">
        <v>61.52</v>
      </c>
      <c r="D5666" s="32">
        <v>61.85</v>
      </c>
      <c r="E5666" s="32">
        <v>62.06</v>
      </c>
      <c r="F5666" s="33">
        <v>38652.0</v>
      </c>
    </row>
    <row r="5667">
      <c r="A5667" s="30">
        <v>38653.0</v>
      </c>
      <c r="B5667" s="32">
        <v>61.22</v>
      </c>
      <c r="C5667" s="32">
        <v>61.53</v>
      </c>
      <c r="D5667" s="32">
        <v>61.82</v>
      </c>
      <c r="E5667" s="32">
        <v>62.01</v>
      </c>
      <c r="F5667" s="33">
        <v>38653.0</v>
      </c>
    </row>
    <row r="5668">
      <c r="A5668" s="30">
        <v>38656.0</v>
      </c>
      <c r="B5668" s="32">
        <v>59.76</v>
      </c>
      <c r="C5668" s="32">
        <v>60.39</v>
      </c>
      <c r="D5668" s="32">
        <v>60.77</v>
      </c>
      <c r="E5668" s="32">
        <v>61.0</v>
      </c>
      <c r="F5668" s="33">
        <v>38656.0</v>
      </c>
    </row>
    <row r="5669">
      <c r="A5669" s="30">
        <v>38657.0</v>
      </c>
      <c r="B5669" s="32">
        <v>59.85</v>
      </c>
      <c r="C5669" s="32">
        <v>60.54</v>
      </c>
      <c r="D5669" s="32">
        <v>60.96</v>
      </c>
      <c r="E5669" s="32">
        <v>61.21</v>
      </c>
      <c r="F5669" s="33">
        <v>38657.0</v>
      </c>
    </row>
    <row r="5670">
      <c r="A5670" s="30">
        <v>38658.0</v>
      </c>
      <c r="B5670" s="32">
        <v>59.75</v>
      </c>
      <c r="C5670" s="32">
        <v>60.49</v>
      </c>
      <c r="D5670" s="32">
        <v>60.92</v>
      </c>
      <c r="E5670" s="32">
        <v>61.2</v>
      </c>
      <c r="F5670" s="33">
        <v>38658.0</v>
      </c>
    </row>
    <row r="5671">
      <c r="A5671" s="30">
        <v>38659.0</v>
      </c>
      <c r="B5671" s="32">
        <v>61.78</v>
      </c>
      <c r="C5671" s="32">
        <v>62.55</v>
      </c>
      <c r="D5671" s="32">
        <v>62.96</v>
      </c>
      <c r="E5671" s="32">
        <v>63.17</v>
      </c>
      <c r="F5671" s="33">
        <v>38659.0</v>
      </c>
    </row>
    <row r="5672">
      <c r="A5672" s="30">
        <v>38660.0</v>
      </c>
      <c r="B5672" s="32">
        <v>60.58</v>
      </c>
      <c r="C5672" s="32">
        <v>61.5</v>
      </c>
      <c r="D5672" s="32">
        <v>61.91</v>
      </c>
      <c r="E5672" s="32">
        <v>62.1</v>
      </c>
      <c r="F5672" s="33">
        <v>38660.0</v>
      </c>
    </row>
    <row r="5673">
      <c r="A5673" s="30">
        <v>38663.0</v>
      </c>
      <c r="B5673" s="32">
        <v>59.47</v>
      </c>
      <c r="C5673" s="32">
        <v>60.53</v>
      </c>
      <c r="D5673" s="32">
        <v>61.04</v>
      </c>
      <c r="E5673" s="32">
        <v>61.27</v>
      </c>
      <c r="F5673" s="33">
        <v>38663.0</v>
      </c>
    </row>
    <row r="5674">
      <c r="A5674" s="30">
        <v>38664.0</v>
      </c>
      <c r="B5674" s="32">
        <v>59.71</v>
      </c>
      <c r="C5674" s="32">
        <v>60.73</v>
      </c>
      <c r="D5674" s="32">
        <v>61.28</v>
      </c>
      <c r="E5674" s="32">
        <v>61.5</v>
      </c>
      <c r="F5674" s="33">
        <v>38664.0</v>
      </c>
    </row>
    <row r="5675">
      <c r="A5675" s="30">
        <v>38665.0</v>
      </c>
      <c r="B5675" s="32">
        <v>58.93</v>
      </c>
      <c r="C5675" s="32">
        <v>59.76</v>
      </c>
      <c r="D5675" s="32">
        <v>60.29</v>
      </c>
      <c r="E5675" s="32">
        <v>60.51</v>
      </c>
      <c r="F5675" s="33">
        <v>38665.0</v>
      </c>
    </row>
    <row r="5676">
      <c r="A5676" s="30">
        <v>38666.0</v>
      </c>
      <c r="B5676" s="32">
        <v>57.8</v>
      </c>
      <c r="C5676" s="32">
        <v>58.74</v>
      </c>
      <c r="D5676" s="32">
        <v>59.29</v>
      </c>
      <c r="E5676" s="32">
        <v>59.55</v>
      </c>
      <c r="F5676" s="33">
        <v>38666.0</v>
      </c>
    </row>
    <row r="5677">
      <c r="A5677" s="30">
        <v>38667.0</v>
      </c>
      <c r="B5677" s="32">
        <v>57.53</v>
      </c>
      <c r="C5677" s="32">
        <v>58.48</v>
      </c>
      <c r="D5677" s="32">
        <v>58.95</v>
      </c>
      <c r="E5677" s="32">
        <v>59.23</v>
      </c>
      <c r="F5677" s="33">
        <v>38667.0</v>
      </c>
    </row>
    <row r="5678">
      <c r="A5678" s="30">
        <v>38670.0</v>
      </c>
      <c r="B5678" s="32">
        <v>57.69</v>
      </c>
      <c r="C5678" s="32">
        <v>58.51</v>
      </c>
      <c r="D5678" s="32">
        <v>58.94</v>
      </c>
      <c r="E5678" s="32">
        <v>59.2</v>
      </c>
      <c r="F5678" s="33">
        <v>38670.0</v>
      </c>
    </row>
    <row r="5679">
      <c r="A5679" s="30">
        <v>38671.0</v>
      </c>
      <c r="B5679" s="32">
        <v>56.98</v>
      </c>
      <c r="C5679" s="32">
        <v>57.61</v>
      </c>
      <c r="D5679" s="32">
        <v>58.08</v>
      </c>
      <c r="E5679" s="32">
        <v>58.39</v>
      </c>
      <c r="F5679" s="33">
        <v>38671.0</v>
      </c>
    </row>
    <row r="5680">
      <c r="A5680" s="30">
        <v>38672.0</v>
      </c>
      <c r="B5680" s="32">
        <v>57.88</v>
      </c>
      <c r="C5680" s="32">
        <v>58.45</v>
      </c>
      <c r="D5680" s="32">
        <v>58.93</v>
      </c>
      <c r="E5680" s="32">
        <v>59.22</v>
      </c>
      <c r="F5680" s="33">
        <v>38672.0</v>
      </c>
    </row>
    <row r="5681">
      <c r="A5681" s="30">
        <v>38673.0</v>
      </c>
      <c r="B5681" s="32">
        <v>56.34</v>
      </c>
      <c r="C5681" s="32">
        <v>57.15</v>
      </c>
      <c r="D5681" s="32">
        <v>57.71</v>
      </c>
      <c r="E5681" s="32">
        <v>58.08</v>
      </c>
      <c r="F5681" s="33">
        <v>38673.0</v>
      </c>
    </row>
    <row r="5682">
      <c r="A5682" s="30">
        <v>38674.0</v>
      </c>
      <c r="B5682" s="32">
        <v>56.14</v>
      </c>
      <c r="C5682" s="32">
        <v>57.21</v>
      </c>
      <c r="D5682" s="32">
        <v>57.88</v>
      </c>
      <c r="E5682" s="32">
        <v>58.35</v>
      </c>
      <c r="F5682" s="33">
        <v>38674.0</v>
      </c>
    </row>
    <row r="5683">
      <c r="A5683" s="30">
        <v>38677.0</v>
      </c>
      <c r="B5683" s="32">
        <v>57.7</v>
      </c>
      <c r="C5683" s="32">
        <v>58.39</v>
      </c>
      <c r="D5683" s="32">
        <v>58.86</v>
      </c>
      <c r="E5683" s="32">
        <v>59.22</v>
      </c>
      <c r="F5683" s="33">
        <v>38677.0</v>
      </c>
    </row>
    <row r="5684">
      <c r="A5684" s="30">
        <v>38678.0</v>
      </c>
      <c r="B5684" s="32">
        <v>58.84</v>
      </c>
      <c r="C5684" s="32">
        <v>59.41</v>
      </c>
      <c r="D5684" s="32">
        <v>59.78</v>
      </c>
      <c r="E5684" s="32">
        <v>60.07</v>
      </c>
      <c r="F5684" s="33">
        <v>38678.0</v>
      </c>
    </row>
    <row r="5685">
      <c r="A5685" s="30">
        <v>38679.0</v>
      </c>
      <c r="B5685" s="32">
        <v>58.71</v>
      </c>
      <c r="C5685" s="32">
        <v>59.25</v>
      </c>
      <c r="D5685" s="32">
        <v>59.6</v>
      </c>
      <c r="E5685" s="32">
        <v>59.86</v>
      </c>
      <c r="F5685" s="33">
        <v>38679.0</v>
      </c>
    </row>
    <row r="5686">
      <c r="A5686" s="30">
        <v>38684.0</v>
      </c>
      <c r="B5686" s="32">
        <v>57.36</v>
      </c>
      <c r="C5686" s="32">
        <v>57.99</v>
      </c>
      <c r="D5686" s="32">
        <v>58.4</v>
      </c>
      <c r="E5686" s="32">
        <v>58.7</v>
      </c>
      <c r="F5686" s="33">
        <v>38684.0</v>
      </c>
    </row>
    <row r="5687">
      <c r="A5687" s="30">
        <v>38685.0</v>
      </c>
      <c r="B5687" s="32">
        <v>56.5</v>
      </c>
      <c r="C5687" s="32">
        <v>57.29</v>
      </c>
      <c r="D5687" s="32">
        <v>57.74</v>
      </c>
      <c r="E5687" s="32">
        <v>58.06</v>
      </c>
      <c r="F5687" s="33">
        <v>38685.0</v>
      </c>
    </row>
    <row r="5688">
      <c r="A5688" s="30">
        <v>38686.0</v>
      </c>
      <c r="B5688" s="32">
        <v>57.32</v>
      </c>
      <c r="C5688" s="32">
        <v>58.23</v>
      </c>
      <c r="D5688" s="32">
        <v>58.68</v>
      </c>
      <c r="E5688" s="32">
        <v>59.01</v>
      </c>
      <c r="F5688" s="33">
        <v>38686.0</v>
      </c>
    </row>
    <row r="5689">
      <c r="A5689" s="30">
        <v>38687.0</v>
      </c>
      <c r="B5689" s="32">
        <v>58.47</v>
      </c>
      <c r="C5689" s="32">
        <v>59.35</v>
      </c>
      <c r="D5689" s="32">
        <v>59.84</v>
      </c>
      <c r="E5689" s="32">
        <v>60.14</v>
      </c>
      <c r="F5689" s="33">
        <v>38687.0</v>
      </c>
    </row>
    <row r="5690">
      <c r="A5690" s="30">
        <v>38688.0</v>
      </c>
      <c r="B5690" s="32">
        <v>59.32</v>
      </c>
      <c r="C5690" s="32">
        <v>60.21</v>
      </c>
      <c r="D5690" s="32">
        <v>60.76</v>
      </c>
      <c r="E5690" s="32">
        <v>61.07</v>
      </c>
      <c r="F5690" s="33">
        <v>38688.0</v>
      </c>
    </row>
    <row r="5691">
      <c r="A5691" s="30">
        <v>38691.0</v>
      </c>
      <c r="B5691" s="32">
        <v>59.91</v>
      </c>
      <c r="C5691" s="32">
        <v>60.85</v>
      </c>
      <c r="D5691" s="32">
        <v>61.49</v>
      </c>
      <c r="E5691" s="32">
        <v>61.84</v>
      </c>
      <c r="F5691" s="33">
        <v>38691.0</v>
      </c>
    </row>
    <row r="5692">
      <c r="A5692" s="30">
        <v>38692.0</v>
      </c>
      <c r="B5692" s="32">
        <v>59.94</v>
      </c>
      <c r="C5692" s="32">
        <v>60.85</v>
      </c>
      <c r="D5692" s="32">
        <v>61.44</v>
      </c>
      <c r="E5692" s="32">
        <v>61.79</v>
      </c>
      <c r="F5692" s="33">
        <v>38692.0</v>
      </c>
    </row>
    <row r="5693">
      <c r="A5693" s="30">
        <v>38693.0</v>
      </c>
      <c r="B5693" s="32">
        <v>59.21</v>
      </c>
      <c r="C5693" s="32">
        <v>60.18</v>
      </c>
      <c r="D5693" s="32">
        <v>60.8</v>
      </c>
      <c r="E5693" s="32">
        <v>61.21</v>
      </c>
      <c r="F5693" s="33">
        <v>38693.0</v>
      </c>
    </row>
    <row r="5694">
      <c r="A5694" s="30">
        <v>38694.0</v>
      </c>
      <c r="B5694" s="32">
        <v>60.66</v>
      </c>
      <c r="C5694" s="32">
        <v>61.61</v>
      </c>
      <c r="D5694" s="32">
        <v>62.29</v>
      </c>
      <c r="E5694" s="32">
        <v>62.72</v>
      </c>
      <c r="F5694" s="33">
        <v>38694.0</v>
      </c>
    </row>
    <row r="5695">
      <c r="A5695" s="30">
        <v>38695.0</v>
      </c>
      <c r="B5695" s="32">
        <v>59.39</v>
      </c>
      <c r="C5695" s="32">
        <v>60.38</v>
      </c>
      <c r="D5695" s="32">
        <v>61.04</v>
      </c>
      <c r="E5695" s="32">
        <v>61.44</v>
      </c>
      <c r="F5695" s="33">
        <v>38695.0</v>
      </c>
    </row>
    <row r="5696">
      <c r="A5696" s="30">
        <v>38698.0</v>
      </c>
      <c r="B5696" s="32">
        <v>61.3</v>
      </c>
      <c r="C5696" s="32">
        <v>62.26</v>
      </c>
      <c r="D5696" s="32">
        <v>62.86</v>
      </c>
      <c r="E5696" s="32">
        <v>63.2</v>
      </c>
      <c r="F5696" s="33">
        <v>38698.0</v>
      </c>
    </row>
    <row r="5697">
      <c r="A5697" s="30">
        <v>38699.0</v>
      </c>
      <c r="B5697" s="32">
        <v>61.37</v>
      </c>
      <c r="C5697" s="32">
        <v>62.31</v>
      </c>
      <c r="D5697" s="32">
        <v>62.89</v>
      </c>
      <c r="E5697" s="32">
        <v>63.21</v>
      </c>
      <c r="F5697" s="33">
        <v>38699.0</v>
      </c>
    </row>
    <row r="5698">
      <c r="A5698" s="30">
        <v>38700.0</v>
      </c>
      <c r="B5698" s="32">
        <v>60.85</v>
      </c>
      <c r="C5698" s="32">
        <v>61.87</v>
      </c>
      <c r="D5698" s="32">
        <v>62.52</v>
      </c>
      <c r="E5698" s="32">
        <v>62.9</v>
      </c>
      <c r="F5698" s="33">
        <v>38700.0</v>
      </c>
    </row>
    <row r="5699">
      <c r="A5699" s="30">
        <v>38701.0</v>
      </c>
      <c r="B5699" s="32">
        <v>59.99</v>
      </c>
      <c r="C5699" s="32">
        <v>61.1</v>
      </c>
      <c r="D5699" s="32">
        <v>61.78</v>
      </c>
      <c r="E5699" s="32">
        <v>62.21</v>
      </c>
      <c r="F5699" s="33">
        <v>38701.0</v>
      </c>
    </row>
    <row r="5700">
      <c r="A5700" s="30">
        <v>38702.0</v>
      </c>
      <c r="B5700" s="32">
        <v>58.06</v>
      </c>
      <c r="C5700" s="32">
        <v>59.05</v>
      </c>
      <c r="D5700" s="32">
        <v>59.76</v>
      </c>
      <c r="E5700" s="32">
        <v>60.22</v>
      </c>
      <c r="F5700" s="33">
        <v>38702.0</v>
      </c>
    </row>
    <row r="5701">
      <c r="A5701" s="30">
        <v>38705.0</v>
      </c>
      <c r="B5701" s="32">
        <v>57.34</v>
      </c>
      <c r="C5701" s="32">
        <v>58.05</v>
      </c>
      <c r="D5701" s="32">
        <v>58.71</v>
      </c>
      <c r="E5701" s="32">
        <v>59.17</v>
      </c>
      <c r="F5701" s="33">
        <v>38705.0</v>
      </c>
    </row>
    <row r="5702">
      <c r="A5702" s="30">
        <v>38706.0</v>
      </c>
      <c r="B5702" s="32">
        <v>57.98</v>
      </c>
      <c r="C5702" s="32">
        <v>58.09</v>
      </c>
      <c r="D5702" s="32">
        <v>58.69</v>
      </c>
      <c r="E5702" s="32">
        <v>59.14</v>
      </c>
      <c r="F5702" s="33">
        <v>38706.0</v>
      </c>
    </row>
    <row r="5703">
      <c r="A5703" s="30">
        <v>38707.0</v>
      </c>
      <c r="B5703" s="32">
        <v>58.56</v>
      </c>
      <c r="C5703" s="32">
        <v>59.14</v>
      </c>
      <c r="D5703" s="32">
        <v>59.57</v>
      </c>
      <c r="E5703" s="32">
        <v>59.95</v>
      </c>
      <c r="F5703" s="33">
        <v>38707.0</v>
      </c>
    </row>
    <row r="5704">
      <c r="A5704" s="30">
        <v>38708.0</v>
      </c>
      <c r="B5704" s="32">
        <v>58.28</v>
      </c>
      <c r="C5704" s="32">
        <v>58.86</v>
      </c>
      <c r="D5704" s="32">
        <v>59.3</v>
      </c>
      <c r="E5704" s="32">
        <v>59.66</v>
      </c>
      <c r="F5704" s="33">
        <v>38708.0</v>
      </c>
    </row>
    <row r="5705">
      <c r="A5705" s="30">
        <v>38709.0</v>
      </c>
      <c r="B5705" s="32">
        <v>58.43</v>
      </c>
      <c r="C5705" s="32">
        <v>59.0</v>
      </c>
      <c r="D5705" s="32">
        <v>59.43</v>
      </c>
      <c r="E5705" s="32">
        <v>59.79</v>
      </c>
      <c r="F5705" s="33">
        <v>38709.0</v>
      </c>
    </row>
    <row r="5706">
      <c r="A5706" s="30">
        <v>38713.0</v>
      </c>
      <c r="B5706" s="32">
        <v>58.16</v>
      </c>
      <c r="C5706" s="32">
        <v>58.68</v>
      </c>
      <c r="D5706" s="32">
        <v>59.1</v>
      </c>
      <c r="E5706" s="32">
        <v>59.46</v>
      </c>
      <c r="F5706" s="33">
        <v>38713.0</v>
      </c>
    </row>
    <row r="5707">
      <c r="A5707" s="30">
        <v>38714.0</v>
      </c>
      <c r="B5707" s="32">
        <v>59.82</v>
      </c>
      <c r="C5707" s="32">
        <v>60.36</v>
      </c>
      <c r="D5707" s="32">
        <v>60.78</v>
      </c>
      <c r="E5707" s="32">
        <v>61.12</v>
      </c>
      <c r="F5707" s="33">
        <v>38714.0</v>
      </c>
    </row>
    <row r="5708">
      <c r="A5708" s="30">
        <v>38715.0</v>
      </c>
      <c r="B5708" s="32">
        <v>60.32</v>
      </c>
      <c r="C5708" s="32">
        <v>60.92</v>
      </c>
      <c r="D5708" s="32">
        <v>61.37</v>
      </c>
      <c r="E5708" s="32">
        <v>61.72</v>
      </c>
      <c r="F5708" s="33">
        <v>38715.0</v>
      </c>
    </row>
    <row r="5709">
      <c r="A5709" s="30">
        <v>38716.0</v>
      </c>
      <c r="B5709" s="32">
        <v>61.04</v>
      </c>
      <c r="C5709" s="32">
        <v>61.9</v>
      </c>
      <c r="D5709" s="32">
        <v>62.35</v>
      </c>
      <c r="E5709" s="32">
        <v>62.7</v>
      </c>
      <c r="F5709" s="33">
        <v>38716.0</v>
      </c>
    </row>
    <row r="5710">
      <c r="A5710" s="30">
        <v>38720.0</v>
      </c>
      <c r="B5710" s="32">
        <v>63.14</v>
      </c>
      <c r="C5710" s="32">
        <v>63.99</v>
      </c>
      <c r="D5710" s="32">
        <v>64.48</v>
      </c>
      <c r="E5710" s="32">
        <v>64.84</v>
      </c>
      <c r="F5710" s="33">
        <v>38720.0</v>
      </c>
    </row>
    <row r="5711">
      <c r="A5711" s="30">
        <v>38721.0</v>
      </c>
      <c r="B5711" s="32">
        <v>63.42</v>
      </c>
      <c r="C5711" s="32">
        <v>64.2</v>
      </c>
      <c r="D5711" s="32">
        <v>64.67</v>
      </c>
      <c r="E5711" s="32">
        <v>65.0</v>
      </c>
      <c r="F5711" s="33">
        <v>38721.0</v>
      </c>
    </row>
    <row r="5712">
      <c r="A5712" s="30">
        <v>38722.0</v>
      </c>
      <c r="B5712" s="32">
        <v>62.79</v>
      </c>
      <c r="C5712" s="32">
        <v>63.59</v>
      </c>
      <c r="D5712" s="32">
        <v>64.09</v>
      </c>
      <c r="E5712" s="32">
        <v>64.41</v>
      </c>
      <c r="F5712" s="33">
        <v>38722.0</v>
      </c>
    </row>
    <row r="5713">
      <c r="A5713" s="30">
        <v>38723.0</v>
      </c>
      <c r="B5713" s="32">
        <v>64.21</v>
      </c>
      <c r="C5713" s="32">
        <v>64.97</v>
      </c>
      <c r="D5713" s="32">
        <v>65.48</v>
      </c>
      <c r="E5713" s="32">
        <v>65.79</v>
      </c>
      <c r="F5713" s="33">
        <v>38723.0</v>
      </c>
    </row>
    <row r="5714">
      <c r="A5714" s="30">
        <v>38726.0</v>
      </c>
      <c r="B5714" s="32">
        <v>63.5</v>
      </c>
      <c r="C5714" s="32">
        <v>64.35</v>
      </c>
      <c r="D5714" s="32">
        <v>64.91</v>
      </c>
      <c r="E5714" s="32">
        <v>65.26</v>
      </c>
      <c r="F5714" s="33">
        <v>38726.0</v>
      </c>
    </row>
    <row r="5715">
      <c r="A5715" s="30">
        <v>38727.0</v>
      </c>
      <c r="B5715" s="32">
        <v>63.37</v>
      </c>
      <c r="C5715" s="32">
        <v>64.1</v>
      </c>
      <c r="D5715" s="32">
        <v>64.7</v>
      </c>
      <c r="E5715" s="32">
        <v>65.11</v>
      </c>
      <c r="F5715" s="33">
        <v>38727.0</v>
      </c>
    </row>
    <row r="5716">
      <c r="A5716" s="30">
        <v>38728.0</v>
      </c>
      <c r="B5716" s="32">
        <v>63.94</v>
      </c>
      <c r="C5716" s="32">
        <v>64.45</v>
      </c>
      <c r="D5716" s="32">
        <v>64.95</v>
      </c>
      <c r="E5716" s="32">
        <v>65.33</v>
      </c>
      <c r="F5716" s="33">
        <v>38728.0</v>
      </c>
    </row>
    <row r="5717">
      <c r="A5717" s="30">
        <v>38729.0</v>
      </c>
      <c r="B5717" s="32">
        <v>63.94</v>
      </c>
      <c r="C5717" s="32">
        <v>64.49</v>
      </c>
      <c r="D5717" s="32">
        <v>64.99</v>
      </c>
      <c r="E5717" s="32">
        <v>65.35</v>
      </c>
      <c r="F5717" s="33">
        <v>38729.0</v>
      </c>
    </row>
    <row r="5718">
      <c r="A5718" s="30">
        <v>38730.0</v>
      </c>
      <c r="B5718" s="32">
        <v>63.92</v>
      </c>
      <c r="C5718" s="32">
        <v>64.58</v>
      </c>
      <c r="D5718" s="32">
        <v>65.14</v>
      </c>
      <c r="E5718" s="32">
        <v>65.53</v>
      </c>
      <c r="F5718" s="33">
        <v>38730.0</v>
      </c>
    </row>
    <row r="5719">
      <c r="A5719" s="30">
        <v>38734.0</v>
      </c>
      <c r="B5719" s="32">
        <v>66.31</v>
      </c>
      <c r="C5719" s="32">
        <v>66.94</v>
      </c>
      <c r="D5719" s="32">
        <v>67.43</v>
      </c>
      <c r="E5719" s="32">
        <v>67.77</v>
      </c>
      <c r="F5719" s="33">
        <v>38734.0</v>
      </c>
    </row>
    <row r="5720">
      <c r="A5720" s="30">
        <v>38735.0</v>
      </c>
      <c r="B5720" s="32">
        <v>65.73</v>
      </c>
      <c r="C5720" s="32">
        <v>66.25</v>
      </c>
      <c r="D5720" s="32">
        <v>66.73</v>
      </c>
      <c r="E5720" s="32">
        <v>67.07</v>
      </c>
      <c r="F5720" s="33">
        <v>38735.0</v>
      </c>
    </row>
    <row r="5721">
      <c r="A5721" s="30">
        <v>38736.0</v>
      </c>
      <c r="B5721" s="32">
        <v>66.83</v>
      </c>
      <c r="C5721" s="32">
        <v>67.19</v>
      </c>
      <c r="D5721" s="32">
        <v>67.69</v>
      </c>
      <c r="E5721" s="32">
        <v>68.04</v>
      </c>
      <c r="F5721" s="33">
        <v>38736.0</v>
      </c>
    </row>
    <row r="5722">
      <c r="A5722" s="30">
        <v>38737.0</v>
      </c>
      <c r="B5722" s="32">
        <v>68.35</v>
      </c>
      <c r="C5722" s="32">
        <v>68.48</v>
      </c>
      <c r="D5722" s="32">
        <v>68.96</v>
      </c>
      <c r="E5722" s="32">
        <v>69.29</v>
      </c>
      <c r="F5722" s="33">
        <v>38737.0</v>
      </c>
    </row>
    <row r="5723">
      <c r="A5723" s="30">
        <v>38740.0</v>
      </c>
      <c r="B5723" s="32">
        <v>68.1</v>
      </c>
      <c r="C5723" s="32">
        <v>68.67</v>
      </c>
      <c r="D5723" s="32">
        <v>69.06</v>
      </c>
      <c r="E5723" s="32">
        <v>69.33</v>
      </c>
      <c r="F5723" s="33">
        <v>38740.0</v>
      </c>
    </row>
    <row r="5724">
      <c r="A5724" s="30">
        <v>38741.0</v>
      </c>
      <c r="B5724" s="32">
        <v>67.06</v>
      </c>
      <c r="C5724" s="32">
        <v>67.65</v>
      </c>
      <c r="D5724" s="32">
        <v>68.07</v>
      </c>
      <c r="E5724" s="32">
        <v>68.39</v>
      </c>
      <c r="F5724" s="33">
        <v>38741.0</v>
      </c>
    </row>
    <row r="5725">
      <c r="A5725" s="30">
        <v>38742.0</v>
      </c>
      <c r="B5725" s="32">
        <v>65.85</v>
      </c>
      <c r="C5725" s="32">
        <v>66.48</v>
      </c>
      <c r="D5725" s="32">
        <v>66.93</v>
      </c>
      <c r="E5725" s="32">
        <v>67.28</v>
      </c>
      <c r="F5725" s="33">
        <v>38742.0</v>
      </c>
    </row>
    <row r="5726">
      <c r="A5726" s="30">
        <v>38743.0</v>
      </c>
      <c r="B5726" s="32">
        <v>66.26</v>
      </c>
      <c r="C5726" s="32">
        <v>66.99</v>
      </c>
      <c r="D5726" s="32">
        <v>67.48</v>
      </c>
      <c r="E5726" s="32">
        <v>67.84</v>
      </c>
      <c r="F5726" s="33">
        <v>38743.0</v>
      </c>
    </row>
    <row r="5727">
      <c r="A5727" s="30">
        <v>38744.0</v>
      </c>
      <c r="B5727" s="32">
        <v>67.76</v>
      </c>
      <c r="C5727" s="32">
        <v>68.52</v>
      </c>
      <c r="D5727" s="32">
        <v>69.02</v>
      </c>
      <c r="E5727" s="32">
        <v>69.38</v>
      </c>
      <c r="F5727" s="33">
        <v>38744.0</v>
      </c>
    </row>
    <row r="5728">
      <c r="A5728" s="30">
        <v>38747.0</v>
      </c>
      <c r="B5728" s="32">
        <v>68.35</v>
      </c>
      <c r="C5728" s="32">
        <v>69.1</v>
      </c>
      <c r="D5728" s="32">
        <v>69.62</v>
      </c>
      <c r="E5728" s="32">
        <v>70.0</v>
      </c>
      <c r="F5728" s="33">
        <v>38747.0</v>
      </c>
    </row>
    <row r="5729">
      <c r="A5729" s="30">
        <v>38748.0</v>
      </c>
      <c r="B5729" s="32">
        <v>67.92</v>
      </c>
      <c r="C5729" s="32">
        <v>68.74</v>
      </c>
      <c r="D5729" s="32">
        <v>69.28</v>
      </c>
      <c r="E5729" s="32">
        <v>69.7</v>
      </c>
      <c r="F5729" s="33">
        <v>38748.0</v>
      </c>
    </row>
    <row r="5730">
      <c r="A5730" s="30">
        <v>38749.0</v>
      </c>
      <c r="B5730" s="32">
        <v>66.56</v>
      </c>
      <c r="C5730" s="32">
        <v>67.42</v>
      </c>
      <c r="D5730" s="32">
        <v>68.02</v>
      </c>
      <c r="E5730" s="32">
        <v>68.47</v>
      </c>
      <c r="F5730" s="33">
        <v>38749.0</v>
      </c>
    </row>
    <row r="5731">
      <c r="A5731" s="30">
        <v>38750.0</v>
      </c>
      <c r="B5731" s="32">
        <v>64.68</v>
      </c>
      <c r="C5731" s="32">
        <v>65.49</v>
      </c>
      <c r="D5731" s="32">
        <v>66.17</v>
      </c>
      <c r="E5731" s="32">
        <v>66.7</v>
      </c>
      <c r="F5731" s="33">
        <v>38750.0</v>
      </c>
    </row>
    <row r="5732">
      <c r="A5732" s="30">
        <v>38751.0</v>
      </c>
      <c r="B5732" s="32">
        <v>65.37</v>
      </c>
      <c r="C5732" s="32">
        <v>66.22</v>
      </c>
      <c r="D5732" s="32">
        <v>66.91</v>
      </c>
      <c r="E5732" s="32">
        <v>67.48</v>
      </c>
      <c r="F5732" s="33">
        <v>38751.0</v>
      </c>
    </row>
    <row r="5733">
      <c r="A5733" s="30">
        <v>38754.0</v>
      </c>
      <c r="B5733" s="32">
        <v>65.11</v>
      </c>
      <c r="C5733" s="32">
        <v>66.08</v>
      </c>
      <c r="D5733" s="32">
        <v>66.77</v>
      </c>
      <c r="E5733" s="32">
        <v>67.36</v>
      </c>
      <c r="F5733" s="33">
        <v>38754.0</v>
      </c>
    </row>
    <row r="5734">
      <c r="A5734" s="30">
        <v>38755.0</v>
      </c>
      <c r="B5734" s="32">
        <v>63.09</v>
      </c>
      <c r="C5734" s="32">
        <v>64.14</v>
      </c>
      <c r="D5734" s="32">
        <v>64.96</v>
      </c>
      <c r="E5734" s="32">
        <v>65.62</v>
      </c>
      <c r="F5734" s="33">
        <v>38755.0</v>
      </c>
    </row>
    <row r="5735">
      <c r="A5735" s="30">
        <v>38756.0</v>
      </c>
      <c r="B5735" s="32">
        <v>62.55</v>
      </c>
      <c r="C5735" s="32">
        <v>63.53</v>
      </c>
      <c r="D5735" s="32">
        <v>64.33</v>
      </c>
      <c r="E5735" s="32">
        <v>64.94</v>
      </c>
      <c r="F5735" s="33">
        <v>38756.0</v>
      </c>
    </row>
    <row r="5736">
      <c r="A5736" s="30">
        <v>38757.0</v>
      </c>
      <c r="B5736" s="32">
        <v>62.62</v>
      </c>
      <c r="C5736" s="32">
        <v>63.59</v>
      </c>
      <c r="D5736" s="32">
        <v>64.39</v>
      </c>
      <c r="E5736" s="32">
        <v>64.99</v>
      </c>
      <c r="F5736" s="33">
        <v>38757.0</v>
      </c>
    </row>
    <row r="5737">
      <c r="A5737" s="30">
        <v>38758.0</v>
      </c>
      <c r="B5737" s="32">
        <v>61.84</v>
      </c>
      <c r="C5737" s="32">
        <v>62.86</v>
      </c>
      <c r="D5737" s="32">
        <v>63.75</v>
      </c>
      <c r="E5737" s="32">
        <v>64.41</v>
      </c>
      <c r="F5737" s="33">
        <v>38758.0</v>
      </c>
    </row>
    <row r="5738">
      <c r="A5738" s="30">
        <v>38761.0</v>
      </c>
      <c r="B5738" s="32">
        <v>61.24</v>
      </c>
      <c r="C5738" s="32">
        <v>62.31</v>
      </c>
      <c r="D5738" s="32">
        <v>63.2</v>
      </c>
      <c r="E5738" s="32">
        <v>63.88</v>
      </c>
      <c r="F5738" s="33">
        <v>38761.0</v>
      </c>
    </row>
    <row r="5739">
      <c r="A5739" s="30">
        <v>38762.0</v>
      </c>
      <c r="B5739" s="32">
        <v>59.57</v>
      </c>
      <c r="C5739" s="32">
        <v>61.03</v>
      </c>
      <c r="D5739" s="32">
        <v>61.93</v>
      </c>
      <c r="E5739" s="32">
        <v>62.64</v>
      </c>
      <c r="F5739" s="33">
        <v>38762.0</v>
      </c>
    </row>
    <row r="5740">
      <c r="A5740" s="30">
        <v>38763.0</v>
      </c>
      <c r="B5740" s="32">
        <v>57.65</v>
      </c>
      <c r="C5740" s="32">
        <v>59.25</v>
      </c>
      <c r="D5740" s="32">
        <v>60.33</v>
      </c>
      <c r="E5740" s="32">
        <v>61.13</v>
      </c>
      <c r="F5740" s="33">
        <v>38763.0</v>
      </c>
    </row>
    <row r="5741">
      <c r="A5741" s="30">
        <v>38764.0</v>
      </c>
      <c r="B5741" s="32">
        <v>58.46</v>
      </c>
      <c r="C5741" s="32">
        <v>60.13</v>
      </c>
      <c r="D5741" s="32">
        <v>61.2</v>
      </c>
      <c r="E5741" s="32">
        <v>62.0</v>
      </c>
      <c r="F5741" s="33">
        <v>38764.0</v>
      </c>
    </row>
    <row r="5742">
      <c r="A5742" s="30">
        <v>38765.0</v>
      </c>
      <c r="B5742" s="32">
        <v>59.88</v>
      </c>
      <c r="C5742" s="32">
        <v>61.29</v>
      </c>
      <c r="D5742" s="32">
        <v>62.35</v>
      </c>
      <c r="E5742" s="32">
        <v>63.15</v>
      </c>
      <c r="F5742" s="33">
        <v>38765.0</v>
      </c>
    </row>
    <row r="5743">
      <c r="A5743" s="30">
        <v>38769.0</v>
      </c>
      <c r="B5743" s="32">
        <v>61.1</v>
      </c>
      <c r="C5743" s="32">
        <v>62.74</v>
      </c>
      <c r="D5743" s="32">
        <v>63.73</v>
      </c>
      <c r="E5743" s="32">
        <v>64.49</v>
      </c>
      <c r="F5743" s="33">
        <v>38769.0</v>
      </c>
    </row>
    <row r="5744">
      <c r="A5744" s="30">
        <v>38770.0</v>
      </c>
      <c r="B5744" s="32">
        <v>61.01</v>
      </c>
      <c r="C5744" s="32">
        <v>62.25</v>
      </c>
      <c r="D5744" s="32">
        <v>63.11</v>
      </c>
      <c r="E5744" s="32">
        <v>63.79</v>
      </c>
      <c r="F5744" s="33">
        <v>38770.0</v>
      </c>
    </row>
    <row r="5745">
      <c r="A5745" s="30">
        <v>38771.0</v>
      </c>
      <c r="B5745" s="32">
        <v>60.54</v>
      </c>
      <c r="C5745" s="32">
        <v>62.04</v>
      </c>
      <c r="D5745" s="32">
        <v>63.09</v>
      </c>
      <c r="E5745" s="32">
        <v>63.86</v>
      </c>
      <c r="F5745" s="33">
        <v>38771.0</v>
      </c>
    </row>
    <row r="5746">
      <c r="A5746" s="30">
        <v>38772.0</v>
      </c>
      <c r="B5746" s="32">
        <v>62.91</v>
      </c>
      <c r="C5746" s="32">
        <v>64.14</v>
      </c>
      <c r="D5746" s="32">
        <v>65.03</v>
      </c>
      <c r="E5746" s="32">
        <v>65.73</v>
      </c>
      <c r="F5746" s="33">
        <v>38772.0</v>
      </c>
    </row>
    <row r="5747">
      <c r="A5747" s="30">
        <v>38775.0</v>
      </c>
      <c r="B5747" s="32">
        <v>61.0</v>
      </c>
      <c r="C5747" s="32">
        <v>62.35</v>
      </c>
      <c r="D5747" s="32">
        <v>63.36</v>
      </c>
      <c r="E5747" s="32">
        <v>64.12</v>
      </c>
      <c r="F5747" s="33">
        <v>38775.0</v>
      </c>
    </row>
    <row r="5748">
      <c r="A5748" s="30">
        <v>38776.0</v>
      </c>
      <c r="B5748" s="32">
        <v>61.41</v>
      </c>
      <c r="C5748" s="32">
        <v>63.01</v>
      </c>
      <c r="D5748" s="32">
        <v>64.06</v>
      </c>
      <c r="E5748" s="32">
        <v>64.83</v>
      </c>
      <c r="F5748" s="33">
        <v>38776.0</v>
      </c>
    </row>
    <row r="5749">
      <c r="A5749" s="30">
        <v>38777.0</v>
      </c>
      <c r="B5749" s="32">
        <v>61.97</v>
      </c>
      <c r="C5749" s="32">
        <v>63.62</v>
      </c>
      <c r="D5749" s="32">
        <v>64.66</v>
      </c>
      <c r="E5749" s="32">
        <v>65.43</v>
      </c>
      <c r="F5749" s="33">
        <v>38777.0</v>
      </c>
    </row>
    <row r="5750">
      <c r="A5750" s="30">
        <v>38778.0</v>
      </c>
      <c r="B5750" s="32">
        <v>63.36</v>
      </c>
      <c r="C5750" s="32">
        <v>65.07</v>
      </c>
      <c r="D5750" s="32">
        <v>66.05</v>
      </c>
      <c r="E5750" s="32">
        <v>66.8</v>
      </c>
      <c r="F5750" s="33">
        <v>38778.0</v>
      </c>
    </row>
    <row r="5751">
      <c r="A5751" s="30">
        <v>38779.0</v>
      </c>
      <c r="B5751" s="32">
        <v>63.67</v>
      </c>
      <c r="C5751" s="32">
        <v>65.36</v>
      </c>
      <c r="D5751" s="32">
        <v>66.26</v>
      </c>
      <c r="E5751" s="32">
        <v>66.97</v>
      </c>
      <c r="F5751" s="33">
        <v>38779.0</v>
      </c>
    </row>
    <row r="5752">
      <c r="A5752" s="30">
        <v>38782.0</v>
      </c>
      <c r="B5752" s="32">
        <v>62.41</v>
      </c>
      <c r="C5752" s="32">
        <v>64.05</v>
      </c>
      <c r="D5752" s="32">
        <v>64.92</v>
      </c>
      <c r="E5752" s="32">
        <v>65.59</v>
      </c>
      <c r="F5752" s="33">
        <v>38782.0</v>
      </c>
    </row>
    <row r="5753">
      <c r="A5753" s="30">
        <v>38783.0</v>
      </c>
      <c r="B5753" s="32">
        <v>61.58</v>
      </c>
      <c r="C5753" s="32">
        <v>63.32</v>
      </c>
      <c r="D5753" s="32">
        <v>64.08</v>
      </c>
      <c r="E5753" s="32">
        <v>64.66</v>
      </c>
      <c r="F5753" s="33">
        <v>38783.0</v>
      </c>
    </row>
    <row r="5754">
      <c r="A5754" s="30">
        <v>38784.0</v>
      </c>
      <c r="B5754" s="32">
        <v>60.02</v>
      </c>
      <c r="C5754" s="32">
        <v>61.79</v>
      </c>
      <c r="D5754" s="32">
        <v>62.69</v>
      </c>
      <c r="E5754" s="32">
        <v>63.34</v>
      </c>
      <c r="F5754" s="33">
        <v>38784.0</v>
      </c>
    </row>
    <row r="5755">
      <c r="A5755" s="30">
        <v>38785.0</v>
      </c>
      <c r="B5755" s="32">
        <v>60.47</v>
      </c>
      <c r="C5755" s="32">
        <v>62.42</v>
      </c>
      <c r="D5755" s="32">
        <v>63.42</v>
      </c>
      <c r="E5755" s="32">
        <v>64.09</v>
      </c>
      <c r="F5755" s="33">
        <v>38785.0</v>
      </c>
    </row>
    <row r="5756">
      <c r="A5756" s="30">
        <v>38786.0</v>
      </c>
      <c r="B5756" s="32">
        <v>59.96</v>
      </c>
      <c r="C5756" s="32">
        <v>61.84</v>
      </c>
      <c r="D5756" s="32">
        <v>62.81</v>
      </c>
      <c r="E5756" s="32">
        <v>63.49</v>
      </c>
      <c r="F5756" s="33">
        <v>38786.0</v>
      </c>
    </row>
    <row r="5757">
      <c r="A5757" s="30">
        <v>38789.0</v>
      </c>
      <c r="B5757" s="32">
        <v>61.77</v>
      </c>
      <c r="C5757" s="32">
        <v>63.67</v>
      </c>
      <c r="D5757" s="32">
        <v>64.55</v>
      </c>
      <c r="E5757" s="32">
        <v>65.22</v>
      </c>
      <c r="F5757" s="33">
        <v>38789.0</v>
      </c>
    </row>
    <row r="5758">
      <c r="A5758" s="30">
        <v>38790.0</v>
      </c>
      <c r="B5758" s="32">
        <v>63.1</v>
      </c>
      <c r="C5758" s="32">
        <v>65.09</v>
      </c>
      <c r="D5758" s="32">
        <v>65.99</v>
      </c>
      <c r="E5758" s="32">
        <v>66.62</v>
      </c>
      <c r="F5758" s="33">
        <v>38790.0</v>
      </c>
    </row>
    <row r="5759">
      <c r="A5759" s="30">
        <v>38791.0</v>
      </c>
      <c r="B5759" s="32">
        <v>62.17</v>
      </c>
      <c r="C5759" s="32">
        <v>63.84</v>
      </c>
      <c r="D5759" s="32">
        <v>64.67</v>
      </c>
      <c r="E5759" s="32">
        <v>65.23</v>
      </c>
      <c r="F5759" s="33">
        <v>38791.0</v>
      </c>
    </row>
    <row r="5760">
      <c r="A5760" s="30">
        <v>38792.0</v>
      </c>
      <c r="B5760" s="32">
        <v>63.58</v>
      </c>
      <c r="C5760" s="32">
        <v>65.1</v>
      </c>
      <c r="D5760" s="32">
        <v>65.96</v>
      </c>
      <c r="E5760" s="32">
        <v>66.51</v>
      </c>
      <c r="F5760" s="33">
        <v>38792.0</v>
      </c>
    </row>
    <row r="5761">
      <c r="A5761" s="30">
        <v>38793.0</v>
      </c>
      <c r="B5761" s="32">
        <v>62.77</v>
      </c>
      <c r="C5761" s="32">
        <v>64.2</v>
      </c>
      <c r="D5761" s="32">
        <v>65.06</v>
      </c>
      <c r="E5761" s="32">
        <v>65.6</v>
      </c>
      <c r="F5761" s="33">
        <v>38793.0</v>
      </c>
    </row>
    <row r="5762">
      <c r="A5762" s="30">
        <v>38796.0</v>
      </c>
      <c r="B5762" s="32">
        <v>60.42</v>
      </c>
      <c r="C5762" s="32">
        <v>61.96</v>
      </c>
      <c r="D5762" s="32">
        <v>63.06</v>
      </c>
      <c r="E5762" s="32">
        <v>63.74</v>
      </c>
      <c r="F5762" s="33">
        <v>38796.0</v>
      </c>
    </row>
    <row r="5763">
      <c r="A5763" s="30">
        <v>38797.0</v>
      </c>
      <c r="B5763" s="32">
        <v>60.57</v>
      </c>
      <c r="C5763" s="32">
        <v>62.34</v>
      </c>
      <c r="D5763" s="32">
        <v>63.61</v>
      </c>
      <c r="E5763" s="32">
        <v>64.4</v>
      </c>
      <c r="F5763" s="33">
        <v>38797.0</v>
      </c>
    </row>
    <row r="5764">
      <c r="A5764" s="30">
        <v>38798.0</v>
      </c>
      <c r="B5764" s="32">
        <v>61.77</v>
      </c>
      <c r="C5764" s="32">
        <v>63.0</v>
      </c>
      <c r="D5764" s="32">
        <v>63.78</v>
      </c>
      <c r="E5764" s="32">
        <v>64.27</v>
      </c>
      <c r="F5764" s="33">
        <v>38798.0</v>
      </c>
    </row>
    <row r="5765">
      <c r="A5765" s="30">
        <v>38799.0</v>
      </c>
      <c r="B5765" s="32">
        <v>63.91</v>
      </c>
      <c r="C5765" s="32">
        <v>64.89</v>
      </c>
      <c r="D5765" s="32">
        <v>65.53</v>
      </c>
      <c r="E5765" s="32">
        <v>65.97</v>
      </c>
      <c r="F5765" s="33">
        <v>38799.0</v>
      </c>
    </row>
    <row r="5766">
      <c r="A5766" s="30">
        <v>38800.0</v>
      </c>
      <c r="B5766" s="32">
        <v>64.26</v>
      </c>
      <c r="C5766" s="32">
        <v>65.2</v>
      </c>
      <c r="D5766" s="32">
        <v>65.79</v>
      </c>
      <c r="E5766" s="32">
        <v>66.17</v>
      </c>
      <c r="F5766" s="33">
        <v>38800.0</v>
      </c>
    </row>
    <row r="5767">
      <c r="A5767" s="30">
        <v>38803.0</v>
      </c>
      <c r="B5767" s="32">
        <v>64.16</v>
      </c>
      <c r="C5767" s="32">
        <v>65.15</v>
      </c>
      <c r="D5767" s="32">
        <v>65.82</v>
      </c>
      <c r="E5767" s="32">
        <v>66.21</v>
      </c>
      <c r="F5767" s="33">
        <v>38803.0</v>
      </c>
    </row>
    <row r="5768">
      <c r="A5768" s="30">
        <v>38804.0</v>
      </c>
      <c r="B5768" s="32">
        <v>66.07</v>
      </c>
      <c r="C5768" s="32">
        <v>66.92</v>
      </c>
      <c r="D5768" s="32">
        <v>67.49</v>
      </c>
      <c r="E5768" s="32">
        <v>67.84</v>
      </c>
      <c r="F5768" s="33">
        <v>38804.0</v>
      </c>
    </row>
    <row r="5769">
      <c r="A5769" s="30">
        <v>38805.0</v>
      </c>
      <c r="B5769" s="32">
        <v>66.45</v>
      </c>
      <c r="C5769" s="32">
        <v>67.47</v>
      </c>
      <c r="D5769" s="32">
        <v>68.07</v>
      </c>
      <c r="E5769" s="32">
        <v>68.42</v>
      </c>
      <c r="F5769" s="33">
        <v>38805.0</v>
      </c>
    </row>
    <row r="5770">
      <c r="A5770" s="30">
        <v>38806.0</v>
      </c>
      <c r="B5770" s="32">
        <v>67.15</v>
      </c>
      <c r="C5770" s="32">
        <v>68.33</v>
      </c>
      <c r="D5770" s="32">
        <v>69.02</v>
      </c>
      <c r="E5770" s="32">
        <v>69.38</v>
      </c>
      <c r="F5770" s="33">
        <v>38806.0</v>
      </c>
    </row>
    <row r="5771">
      <c r="A5771" s="30">
        <v>38807.0</v>
      </c>
      <c r="B5771" s="32">
        <v>66.63</v>
      </c>
      <c r="C5771" s="32">
        <v>67.93</v>
      </c>
      <c r="D5771" s="32">
        <v>68.67</v>
      </c>
      <c r="E5771" s="32">
        <v>69.09</v>
      </c>
      <c r="F5771" s="33">
        <v>38807.0</v>
      </c>
    </row>
    <row r="5772">
      <c r="A5772" s="30">
        <v>38810.0</v>
      </c>
      <c r="B5772" s="32">
        <v>66.74</v>
      </c>
      <c r="C5772" s="32">
        <v>68.04</v>
      </c>
      <c r="D5772" s="32">
        <v>68.79</v>
      </c>
      <c r="E5772" s="32">
        <v>69.2</v>
      </c>
      <c r="F5772" s="33">
        <v>38810.0</v>
      </c>
    </row>
    <row r="5773">
      <c r="A5773" s="30">
        <v>38811.0</v>
      </c>
      <c r="B5773" s="32">
        <v>66.23</v>
      </c>
      <c r="C5773" s="32">
        <v>67.66</v>
      </c>
      <c r="D5773" s="32">
        <v>68.49</v>
      </c>
      <c r="E5773" s="32">
        <v>68.96</v>
      </c>
      <c r="F5773" s="33">
        <v>38811.0</v>
      </c>
    </row>
    <row r="5774">
      <c r="A5774" s="30">
        <v>38812.0</v>
      </c>
      <c r="B5774" s="32">
        <v>67.07</v>
      </c>
      <c r="C5774" s="32">
        <v>68.36</v>
      </c>
      <c r="D5774" s="32">
        <v>69.14</v>
      </c>
      <c r="E5774" s="32">
        <v>69.59</v>
      </c>
      <c r="F5774" s="33">
        <v>38812.0</v>
      </c>
    </row>
    <row r="5775">
      <c r="A5775" s="30">
        <v>38813.0</v>
      </c>
      <c r="B5775" s="32">
        <v>67.94</v>
      </c>
      <c r="C5775" s="32">
        <v>69.06</v>
      </c>
      <c r="D5775" s="32">
        <v>69.66</v>
      </c>
      <c r="E5775" s="32">
        <v>70.05</v>
      </c>
      <c r="F5775" s="33">
        <v>38813.0</v>
      </c>
    </row>
    <row r="5776">
      <c r="A5776" s="30">
        <v>38814.0</v>
      </c>
      <c r="B5776" s="32">
        <v>67.39</v>
      </c>
      <c r="C5776" s="32">
        <v>68.64</v>
      </c>
      <c r="D5776" s="32">
        <v>69.38</v>
      </c>
      <c r="E5776" s="32">
        <v>69.82</v>
      </c>
      <c r="F5776" s="33">
        <v>38814.0</v>
      </c>
    </row>
    <row r="5777">
      <c r="A5777" s="30">
        <v>38817.0</v>
      </c>
      <c r="B5777" s="32">
        <v>68.74</v>
      </c>
      <c r="C5777" s="32">
        <v>70.11</v>
      </c>
      <c r="D5777" s="32">
        <v>70.91</v>
      </c>
      <c r="E5777" s="32">
        <v>71.33</v>
      </c>
      <c r="F5777" s="33">
        <v>38817.0</v>
      </c>
    </row>
    <row r="5778">
      <c r="A5778" s="30">
        <v>38818.0</v>
      </c>
      <c r="B5778" s="32">
        <v>68.98</v>
      </c>
      <c r="C5778" s="32">
        <v>70.38</v>
      </c>
      <c r="D5778" s="32">
        <v>71.24</v>
      </c>
      <c r="E5778" s="32">
        <v>71.69</v>
      </c>
      <c r="F5778" s="33">
        <v>38818.0</v>
      </c>
    </row>
    <row r="5779">
      <c r="A5779" s="30">
        <v>38819.0</v>
      </c>
      <c r="B5779" s="32">
        <v>68.62</v>
      </c>
      <c r="C5779" s="32">
        <v>70.09</v>
      </c>
      <c r="D5779" s="32">
        <v>71.07</v>
      </c>
      <c r="E5779" s="32">
        <v>71.56</v>
      </c>
      <c r="F5779" s="33">
        <v>38819.0</v>
      </c>
    </row>
    <row r="5780">
      <c r="A5780" s="30">
        <v>38820.0</v>
      </c>
      <c r="B5780" s="32">
        <v>69.32</v>
      </c>
      <c r="C5780" s="32">
        <v>70.82</v>
      </c>
      <c r="D5780" s="32">
        <v>71.82</v>
      </c>
      <c r="E5780" s="32">
        <v>72.3</v>
      </c>
      <c r="F5780" s="33">
        <v>38820.0</v>
      </c>
    </row>
    <row r="5781">
      <c r="A5781" s="30">
        <v>38824.0</v>
      </c>
      <c r="B5781" s="32">
        <v>70.4</v>
      </c>
      <c r="C5781" s="32">
        <v>71.98</v>
      </c>
      <c r="D5781" s="32">
        <v>72.94</v>
      </c>
      <c r="E5781" s="32">
        <v>73.4</v>
      </c>
      <c r="F5781" s="33">
        <v>38824.0</v>
      </c>
    </row>
    <row r="5782">
      <c r="A5782" s="30">
        <v>38825.0</v>
      </c>
      <c r="B5782" s="32">
        <v>71.35</v>
      </c>
      <c r="C5782" s="32">
        <v>73.09</v>
      </c>
      <c r="D5782" s="32">
        <v>73.97</v>
      </c>
      <c r="E5782" s="32">
        <v>74.45</v>
      </c>
      <c r="F5782" s="33">
        <v>38825.0</v>
      </c>
    </row>
    <row r="5783">
      <c r="A5783" s="30">
        <v>38826.0</v>
      </c>
      <c r="B5783" s="32">
        <v>72.17</v>
      </c>
      <c r="C5783" s="32">
        <v>74.12</v>
      </c>
      <c r="D5783" s="32">
        <v>75.08</v>
      </c>
      <c r="E5783" s="32">
        <v>75.56</v>
      </c>
      <c r="F5783" s="33">
        <v>38826.0</v>
      </c>
    </row>
    <row r="5784">
      <c r="A5784" s="30">
        <v>38827.0</v>
      </c>
      <c r="B5784" s="32">
        <v>71.95</v>
      </c>
      <c r="C5784" s="32">
        <v>73.69</v>
      </c>
      <c r="D5784" s="32">
        <v>74.6</v>
      </c>
      <c r="E5784" s="32">
        <v>75.11</v>
      </c>
      <c r="F5784" s="33">
        <v>38827.0</v>
      </c>
    </row>
    <row r="5785">
      <c r="A5785" s="30">
        <v>38828.0</v>
      </c>
      <c r="B5785" s="32">
        <v>75.17</v>
      </c>
      <c r="C5785" s="32">
        <v>76.07</v>
      </c>
      <c r="D5785" s="32">
        <v>76.63</v>
      </c>
      <c r="E5785" s="32">
        <v>76.92</v>
      </c>
      <c r="F5785" s="33">
        <v>38828.0</v>
      </c>
    </row>
    <row r="5786">
      <c r="A5786" s="30">
        <v>38831.0</v>
      </c>
      <c r="B5786" s="32">
        <v>73.33</v>
      </c>
      <c r="C5786" s="32">
        <v>74.56</v>
      </c>
      <c r="D5786" s="32">
        <v>75.26</v>
      </c>
      <c r="E5786" s="32">
        <v>75.66</v>
      </c>
      <c r="F5786" s="33">
        <v>38831.0</v>
      </c>
    </row>
    <row r="5787">
      <c r="A5787" s="30">
        <v>38832.0</v>
      </c>
      <c r="B5787" s="32">
        <v>72.88</v>
      </c>
      <c r="C5787" s="32">
        <v>74.48</v>
      </c>
      <c r="D5787" s="32">
        <v>75.32</v>
      </c>
      <c r="E5787" s="32">
        <v>75.83</v>
      </c>
      <c r="F5787" s="33">
        <v>38832.0</v>
      </c>
    </row>
    <row r="5788">
      <c r="A5788" s="30">
        <v>38833.0</v>
      </c>
      <c r="B5788" s="32">
        <v>71.93</v>
      </c>
      <c r="C5788" s="32">
        <v>73.48</v>
      </c>
      <c r="D5788" s="32">
        <v>74.3</v>
      </c>
      <c r="E5788" s="32">
        <v>74.82</v>
      </c>
      <c r="F5788" s="33">
        <v>38833.0</v>
      </c>
    </row>
    <row r="5789">
      <c r="A5789" s="30">
        <v>38834.0</v>
      </c>
      <c r="B5789" s="32">
        <v>70.97</v>
      </c>
      <c r="C5789" s="32">
        <v>72.47</v>
      </c>
      <c r="D5789" s="32">
        <v>73.27</v>
      </c>
      <c r="E5789" s="32">
        <v>73.81</v>
      </c>
      <c r="F5789" s="33">
        <v>38834.0</v>
      </c>
    </row>
    <row r="5790">
      <c r="A5790" s="30">
        <v>38835.0</v>
      </c>
      <c r="B5790" s="32">
        <v>71.88</v>
      </c>
      <c r="C5790" s="32">
        <v>73.5</v>
      </c>
      <c r="D5790" s="32">
        <v>74.25</v>
      </c>
      <c r="E5790" s="32">
        <v>74.75</v>
      </c>
      <c r="F5790" s="33">
        <v>38835.0</v>
      </c>
    </row>
    <row r="5791">
      <c r="A5791" s="30">
        <v>38838.0</v>
      </c>
      <c r="B5791" s="32">
        <v>73.7</v>
      </c>
      <c r="C5791" s="32">
        <v>75.22</v>
      </c>
      <c r="D5791" s="32">
        <v>75.94</v>
      </c>
      <c r="E5791" s="32">
        <v>76.4</v>
      </c>
      <c r="F5791" s="33">
        <v>38838.0</v>
      </c>
    </row>
    <row r="5792">
      <c r="A5792" s="30">
        <v>38839.0</v>
      </c>
      <c r="B5792" s="32">
        <v>74.61</v>
      </c>
      <c r="C5792" s="32">
        <v>76.06</v>
      </c>
      <c r="D5792" s="32">
        <v>76.72</v>
      </c>
      <c r="E5792" s="32">
        <v>77.14</v>
      </c>
      <c r="F5792" s="33">
        <v>38839.0</v>
      </c>
    </row>
    <row r="5793">
      <c r="A5793" s="30">
        <v>38840.0</v>
      </c>
      <c r="B5793" s="32">
        <v>72.28</v>
      </c>
      <c r="C5793" s="32">
        <v>73.91</v>
      </c>
      <c r="D5793" s="32">
        <v>74.73</v>
      </c>
      <c r="E5793" s="32">
        <v>75.24</v>
      </c>
      <c r="F5793" s="33">
        <v>38840.0</v>
      </c>
    </row>
    <row r="5794">
      <c r="A5794" s="30">
        <v>38841.0</v>
      </c>
      <c r="B5794" s="32">
        <v>69.94</v>
      </c>
      <c r="C5794" s="32">
        <v>71.6</v>
      </c>
      <c r="D5794" s="32">
        <v>72.55</v>
      </c>
      <c r="E5794" s="32">
        <v>73.16</v>
      </c>
      <c r="F5794" s="33">
        <v>38841.0</v>
      </c>
    </row>
    <row r="5795">
      <c r="A5795" s="30">
        <v>38842.0</v>
      </c>
      <c r="B5795" s="32">
        <v>70.19</v>
      </c>
      <c r="C5795" s="32">
        <v>71.9</v>
      </c>
      <c r="D5795" s="32">
        <v>72.87</v>
      </c>
      <c r="E5795" s="32">
        <v>73.52</v>
      </c>
      <c r="F5795" s="33">
        <v>38842.0</v>
      </c>
    </row>
    <row r="5796">
      <c r="A5796" s="30">
        <v>38845.0</v>
      </c>
      <c r="B5796" s="32">
        <v>69.77</v>
      </c>
      <c r="C5796" s="32">
        <v>71.31</v>
      </c>
      <c r="D5796" s="32">
        <v>72.29</v>
      </c>
      <c r="E5796" s="32">
        <v>72.98</v>
      </c>
      <c r="F5796" s="33">
        <v>38845.0</v>
      </c>
    </row>
    <row r="5797">
      <c r="A5797" s="30">
        <v>38846.0</v>
      </c>
      <c r="B5797" s="32">
        <v>70.69</v>
      </c>
      <c r="C5797" s="32">
        <v>72.22</v>
      </c>
      <c r="D5797" s="32">
        <v>73.21</v>
      </c>
      <c r="E5797" s="32">
        <v>73.92</v>
      </c>
      <c r="F5797" s="33">
        <v>38846.0</v>
      </c>
    </row>
    <row r="5798">
      <c r="A5798" s="30">
        <v>38847.0</v>
      </c>
      <c r="B5798" s="32">
        <v>72.13</v>
      </c>
      <c r="C5798" s="32">
        <v>73.57</v>
      </c>
      <c r="D5798" s="32">
        <v>74.54</v>
      </c>
      <c r="E5798" s="32">
        <v>75.23</v>
      </c>
      <c r="F5798" s="33">
        <v>38847.0</v>
      </c>
    </row>
    <row r="5799">
      <c r="A5799" s="30">
        <v>38848.0</v>
      </c>
      <c r="B5799" s="32">
        <v>73.32</v>
      </c>
      <c r="C5799" s="32">
        <v>74.68</v>
      </c>
      <c r="D5799" s="32">
        <v>75.53</v>
      </c>
      <c r="E5799" s="32">
        <v>76.13</v>
      </c>
      <c r="F5799" s="33">
        <v>38848.0</v>
      </c>
    </row>
    <row r="5800">
      <c r="A5800" s="30">
        <v>38849.0</v>
      </c>
      <c r="B5800" s="32">
        <v>72.04</v>
      </c>
      <c r="C5800" s="32">
        <v>73.28</v>
      </c>
      <c r="D5800" s="32">
        <v>74.11</v>
      </c>
      <c r="E5800" s="32">
        <v>74.73</v>
      </c>
      <c r="F5800" s="33">
        <v>38849.0</v>
      </c>
    </row>
    <row r="5801">
      <c r="A5801" s="30">
        <v>38852.0</v>
      </c>
      <c r="B5801" s="32">
        <v>69.41</v>
      </c>
      <c r="C5801" s="32">
        <v>70.47</v>
      </c>
      <c r="D5801" s="32">
        <v>71.35</v>
      </c>
      <c r="E5801" s="32">
        <v>72.06</v>
      </c>
      <c r="F5801" s="33">
        <v>38852.0</v>
      </c>
    </row>
    <row r="5802">
      <c r="A5802" s="30">
        <v>38853.0</v>
      </c>
      <c r="B5802" s="32">
        <v>69.53</v>
      </c>
      <c r="C5802" s="32">
        <v>70.32</v>
      </c>
      <c r="D5802" s="32">
        <v>71.18</v>
      </c>
      <c r="E5802" s="32">
        <v>71.91</v>
      </c>
      <c r="F5802" s="33">
        <v>38853.0</v>
      </c>
    </row>
    <row r="5803">
      <c r="A5803" s="30">
        <v>38854.0</v>
      </c>
      <c r="B5803" s="32">
        <v>68.69</v>
      </c>
      <c r="C5803" s="32">
        <v>69.42</v>
      </c>
      <c r="D5803" s="32">
        <v>70.33</v>
      </c>
      <c r="E5803" s="32">
        <v>71.09</v>
      </c>
      <c r="F5803" s="33">
        <v>38854.0</v>
      </c>
    </row>
    <row r="5804">
      <c r="A5804" s="30">
        <v>38855.0</v>
      </c>
      <c r="B5804" s="32">
        <v>69.45</v>
      </c>
      <c r="C5804" s="32">
        <v>70.14</v>
      </c>
      <c r="D5804" s="32">
        <v>71.04</v>
      </c>
      <c r="E5804" s="32">
        <v>71.83</v>
      </c>
      <c r="F5804" s="33">
        <v>38855.0</v>
      </c>
    </row>
    <row r="5805">
      <c r="A5805" s="30">
        <v>38856.0</v>
      </c>
      <c r="B5805" s="32">
        <v>68.53</v>
      </c>
      <c r="C5805" s="32">
        <v>69.29</v>
      </c>
      <c r="D5805" s="32">
        <v>70.14</v>
      </c>
      <c r="E5805" s="32">
        <v>70.87</v>
      </c>
      <c r="F5805" s="33">
        <v>38856.0</v>
      </c>
    </row>
    <row r="5806">
      <c r="A5806" s="30">
        <v>38859.0</v>
      </c>
      <c r="B5806" s="32">
        <v>69.23</v>
      </c>
      <c r="C5806" s="32">
        <v>69.96</v>
      </c>
      <c r="D5806" s="32">
        <v>70.76</v>
      </c>
      <c r="E5806" s="32">
        <v>71.43</v>
      </c>
      <c r="F5806" s="33">
        <v>38859.0</v>
      </c>
    </row>
    <row r="5807">
      <c r="A5807" s="30">
        <v>38860.0</v>
      </c>
      <c r="B5807" s="32">
        <v>71.76</v>
      </c>
      <c r="C5807" s="32">
        <v>72.49</v>
      </c>
      <c r="D5807" s="32">
        <v>73.09</v>
      </c>
      <c r="E5807" s="32">
        <v>73.59</v>
      </c>
      <c r="F5807" s="33">
        <v>38860.0</v>
      </c>
    </row>
    <row r="5808">
      <c r="A5808" s="30">
        <v>38861.0</v>
      </c>
      <c r="B5808" s="32">
        <v>69.86</v>
      </c>
      <c r="C5808" s="32">
        <v>70.61</v>
      </c>
      <c r="D5808" s="32">
        <v>71.2</v>
      </c>
      <c r="E5808" s="32">
        <v>71.68</v>
      </c>
      <c r="F5808" s="33">
        <v>38861.0</v>
      </c>
    </row>
    <row r="5809">
      <c r="A5809" s="30">
        <v>38862.0</v>
      </c>
      <c r="B5809" s="32">
        <v>71.32</v>
      </c>
      <c r="C5809" s="32">
        <v>72.09</v>
      </c>
      <c r="D5809" s="32">
        <v>72.66</v>
      </c>
      <c r="E5809" s="32">
        <v>73.11</v>
      </c>
      <c r="F5809" s="33">
        <v>38862.0</v>
      </c>
    </row>
    <row r="5810">
      <c r="A5810" s="30">
        <v>38863.0</v>
      </c>
      <c r="B5810" s="32">
        <v>71.37</v>
      </c>
      <c r="C5810" s="32">
        <v>72.16</v>
      </c>
      <c r="D5810" s="32">
        <v>72.76</v>
      </c>
      <c r="E5810" s="32">
        <v>73.2</v>
      </c>
      <c r="F5810" s="33">
        <v>38863.0</v>
      </c>
    </row>
    <row r="5811">
      <c r="A5811" s="30">
        <v>38867.0</v>
      </c>
      <c r="B5811" s="32">
        <v>72.03</v>
      </c>
      <c r="C5811" s="32">
        <v>72.87</v>
      </c>
      <c r="D5811" s="32">
        <v>73.43</v>
      </c>
      <c r="E5811" s="32">
        <v>73.83</v>
      </c>
      <c r="F5811" s="33">
        <v>38867.0</v>
      </c>
    </row>
    <row r="5812">
      <c r="A5812" s="30">
        <v>38868.0</v>
      </c>
      <c r="B5812" s="32">
        <v>71.29</v>
      </c>
      <c r="C5812" s="32">
        <v>72.29</v>
      </c>
      <c r="D5812" s="32">
        <v>72.89</v>
      </c>
      <c r="E5812" s="32">
        <v>73.37</v>
      </c>
      <c r="F5812" s="33">
        <v>38868.0</v>
      </c>
    </row>
    <row r="5813">
      <c r="A5813" s="30">
        <v>38869.0</v>
      </c>
      <c r="B5813" s="32">
        <v>70.34</v>
      </c>
      <c r="C5813" s="32">
        <v>71.23</v>
      </c>
      <c r="D5813" s="32">
        <v>71.86</v>
      </c>
      <c r="E5813" s="32">
        <v>72.37</v>
      </c>
      <c r="F5813" s="33">
        <v>38869.0</v>
      </c>
    </row>
    <row r="5814">
      <c r="A5814" s="30">
        <v>38870.0</v>
      </c>
      <c r="B5814" s="32">
        <v>72.33</v>
      </c>
      <c r="C5814" s="32">
        <v>73.03</v>
      </c>
      <c r="D5814" s="32">
        <v>73.61</v>
      </c>
      <c r="E5814" s="32">
        <v>74.11</v>
      </c>
      <c r="F5814" s="33">
        <v>38870.0</v>
      </c>
    </row>
    <row r="5815">
      <c r="A5815" s="30">
        <v>38873.0</v>
      </c>
      <c r="B5815" s="32">
        <v>72.6</v>
      </c>
      <c r="C5815" s="32">
        <v>73.34</v>
      </c>
      <c r="D5815" s="32">
        <v>74.0</v>
      </c>
      <c r="E5815" s="32">
        <v>74.54</v>
      </c>
      <c r="F5815" s="33">
        <v>38873.0</v>
      </c>
    </row>
    <row r="5816">
      <c r="A5816" s="30">
        <v>38874.0</v>
      </c>
      <c r="B5816" s="32">
        <v>72.5</v>
      </c>
      <c r="C5816" s="32">
        <v>73.11</v>
      </c>
      <c r="D5816" s="32">
        <v>73.82</v>
      </c>
      <c r="E5816" s="32">
        <v>74.39</v>
      </c>
      <c r="F5816" s="33">
        <v>38874.0</v>
      </c>
    </row>
    <row r="5817">
      <c r="A5817" s="30">
        <v>38875.0</v>
      </c>
      <c r="B5817" s="32">
        <v>70.82</v>
      </c>
      <c r="C5817" s="32">
        <v>71.5</v>
      </c>
      <c r="D5817" s="32">
        <v>72.35</v>
      </c>
      <c r="E5817" s="32">
        <v>73.01</v>
      </c>
      <c r="F5817" s="33">
        <v>38875.0</v>
      </c>
    </row>
    <row r="5818">
      <c r="A5818" s="30">
        <v>38876.0</v>
      </c>
      <c r="B5818" s="32">
        <v>70.35</v>
      </c>
      <c r="C5818" s="32">
        <v>71.13</v>
      </c>
      <c r="D5818" s="32">
        <v>72.04</v>
      </c>
      <c r="E5818" s="32">
        <v>72.74</v>
      </c>
      <c r="F5818" s="33">
        <v>38876.0</v>
      </c>
    </row>
    <row r="5819">
      <c r="A5819" s="30">
        <v>38877.0</v>
      </c>
      <c r="B5819" s="32">
        <v>71.63</v>
      </c>
      <c r="C5819" s="32">
        <v>72.31</v>
      </c>
      <c r="D5819" s="32">
        <v>73.19</v>
      </c>
      <c r="E5819" s="32">
        <v>73.83</v>
      </c>
      <c r="F5819" s="33">
        <v>38877.0</v>
      </c>
    </row>
    <row r="5820">
      <c r="A5820" s="30">
        <v>38880.0</v>
      </c>
      <c r="B5820" s="32">
        <v>70.36</v>
      </c>
      <c r="C5820" s="32">
        <v>71.09</v>
      </c>
      <c r="D5820" s="32">
        <v>71.96</v>
      </c>
      <c r="E5820" s="32">
        <v>72.57</v>
      </c>
      <c r="F5820" s="33">
        <v>38880.0</v>
      </c>
    </row>
    <row r="5821">
      <c r="A5821" s="30">
        <v>38881.0</v>
      </c>
      <c r="B5821" s="32">
        <v>68.56</v>
      </c>
      <c r="C5821" s="32">
        <v>69.29</v>
      </c>
      <c r="D5821" s="32">
        <v>70.11</v>
      </c>
      <c r="E5821" s="32">
        <v>70.68</v>
      </c>
      <c r="F5821" s="33">
        <v>38881.0</v>
      </c>
    </row>
    <row r="5822">
      <c r="A5822" s="30">
        <v>38882.0</v>
      </c>
      <c r="B5822" s="32">
        <v>69.14</v>
      </c>
      <c r="C5822" s="32">
        <v>69.62</v>
      </c>
      <c r="D5822" s="32">
        <v>70.33</v>
      </c>
      <c r="E5822" s="32">
        <v>70.87</v>
      </c>
      <c r="F5822" s="33">
        <v>38882.0</v>
      </c>
    </row>
    <row r="5823">
      <c r="A5823" s="30">
        <v>38883.0</v>
      </c>
      <c r="B5823" s="32">
        <v>69.5</v>
      </c>
      <c r="C5823" s="32">
        <v>69.93</v>
      </c>
      <c r="D5823" s="32">
        <v>70.56</v>
      </c>
      <c r="E5823" s="32">
        <v>71.06</v>
      </c>
      <c r="F5823" s="33">
        <v>38883.0</v>
      </c>
    </row>
    <row r="5824">
      <c r="A5824" s="30">
        <v>38884.0</v>
      </c>
      <c r="B5824" s="32">
        <v>69.88</v>
      </c>
      <c r="C5824" s="32">
        <v>70.2</v>
      </c>
      <c r="D5824" s="32">
        <v>70.89</v>
      </c>
      <c r="E5824" s="32">
        <v>71.42</v>
      </c>
      <c r="F5824" s="33">
        <v>38884.0</v>
      </c>
    </row>
    <row r="5825">
      <c r="A5825" s="30">
        <v>38887.0</v>
      </c>
      <c r="B5825" s="32">
        <v>68.98</v>
      </c>
      <c r="C5825" s="32">
        <v>69.55</v>
      </c>
      <c r="D5825" s="32">
        <v>70.27</v>
      </c>
      <c r="E5825" s="32">
        <v>70.83</v>
      </c>
      <c r="F5825" s="33">
        <v>38887.0</v>
      </c>
    </row>
    <row r="5826">
      <c r="A5826" s="30">
        <v>38888.0</v>
      </c>
      <c r="B5826" s="32">
        <v>68.94</v>
      </c>
      <c r="C5826" s="32">
        <v>69.34</v>
      </c>
      <c r="D5826" s="32">
        <v>70.01</v>
      </c>
      <c r="E5826" s="32">
        <v>70.53</v>
      </c>
      <c r="F5826" s="33">
        <v>38888.0</v>
      </c>
    </row>
    <row r="5827">
      <c r="A5827" s="30">
        <v>38889.0</v>
      </c>
      <c r="B5827" s="32">
        <v>70.33</v>
      </c>
      <c r="C5827" s="32">
        <v>71.03</v>
      </c>
      <c r="D5827" s="32">
        <v>71.53</v>
      </c>
      <c r="E5827" s="32">
        <v>71.97</v>
      </c>
      <c r="F5827" s="33">
        <v>38889.0</v>
      </c>
    </row>
    <row r="5828">
      <c r="A5828" s="30">
        <v>38890.0</v>
      </c>
      <c r="B5828" s="32">
        <v>70.84</v>
      </c>
      <c r="C5828" s="32">
        <v>71.73</v>
      </c>
      <c r="D5828" s="32">
        <v>72.3</v>
      </c>
      <c r="E5828" s="32">
        <v>72.76</v>
      </c>
      <c r="F5828" s="33">
        <v>38890.0</v>
      </c>
    </row>
    <row r="5829">
      <c r="A5829" s="30">
        <v>38891.0</v>
      </c>
      <c r="B5829" s="32">
        <v>70.87</v>
      </c>
      <c r="C5829" s="32">
        <v>71.77</v>
      </c>
      <c r="D5829" s="32">
        <v>72.38</v>
      </c>
      <c r="E5829" s="32">
        <v>72.87</v>
      </c>
      <c r="F5829" s="33">
        <v>38891.0</v>
      </c>
    </row>
    <row r="5830">
      <c r="A5830" s="30">
        <v>38894.0</v>
      </c>
      <c r="B5830" s="32">
        <v>71.8</v>
      </c>
      <c r="C5830" s="32">
        <v>72.74</v>
      </c>
      <c r="D5830" s="32">
        <v>73.36</v>
      </c>
      <c r="E5830" s="32">
        <v>73.86</v>
      </c>
      <c r="F5830" s="33">
        <v>38894.0</v>
      </c>
    </row>
    <row r="5831">
      <c r="A5831" s="30">
        <v>38895.0</v>
      </c>
      <c r="B5831" s="32">
        <v>71.92</v>
      </c>
      <c r="C5831" s="32">
        <v>72.8</v>
      </c>
      <c r="D5831" s="32">
        <v>73.4</v>
      </c>
      <c r="E5831" s="32">
        <v>73.88</v>
      </c>
      <c r="F5831" s="33">
        <v>38895.0</v>
      </c>
    </row>
    <row r="5832">
      <c r="A5832" s="30">
        <v>38896.0</v>
      </c>
      <c r="B5832" s="32">
        <v>72.19</v>
      </c>
      <c r="C5832" s="32">
        <v>73.14</v>
      </c>
      <c r="D5832" s="32">
        <v>73.75</v>
      </c>
      <c r="E5832" s="32">
        <v>74.23</v>
      </c>
      <c r="F5832" s="33">
        <v>38896.0</v>
      </c>
    </row>
    <row r="5833">
      <c r="A5833" s="30">
        <v>38897.0</v>
      </c>
      <c r="B5833" s="32">
        <v>73.52</v>
      </c>
      <c r="C5833" s="32">
        <v>74.51</v>
      </c>
      <c r="D5833" s="32">
        <v>75.07</v>
      </c>
      <c r="E5833" s="32">
        <v>75.48</v>
      </c>
      <c r="F5833" s="33">
        <v>38897.0</v>
      </c>
    </row>
    <row r="5834">
      <c r="A5834" s="30">
        <v>38898.0</v>
      </c>
      <c r="B5834" s="32">
        <v>73.93</v>
      </c>
      <c r="C5834" s="32">
        <v>74.81</v>
      </c>
      <c r="D5834" s="32">
        <v>75.4</v>
      </c>
      <c r="E5834" s="32">
        <v>75.81</v>
      </c>
      <c r="F5834" s="33">
        <v>38898.0</v>
      </c>
    </row>
    <row r="5835">
      <c r="A5835" s="30">
        <v>38903.0</v>
      </c>
      <c r="B5835" s="32">
        <v>75.19</v>
      </c>
      <c r="C5835" s="32">
        <v>76.16</v>
      </c>
      <c r="D5835" s="32">
        <v>76.79</v>
      </c>
      <c r="E5835" s="32">
        <v>77.23</v>
      </c>
      <c r="F5835" s="33">
        <v>38903.0</v>
      </c>
    </row>
    <row r="5836">
      <c r="A5836" s="30">
        <v>38904.0</v>
      </c>
      <c r="B5836" s="32">
        <v>75.14</v>
      </c>
      <c r="C5836" s="32">
        <v>76.2</v>
      </c>
      <c r="D5836" s="32">
        <v>76.83</v>
      </c>
      <c r="E5836" s="32">
        <v>77.27</v>
      </c>
      <c r="F5836" s="33">
        <v>38904.0</v>
      </c>
    </row>
    <row r="5837">
      <c r="A5837" s="30">
        <v>38905.0</v>
      </c>
      <c r="B5837" s="32">
        <v>74.09</v>
      </c>
      <c r="C5837" s="32">
        <v>75.23</v>
      </c>
      <c r="D5837" s="32">
        <v>75.93</v>
      </c>
      <c r="E5837" s="32">
        <v>76.43</v>
      </c>
      <c r="F5837" s="33">
        <v>38905.0</v>
      </c>
    </row>
    <row r="5838">
      <c r="A5838" s="30">
        <v>38908.0</v>
      </c>
      <c r="B5838" s="32">
        <v>73.61</v>
      </c>
      <c r="C5838" s="32">
        <v>74.71</v>
      </c>
      <c r="D5838" s="32">
        <v>75.4</v>
      </c>
      <c r="E5838" s="32">
        <v>75.89</v>
      </c>
      <c r="F5838" s="33">
        <v>38908.0</v>
      </c>
    </row>
    <row r="5839">
      <c r="A5839" s="30">
        <v>38909.0</v>
      </c>
      <c r="B5839" s="32">
        <v>74.16</v>
      </c>
      <c r="C5839" s="32">
        <v>75.23</v>
      </c>
      <c r="D5839" s="32">
        <v>75.9</v>
      </c>
      <c r="E5839" s="32">
        <v>76.35</v>
      </c>
      <c r="F5839" s="33">
        <v>38909.0</v>
      </c>
    </row>
    <row r="5840">
      <c r="A5840" s="30">
        <v>38910.0</v>
      </c>
      <c r="B5840" s="32">
        <v>74.95</v>
      </c>
      <c r="C5840" s="32">
        <v>76.06</v>
      </c>
      <c r="D5840" s="32">
        <v>76.69</v>
      </c>
      <c r="E5840" s="32">
        <v>77.12</v>
      </c>
      <c r="F5840" s="33">
        <v>38910.0</v>
      </c>
    </row>
    <row r="5841">
      <c r="A5841" s="30">
        <v>38911.0</v>
      </c>
      <c r="B5841" s="32">
        <v>76.7</v>
      </c>
      <c r="C5841" s="32">
        <v>78.24</v>
      </c>
      <c r="D5841" s="32">
        <v>78.85</v>
      </c>
      <c r="E5841" s="32">
        <v>79.27</v>
      </c>
      <c r="F5841" s="33">
        <v>38911.0</v>
      </c>
    </row>
    <row r="5842">
      <c r="A5842" s="30">
        <v>38912.0</v>
      </c>
      <c r="B5842" s="32">
        <v>77.03</v>
      </c>
      <c r="C5842" s="32">
        <v>78.71</v>
      </c>
      <c r="D5842" s="32">
        <v>79.32</v>
      </c>
      <c r="E5842" s="32">
        <v>79.71</v>
      </c>
      <c r="F5842" s="33">
        <v>38912.0</v>
      </c>
    </row>
    <row r="5843">
      <c r="A5843" s="30">
        <v>38915.0</v>
      </c>
      <c r="B5843" s="32">
        <v>75.3</v>
      </c>
      <c r="C5843" s="32">
        <v>76.91</v>
      </c>
      <c r="D5843" s="32">
        <v>77.68</v>
      </c>
      <c r="E5843" s="32">
        <v>78.17</v>
      </c>
      <c r="F5843" s="33">
        <v>38915.0</v>
      </c>
    </row>
    <row r="5844">
      <c r="A5844" s="30">
        <v>38916.0</v>
      </c>
      <c r="B5844" s="32">
        <v>73.54</v>
      </c>
      <c r="C5844" s="32">
        <v>75.26</v>
      </c>
      <c r="D5844" s="32">
        <v>76.14</v>
      </c>
      <c r="E5844" s="32">
        <v>76.74</v>
      </c>
      <c r="F5844" s="33">
        <v>38916.0</v>
      </c>
    </row>
    <row r="5845">
      <c r="A5845" s="30">
        <v>38917.0</v>
      </c>
      <c r="B5845" s="32">
        <v>72.66</v>
      </c>
      <c r="C5845" s="32">
        <v>74.77</v>
      </c>
      <c r="D5845" s="32">
        <v>75.74</v>
      </c>
      <c r="E5845" s="32">
        <v>76.39</v>
      </c>
      <c r="F5845" s="33">
        <v>38917.0</v>
      </c>
    </row>
    <row r="5846">
      <c r="A5846" s="30">
        <v>38918.0</v>
      </c>
      <c r="B5846" s="32">
        <v>73.08</v>
      </c>
      <c r="C5846" s="32">
        <v>74.27</v>
      </c>
      <c r="D5846" s="32">
        <v>75.17</v>
      </c>
      <c r="E5846" s="32">
        <v>75.81</v>
      </c>
      <c r="F5846" s="33">
        <v>38918.0</v>
      </c>
    </row>
    <row r="5847">
      <c r="A5847" s="30">
        <v>38919.0</v>
      </c>
      <c r="B5847" s="32">
        <v>74.43</v>
      </c>
      <c r="C5847" s="32">
        <v>75.35</v>
      </c>
      <c r="D5847" s="32">
        <v>75.98</v>
      </c>
      <c r="E5847" s="32">
        <v>76.44</v>
      </c>
      <c r="F5847" s="33">
        <v>38919.0</v>
      </c>
    </row>
    <row r="5848">
      <c r="A5848" s="30">
        <v>38922.0</v>
      </c>
      <c r="B5848" s="32">
        <v>75.05</v>
      </c>
      <c r="C5848" s="32">
        <v>75.98</v>
      </c>
      <c r="D5848" s="32">
        <v>76.65</v>
      </c>
      <c r="E5848" s="32">
        <v>77.12</v>
      </c>
      <c r="F5848" s="33">
        <v>38922.0</v>
      </c>
    </row>
    <row r="5849">
      <c r="A5849" s="30">
        <v>38923.0</v>
      </c>
      <c r="B5849" s="32">
        <v>73.75</v>
      </c>
      <c r="C5849" s="32">
        <v>74.71</v>
      </c>
      <c r="D5849" s="32">
        <v>75.4</v>
      </c>
      <c r="E5849" s="32">
        <v>75.9</v>
      </c>
      <c r="F5849" s="33">
        <v>38923.0</v>
      </c>
    </row>
    <row r="5850">
      <c r="A5850" s="30">
        <v>38924.0</v>
      </c>
      <c r="B5850" s="32">
        <v>73.94</v>
      </c>
      <c r="C5850" s="32">
        <v>74.99</v>
      </c>
      <c r="D5850" s="32">
        <v>75.73</v>
      </c>
      <c r="E5850" s="32">
        <v>76.27</v>
      </c>
      <c r="F5850" s="33">
        <v>38924.0</v>
      </c>
    </row>
    <row r="5851">
      <c r="A5851" s="30">
        <v>38925.0</v>
      </c>
      <c r="B5851" s="32">
        <v>74.54</v>
      </c>
      <c r="C5851" s="32">
        <v>75.7</v>
      </c>
      <c r="D5851" s="32">
        <v>76.49</v>
      </c>
      <c r="E5851" s="32">
        <v>77.06</v>
      </c>
      <c r="F5851" s="33">
        <v>38925.0</v>
      </c>
    </row>
    <row r="5852">
      <c r="A5852" s="30">
        <v>38926.0</v>
      </c>
      <c r="B5852" s="32">
        <v>73.24</v>
      </c>
      <c r="C5852" s="32">
        <v>74.39</v>
      </c>
      <c r="D5852" s="32">
        <v>75.18</v>
      </c>
      <c r="E5852" s="32">
        <v>75.76</v>
      </c>
      <c r="F5852" s="33">
        <v>38926.0</v>
      </c>
    </row>
    <row r="5853">
      <c r="A5853" s="30">
        <v>38929.0</v>
      </c>
      <c r="B5853" s="32">
        <v>74.4</v>
      </c>
      <c r="C5853" s="32">
        <v>75.68</v>
      </c>
      <c r="D5853" s="32">
        <v>76.47</v>
      </c>
      <c r="E5853" s="32">
        <v>77.04</v>
      </c>
      <c r="F5853" s="33">
        <v>38929.0</v>
      </c>
    </row>
    <row r="5854">
      <c r="A5854" s="30">
        <v>38930.0</v>
      </c>
      <c r="B5854" s="32">
        <v>74.91</v>
      </c>
      <c r="C5854" s="32">
        <v>76.18</v>
      </c>
      <c r="D5854" s="32">
        <v>76.95</v>
      </c>
      <c r="E5854" s="32">
        <v>77.51</v>
      </c>
      <c r="F5854" s="33">
        <v>38930.0</v>
      </c>
    </row>
    <row r="5855">
      <c r="A5855" s="30">
        <v>38931.0</v>
      </c>
      <c r="B5855" s="32">
        <v>75.81</v>
      </c>
      <c r="C5855" s="32">
        <v>76.9</v>
      </c>
      <c r="D5855" s="32">
        <v>77.57</v>
      </c>
      <c r="E5855" s="32">
        <v>78.08</v>
      </c>
      <c r="F5855" s="33">
        <v>38931.0</v>
      </c>
    </row>
    <row r="5856">
      <c r="A5856" s="30">
        <v>38932.0</v>
      </c>
      <c r="B5856" s="32">
        <v>75.46</v>
      </c>
      <c r="C5856" s="32">
        <v>76.74</v>
      </c>
      <c r="D5856" s="32">
        <v>77.47</v>
      </c>
      <c r="E5856" s="32">
        <v>78.02</v>
      </c>
      <c r="F5856" s="33">
        <v>38932.0</v>
      </c>
    </row>
    <row r="5857">
      <c r="A5857" s="30">
        <v>38933.0</v>
      </c>
      <c r="B5857" s="32">
        <v>74.76</v>
      </c>
      <c r="C5857" s="32">
        <v>76.16</v>
      </c>
      <c r="D5857" s="32">
        <v>76.97</v>
      </c>
      <c r="E5857" s="32">
        <v>77.57</v>
      </c>
      <c r="F5857" s="33">
        <v>38933.0</v>
      </c>
    </row>
    <row r="5858">
      <c r="A5858" s="30">
        <v>38936.0</v>
      </c>
      <c r="B5858" s="32">
        <v>76.98</v>
      </c>
      <c r="C5858" s="32">
        <v>78.42</v>
      </c>
      <c r="D5858" s="32">
        <v>79.15</v>
      </c>
      <c r="E5858" s="32">
        <v>79.67</v>
      </c>
      <c r="F5858" s="33">
        <v>38936.0</v>
      </c>
    </row>
    <row r="5859">
      <c r="A5859" s="30">
        <v>38937.0</v>
      </c>
      <c r="B5859" s="32">
        <v>76.31</v>
      </c>
      <c r="C5859" s="32">
        <v>77.72</v>
      </c>
      <c r="D5859" s="32">
        <v>78.42</v>
      </c>
      <c r="E5859" s="32">
        <v>78.87</v>
      </c>
      <c r="F5859" s="33">
        <v>38937.0</v>
      </c>
    </row>
    <row r="5860">
      <c r="A5860" s="30">
        <v>38938.0</v>
      </c>
      <c r="B5860" s="32">
        <v>76.35</v>
      </c>
      <c r="C5860" s="32">
        <v>77.53</v>
      </c>
      <c r="D5860" s="32">
        <v>78.24</v>
      </c>
      <c r="E5860" s="32">
        <v>78.66</v>
      </c>
      <c r="F5860" s="33">
        <v>38938.0</v>
      </c>
    </row>
    <row r="5861">
      <c r="A5861" s="30">
        <v>38939.0</v>
      </c>
      <c r="B5861" s="32">
        <v>74.0</v>
      </c>
      <c r="C5861" s="32">
        <v>75.5</v>
      </c>
      <c r="D5861" s="32">
        <v>76.36</v>
      </c>
      <c r="E5861" s="32">
        <v>76.89</v>
      </c>
      <c r="F5861" s="33">
        <v>38939.0</v>
      </c>
    </row>
    <row r="5862">
      <c r="A5862" s="30">
        <v>38940.0</v>
      </c>
      <c r="B5862" s="32">
        <v>74.35</v>
      </c>
      <c r="C5862" s="32">
        <v>75.99</v>
      </c>
      <c r="D5862" s="32">
        <v>76.86</v>
      </c>
      <c r="E5862" s="32">
        <v>77.43</v>
      </c>
      <c r="F5862" s="33">
        <v>38940.0</v>
      </c>
    </row>
    <row r="5863">
      <c r="A5863" s="30">
        <v>38943.0</v>
      </c>
      <c r="B5863" s="32">
        <v>73.53</v>
      </c>
      <c r="C5863" s="32">
        <v>74.95</v>
      </c>
      <c r="D5863" s="32">
        <v>75.82</v>
      </c>
      <c r="E5863" s="32">
        <v>76.45</v>
      </c>
      <c r="F5863" s="33">
        <v>38943.0</v>
      </c>
    </row>
    <row r="5864">
      <c r="A5864" s="30">
        <v>38944.0</v>
      </c>
      <c r="B5864" s="32">
        <v>73.05</v>
      </c>
      <c r="C5864" s="32">
        <v>74.33</v>
      </c>
      <c r="D5864" s="32">
        <v>75.19</v>
      </c>
      <c r="E5864" s="32">
        <v>75.84</v>
      </c>
      <c r="F5864" s="33">
        <v>38944.0</v>
      </c>
    </row>
    <row r="5865">
      <c r="A5865" s="30">
        <v>38945.0</v>
      </c>
      <c r="B5865" s="32">
        <v>71.89</v>
      </c>
      <c r="C5865" s="32">
        <v>73.19</v>
      </c>
      <c r="D5865" s="32">
        <v>74.19</v>
      </c>
      <c r="E5865" s="32">
        <v>74.96</v>
      </c>
      <c r="F5865" s="33">
        <v>38945.0</v>
      </c>
    </row>
    <row r="5866">
      <c r="A5866" s="30">
        <v>38946.0</v>
      </c>
      <c r="B5866" s="32">
        <v>70.06</v>
      </c>
      <c r="C5866" s="32">
        <v>71.48</v>
      </c>
      <c r="D5866" s="32">
        <v>72.56</v>
      </c>
      <c r="E5866" s="32">
        <v>73.41</v>
      </c>
      <c r="F5866" s="33">
        <v>38946.0</v>
      </c>
    </row>
    <row r="5867">
      <c r="A5867" s="30">
        <v>38947.0</v>
      </c>
      <c r="B5867" s="32">
        <v>71.14</v>
      </c>
      <c r="C5867" s="32">
        <v>72.1</v>
      </c>
      <c r="D5867" s="32">
        <v>73.1</v>
      </c>
      <c r="E5867" s="32">
        <v>73.9</v>
      </c>
      <c r="F5867" s="33">
        <v>38947.0</v>
      </c>
    </row>
    <row r="5868">
      <c r="A5868" s="30">
        <v>38950.0</v>
      </c>
      <c r="B5868" s="32">
        <v>72.45</v>
      </c>
      <c r="C5868" s="32">
        <v>73.3</v>
      </c>
      <c r="D5868" s="32">
        <v>74.22</v>
      </c>
      <c r="E5868" s="32">
        <v>74.95</v>
      </c>
      <c r="F5868" s="33">
        <v>38950.0</v>
      </c>
    </row>
    <row r="5869">
      <c r="A5869" s="30">
        <v>38951.0</v>
      </c>
      <c r="B5869" s="32">
        <v>72.63</v>
      </c>
      <c r="C5869" s="32">
        <v>73.1</v>
      </c>
      <c r="D5869" s="32">
        <v>74.04</v>
      </c>
      <c r="E5869" s="32">
        <v>74.78</v>
      </c>
      <c r="F5869" s="33">
        <v>38951.0</v>
      </c>
    </row>
    <row r="5870">
      <c r="A5870" s="30">
        <v>38952.0</v>
      </c>
      <c r="B5870" s="32">
        <v>71.76</v>
      </c>
      <c r="C5870" s="32">
        <v>72.86</v>
      </c>
      <c r="D5870" s="32">
        <v>73.65</v>
      </c>
      <c r="E5870" s="32">
        <v>74.31</v>
      </c>
      <c r="F5870" s="33">
        <v>38952.0</v>
      </c>
    </row>
    <row r="5871">
      <c r="A5871" s="30">
        <v>38953.0</v>
      </c>
      <c r="B5871" s="32">
        <v>72.36</v>
      </c>
      <c r="C5871" s="32">
        <v>73.32</v>
      </c>
      <c r="D5871" s="32">
        <v>74.04</v>
      </c>
      <c r="E5871" s="32">
        <v>74.66</v>
      </c>
      <c r="F5871" s="33">
        <v>38953.0</v>
      </c>
    </row>
    <row r="5872">
      <c r="A5872" s="30">
        <v>38954.0</v>
      </c>
      <c r="B5872" s="32">
        <v>72.51</v>
      </c>
      <c r="C5872" s="32">
        <v>73.44</v>
      </c>
      <c r="D5872" s="32">
        <v>74.13</v>
      </c>
      <c r="E5872" s="32">
        <v>74.72</v>
      </c>
      <c r="F5872" s="33">
        <v>38954.0</v>
      </c>
    </row>
    <row r="5873">
      <c r="A5873" s="30">
        <v>38957.0</v>
      </c>
      <c r="B5873" s="32">
        <v>70.61</v>
      </c>
      <c r="C5873" s="32">
        <v>71.73</v>
      </c>
      <c r="D5873" s="32">
        <v>72.56</v>
      </c>
      <c r="E5873" s="32">
        <v>73.24</v>
      </c>
      <c r="F5873" s="33">
        <v>38957.0</v>
      </c>
    </row>
    <row r="5874">
      <c r="A5874" s="30">
        <v>38958.0</v>
      </c>
      <c r="B5874" s="32">
        <v>69.71</v>
      </c>
      <c r="C5874" s="32">
        <v>70.86</v>
      </c>
      <c r="D5874" s="32">
        <v>71.74</v>
      </c>
      <c r="E5874" s="32">
        <v>72.5</v>
      </c>
      <c r="F5874" s="33">
        <v>38958.0</v>
      </c>
    </row>
    <row r="5875">
      <c r="A5875" s="30">
        <v>38959.0</v>
      </c>
      <c r="B5875" s="32">
        <v>70.03</v>
      </c>
      <c r="C5875" s="32">
        <v>71.09</v>
      </c>
      <c r="D5875" s="32">
        <v>71.93</v>
      </c>
      <c r="E5875" s="32">
        <v>72.65</v>
      </c>
      <c r="F5875" s="33">
        <v>38959.0</v>
      </c>
    </row>
    <row r="5876">
      <c r="A5876" s="30">
        <v>38960.0</v>
      </c>
      <c r="B5876" s="32">
        <v>70.26</v>
      </c>
      <c r="C5876" s="32">
        <v>71.47</v>
      </c>
      <c r="D5876" s="32">
        <v>72.3</v>
      </c>
      <c r="E5876" s="32">
        <v>73.02</v>
      </c>
      <c r="F5876" s="33">
        <v>38960.0</v>
      </c>
    </row>
    <row r="5877">
      <c r="A5877" s="30">
        <v>38961.0</v>
      </c>
      <c r="B5877" s="32">
        <v>69.19</v>
      </c>
      <c r="C5877" s="32">
        <v>70.37</v>
      </c>
      <c r="D5877" s="32">
        <v>71.21</v>
      </c>
      <c r="E5877" s="32">
        <v>71.94</v>
      </c>
      <c r="F5877" s="33">
        <v>38961.0</v>
      </c>
    </row>
    <row r="5878">
      <c r="A5878" s="30">
        <v>38965.0</v>
      </c>
      <c r="B5878" s="32">
        <v>68.6</v>
      </c>
      <c r="C5878" s="32">
        <v>69.77</v>
      </c>
      <c r="D5878" s="32">
        <v>70.65</v>
      </c>
      <c r="E5878" s="32">
        <v>71.41</v>
      </c>
      <c r="F5878" s="33">
        <v>38965.0</v>
      </c>
    </row>
    <row r="5879">
      <c r="A5879" s="30">
        <v>38966.0</v>
      </c>
      <c r="B5879" s="32">
        <v>67.5</v>
      </c>
      <c r="C5879" s="32">
        <v>68.7</v>
      </c>
      <c r="D5879" s="32">
        <v>69.6</v>
      </c>
      <c r="E5879" s="32">
        <v>70.37</v>
      </c>
      <c r="F5879" s="33">
        <v>38966.0</v>
      </c>
    </row>
    <row r="5880">
      <c r="A5880" s="30">
        <v>38967.0</v>
      </c>
      <c r="B5880" s="32">
        <v>67.32</v>
      </c>
      <c r="C5880" s="32">
        <v>68.5</v>
      </c>
      <c r="D5880" s="32">
        <v>69.43</v>
      </c>
      <c r="E5880" s="32">
        <v>70.22</v>
      </c>
      <c r="F5880" s="33">
        <v>38967.0</v>
      </c>
    </row>
    <row r="5881">
      <c r="A5881" s="30">
        <v>38968.0</v>
      </c>
      <c r="B5881" s="32">
        <v>66.25</v>
      </c>
      <c r="C5881" s="32">
        <v>67.38</v>
      </c>
      <c r="D5881" s="32">
        <v>68.33</v>
      </c>
      <c r="E5881" s="32">
        <v>69.13</v>
      </c>
      <c r="F5881" s="33">
        <v>38968.0</v>
      </c>
    </row>
    <row r="5882">
      <c r="A5882" s="30">
        <v>38971.0</v>
      </c>
      <c r="B5882" s="32">
        <v>65.61</v>
      </c>
      <c r="C5882" s="32">
        <v>66.59</v>
      </c>
      <c r="D5882" s="32">
        <v>67.51</v>
      </c>
      <c r="E5882" s="32">
        <v>68.3</v>
      </c>
      <c r="F5882" s="33">
        <v>38971.0</v>
      </c>
    </row>
    <row r="5883">
      <c r="A5883" s="30">
        <v>38972.0</v>
      </c>
      <c r="B5883" s="32">
        <v>63.76</v>
      </c>
      <c r="C5883" s="32">
        <v>64.9</v>
      </c>
      <c r="D5883" s="32">
        <v>65.88</v>
      </c>
      <c r="E5883" s="32">
        <v>66.69</v>
      </c>
      <c r="F5883" s="33">
        <v>38972.0</v>
      </c>
    </row>
    <row r="5884">
      <c r="A5884" s="30">
        <v>38973.0</v>
      </c>
      <c r="B5884" s="32">
        <v>63.97</v>
      </c>
      <c r="C5884" s="32">
        <v>64.98</v>
      </c>
      <c r="D5884" s="32">
        <v>65.99</v>
      </c>
      <c r="E5884" s="32">
        <v>66.83</v>
      </c>
      <c r="F5884" s="33">
        <v>38973.0</v>
      </c>
    </row>
    <row r="5885">
      <c r="A5885" s="30">
        <v>38974.0</v>
      </c>
      <c r="B5885" s="32">
        <v>63.22</v>
      </c>
      <c r="C5885" s="32">
        <v>64.11</v>
      </c>
      <c r="D5885" s="32">
        <v>65.2</v>
      </c>
      <c r="E5885" s="32">
        <v>66.12</v>
      </c>
      <c r="F5885" s="33">
        <v>38974.0</v>
      </c>
    </row>
    <row r="5886">
      <c r="A5886" s="30">
        <v>38975.0</v>
      </c>
      <c r="B5886" s="32">
        <v>63.33</v>
      </c>
      <c r="C5886" s="32">
        <v>64.02</v>
      </c>
      <c r="D5886" s="32">
        <v>65.02</v>
      </c>
      <c r="E5886" s="32">
        <v>65.93</v>
      </c>
      <c r="F5886" s="33">
        <v>38975.0</v>
      </c>
    </row>
    <row r="5887">
      <c r="A5887" s="30">
        <v>38978.0</v>
      </c>
      <c r="B5887" s="32">
        <v>63.8</v>
      </c>
      <c r="C5887" s="32">
        <v>64.45</v>
      </c>
      <c r="D5887" s="32">
        <v>65.44</v>
      </c>
      <c r="E5887" s="32">
        <v>66.33</v>
      </c>
      <c r="F5887" s="33">
        <v>38978.0</v>
      </c>
    </row>
    <row r="5888">
      <c r="A5888" s="30">
        <v>38979.0</v>
      </c>
      <c r="B5888" s="32">
        <v>61.66</v>
      </c>
      <c r="C5888" s="32">
        <v>62.17</v>
      </c>
      <c r="D5888" s="32">
        <v>63.25</v>
      </c>
      <c r="E5888" s="32">
        <v>64.18</v>
      </c>
      <c r="F5888" s="33">
        <v>38979.0</v>
      </c>
    </row>
    <row r="5889">
      <c r="A5889" s="30">
        <v>38980.0</v>
      </c>
      <c r="B5889" s="32">
        <v>60.46</v>
      </c>
      <c r="C5889" s="32">
        <v>60.74</v>
      </c>
      <c r="D5889" s="32">
        <v>61.72</v>
      </c>
      <c r="E5889" s="32">
        <v>62.62</v>
      </c>
      <c r="F5889" s="33">
        <v>38980.0</v>
      </c>
    </row>
    <row r="5890">
      <c r="A5890" s="30">
        <v>38981.0</v>
      </c>
      <c r="B5890" s="32">
        <v>61.59</v>
      </c>
      <c r="C5890" s="32">
        <v>62.53</v>
      </c>
      <c r="D5890" s="32">
        <v>63.32</v>
      </c>
      <c r="E5890" s="32">
        <v>64.03</v>
      </c>
      <c r="F5890" s="33">
        <v>38981.0</v>
      </c>
    </row>
    <row r="5891">
      <c r="A5891" s="30">
        <v>38982.0</v>
      </c>
      <c r="B5891" s="32">
        <v>60.55</v>
      </c>
      <c r="C5891" s="32">
        <v>61.54</v>
      </c>
      <c r="D5891" s="32">
        <v>62.38</v>
      </c>
      <c r="E5891" s="32">
        <v>63.11</v>
      </c>
      <c r="F5891" s="33">
        <v>38982.0</v>
      </c>
    </row>
    <row r="5892">
      <c r="A5892" s="30">
        <v>38985.0</v>
      </c>
      <c r="B5892" s="32">
        <v>61.45</v>
      </c>
      <c r="C5892" s="32">
        <v>62.33</v>
      </c>
      <c r="D5892" s="32">
        <v>63.1</v>
      </c>
      <c r="E5892" s="32">
        <v>63.77</v>
      </c>
      <c r="F5892" s="33">
        <v>38985.0</v>
      </c>
    </row>
    <row r="5893">
      <c r="A5893" s="30">
        <v>38986.0</v>
      </c>
      <c r="B5893" s="32">
        <v>61.01</v>
      </c>
      <c r="C5893" s="32">
        <v>61.92</v>
      </c>
      <c r="D5893" s="32">
        <v>62.69</v>
      </c>
      <c r="E5893" s="32">
        <v>63.34</v>
      </c>
      <c r="F5893" s="33">
        <v>38986.0</v>
      </c>
    </row>
    <row r="5894">
      <c r="A5894" s="30">
        <v>38987.0</v>
      </c>
      <c r="B5894" s="32">
        <v>62.96</v>
      </c>
      <c r="C5894" s="32">
        <v>63.86</v>
      </c>
      <c r="D5894" s="32">
        <v>64.63</v>
      </c>
      <c r="E5894" s="32">
        <v>65.28</v>
      </c>
      <c r="F5894" s="33">
        <v>38987.0</v>
      </c>
    </row>
    <row r="5895">
      <c r="A5895" s="30">
        <v>38988.0</v>
      </c>
      <c r="B5895" s="32">
        <v>62.76</v>
      </c>
      <c r="C5895" s="32">
        <v>63.77</v>
      </c>
      <c r="D5895" s="32">
        <v>64.6</v>
      </c>
      <c r="E5895" s="32">
        <v>65.33</v>
      </c>
      <c r="F5895" s="33">
        <v>38988.0</v>
      </c>
    </row>
    <row r="5896">
      <c r="A5896" s="30">
        <v>38989.0</v>
      </c>
      <c r="B5896" s="32">
        <v>62.91</v>
      </c>
      <c r="C5896" s="32">
        <v>64.15</v>
      </c>
      <c r="D5896" s="32">
        <v>65.05</v>
      </c>
      <c r="E5896" s="32">
        <v>65.83</v>
      </c>
      <c r="F5896" s="33">
        <v>38989.0</v>
      </c>
    </row>
    <row r="5897">
      <c r="A5897" s="30">
        <v>38992.0</v>
      </c>
      <c r="B5897" s="32">
        <v>61.03</v>
      </c>
      <c r="C5897" s="32">
        <v>62.32</v>
      </c>
      <c r="D5897" s="32">
        <v>63.36</v>
      </c>
      <c r="E5897" s="32">
        <v>64.23</v>
      </c>
      <c r="F5897" s="33">
        <v>38992.0</v>
      </c>
    </row>
    <row r="5898">
      <c r="A5898" s="30">
        <v>38993.0</v>
      </c>
      <c r="B5898" s="32">
        <v>58.68</v>
      </c>
      <c r="C5898" s="32">
        <v>60.05</v>
      </c>
      <c r="D5898" s="32">
        <v>61.16</v>
      </c>
      <c r="E5898" s="32">
        <v>62.1</v>
      </c>
      <c r="F5898" s="33">
        <v>38993.0</v>
      </c>
    </row>
    <row r="5899">
      <c r="A5899" s="30">
        <v>38994.0</v>
      </c>
      <c r="B5899" s="32">
        <v>59.41</v>
      </c>
      <c r="C5899" s="32">
        <v>60.74</v>
      </c>
      <c r="D5899" s="32">
        <v>61.79</v>
      </c>
      <c r="E5899" s="32">
        <v>62.64</v>
      </c>
      <c r="F5899" s="33">
        <v>38994.0</v>
      </c>
    </row>
    <row r="5900">
      <c r="A5900" s="30">
        <v>38995.0</v>
      </c>
      <c r="B5900" s="32">
        <v>60.03</v>
      </c>
      <c r="C5900" s="32">
        <v>61.34</v>
      </c>
      <c r="D5900" s="32">
        <v>62.37</v>
      </c>
      <c r="E5900" s="32">
        <v>63.17</v>
      </c>
      <c r="F5900" s="33">
        <v>38995.0</v>
      </c>
    </row>
    <row r="5901">
      <c r="A5901" s="30">
        <v>38996.0</v>
      </c>
      <c r="B5901" s="32">
        <v>59.76</v>
      </c>
      <c r="C5901" s="32">
        <v>61.17</v>
      </c>
      <c r="D5901" s="32">
        <v>62.23</v>
      </c>
      <c r="E5901" s="32">
        <v>63.04</v>
      </c>
      <c r="F5901" s="33">
        <v>38996.0</v>
      </c>
    </row>
    <row r="5902">
      <c r="A5902" s="30">
        <v>38999.0</v>
      </c>
      <c r="B5902" s="32">
        <v>59.96</v>
      </c>
      <c r="C5902" s="32">
        <v>61.49</v>
      </c>
      <c r="D5902" s="32">
        <v>62.58</v>
      </c>
      <c r="E5902" s="32">
        <v>63.38</v>
      </c>
      <c r="F5902" s="33">
        <v>38999.0</v>
      </c>
    </row>
    <row r="5903">
      <c r="A5903" s="30">
        <v>39000.0</v>
      </c>
      <c r="B5903" s="32">
        <v>58.52</v>
      </c>
      <c r="C5903" s="32">
        <v>60.26</v>
      </c>
      <c r="D5903" s="32">
        <v>61.52</v>
      </c>
      <c r="E5903" s="32">
        <v>62.44</v>
      </c>
      <c r="F5903" s="33">
        <v>39000.0</v>
      </c>
    </row>
    <row r="5904">
      <c r="A5904" s="30">
        <v>39001.0</v>
      </c>
      <c r="B5904" s="32">
        <v>57.59</v>
      </c>
      <c r="C5904" s="32">
        <v>59.45</v>
      </c>
      <c r="D5904" s="32">
        <v>60.78</v>
      </c>
      <c r="E5904" s="32">
        <v>61.77</v>
      </c>
      <c r="F5904" s="33">
        <v>39001.0</v>
      </c>
    </row>
    <row r="5905">
      <c r="A5905" s="30">
        <v>39002.0</v>
      </c>
      <c r="B5905" s="32">
        <v>57.86</v>
      </c>
      <c r="C5905" s="32">
        <v>59.68</v>
      </c>
      <c r="D5905" s="32">
        <v>61.08</v>
      </c>
      <c r="E5905" s="32">
        <v>62.12</v>
      </c>
      <c r="F5905" s="33">
        <v>39002.0</v>
      </c>
    </row>
    <row r="5906">
      <c r="A5906" s="30">
        <v>39003.0</v>
      </c>
      <c r="B5906" s="32">
        <v>58.57</v>
      </c>
      <c r="C5906" s="32">
        <v>60.3</v>
      </c>
      <c r="D5906" s="32">
        <v>61.69</v>
      </c>
      <c r="E5906" s="32">
        <v>62.68</v>
      </c>
      <c r="F5906" s="33">
        <v>39003.0</v>
      </c>
    </row>
    <row r="5907">
      <c r="A5907" s="30">
        <v>39006.0</v>
      </c>
      <c r="B5907" s="32">
        <v>59.94</v>
      </c>
      <c r="C5907" s="32">
        <v>61.57</v>
      </c>
      <c r="D5907" s="32">
        <v>62.93</v>
      </c>
      <c r="E5907" s="32">
        <v>63.91</v>
      </c>
      <c r="F5907" s="33">
        <v>39006.0</v>
      </c>
    </row>
    <row r="5908">
      <c r="A5908" s="30">
        <v>39007.0</v>
      </c>
      <c r="B5908" s="32">
        <v>58.93</v>
      </c>
      <c r="C5908" s="32">
        <v>60.66</v>
      </c>
      <c r="D5908" s="32">
        <v>62.13</v>
      </c>
      <c r="E5908" s="32">
        <v>63.16</v>
      </c>
      <c r="F5908" s="33">
        <v>39007.0</v>
      </c>
    </row>
    <row r="5909">
      <c r="A5909" s="30">
        <v>39008.0</v>
      </c>
      <c r="B5909" s="32">
        <v>57.65</v>
      </c>
      <c r="C5909" s="32">
        <v>59.3</v>
      </c>
      <c r="D5909" s="32">
        <v>60.77</v>
      </c>
      <c r="E5909" s="32">
        <v>61.88</v>
      </c>
      <c r="F5909" s="33">
        <v>39008.0</v>
      </c>
    </row>
    <row r="5910">
      <c r="A5910" s="30">
        <v>39009.0</v>
      </c>
      <c r="B5910" s="32">
        <v>58.5</v>
      </c>
      <c r="C5910" s="32">
        <v>60.5</v>
      </c>
      <c r="D5910" s="32">
        <v>61.88</v>
      </c>
      <c r="E5910" s="32">
        <v>62.86</v>
      </c>
      <c r="F5910" s="33">
        <v>39009.0</v>
      </c>
    </row>
    <row r="5911">
      <c r="A5911" s="30">
        <v>39010.0</v>
      </c>
      <c r="B5911" s="32">
        <v>56.82</v>
      </c>
      <c r="C5911" s="32">
        <v>59.33</v>
      </c>
      <c r="D5911" s="32">
        <v>60.91</v>
      </c>
      <c r="E5911" s="32">
        <v>62.07</v>
      </c>
      <c r="F5911" s="33">
        <v>39010.0</v>
      </c>
    </row>
    <row r="5912">
      <c r="A5912" s="30">
        <v>39013.0</v>
      </c>
      <c r="B5912" s="32">
        <v>58.81</v>
      </c>
      <c r="C5912" s="32">
        <v>60.48</v>
      </c>
      <c r="D5912" s="32">
        <v>61.66</v>
      </c>
      <c r="E5912" s="32">
        <v>62.54</v>
      </c>
      <c r="F5912" s="33">
        <v>39013.0</v>
      </c>
    </row>
    <row r="5913">
      <c r="A5913" s="30">
        <v>39014.0</v>
      </c>
      <c r="B5913" s="32">
        <v>59.35</v>
      </c>
      <c r="C5913" s="32">
        <v>61.07</v>
      </c>
      <c r="D5913" s="32">
        <v>62.23</v>
      </c>
      <c r="E5913" s="32">
        <v>63.09</v>
      </c>
      <c r="F5913" s="33">
        <v>39014.0</v>
      </c>
    </row>
    <row r="5914">
      <c r="A5914" s="30">
        <v>39015.0</v>
      </c>
      <c r="B5914" s="32">
        <v>61.4</v>
      </c>
      <c r="C5914" s="32">
        <v>63.07</v>
      </c>
      <c r="D5914" s="32">
        <v>64.2</v>
      </c>
      <c r="E5914" s="32">
        <v>65.03</v>
      </c>
      <c r="F5914" s="33">
        <v>39015.0</v>
      </c>
    </row>
    <row r="5915">
      <c r="A5915" s="30">
        <v>39016.0</v>
      </c>
      <c r="B5915" s="32">
        <v>60.36</v>
      </c>
      <c r="C5915" s="32">
        <v>61.99</v>
      </c>
      <c r="D5915" s="32">
        <v>63.12</v>
      </c>
      <c r="E5915" s="32">
        <v>63.95</v>
      </c>
      <c r="F5915" s="33">
        <v>39016.0</v>
      </c>
    </row>
    <row r="5916">
      <c r="A5916" s="30">
        <v>39017.0</v>
      </c>
      <c r="B5916" s="32">
        <v>60.75</v>
      </c>
      <c r="C5916" s="32">
        <v>62.53</v>
      </c>
      <c r="D5916" s="32">
        <v>63.72</v>
      </c>
      <c r="E5916" s="32">
        <v>64.61</v>
      </c>
      <c r="F5916" s="33">
        <v>39017.0</v>
      </c>
    </row>
    <row r="5917">
      <c r="A5917" s="30">
        <v>39020.0</v>
      </c>
      <c r="B5917" s="32">
        <v>58.36</v>
      </c>
      <c r="C5917" s="32">
        <v>60.24</v>
      </c>
      <c r="D5917" s="32">
        <v>61.52</v>
      </c>
      <c r="E5917" s="32">
        <v>62.49</v>
      </c>
      <c r="F5917" s="33">
        <v>39020.0</v>
      </c>
    </row>
    <row r="5918">
      <c r="A5918" s="30">
        <v>39021.0</v>
      </c>
      <c r="B5918" s="32">
        <v>58.73</v>
      </c>
      <c r="C5918" s="32">
        <v>60.61</v>
      </c>
      <c r="D5918" s="32">
        <v>61.9</v>
      </c>
      <c r="E5918" s="32">
        <v>62.9</v>
      </c>
      <c r="F5918" s="33">
        <v>39021.0</v>
      </c>
    </row>
    <row r="5919">
      <c r="A5919" s="30">
        <v>39022.0</v>
      </c>
      <c r="B5919" s="32">
        <v>58.71</v>
      </c>
      <c r="C5919" s="32">
        <v>60.55</v>
      </c>
      <c r="D5919" s="32">
        <v>61.84</v>
      </c>
      <c r="E5919" s="32">
        <v>62.84</v>
      </c>
      <c r="F5919" s="33">
        <v>39022.0</v>
      </c>
    </row>
    <row r="5920">
      <c r="A5920" s="30">
        <v>39023.0</v>
      </c>
      <c r="B5920" s="32">
        <v>57.88</v>
      </c>
      <c r="C5920" s="32">
        <v>59.62</v>
      </c>
      <c r="D5920" s="32">
        <v>60.89</v>
      </c>
      <c r="E5920" s="32">
        <v>61.89</v>
      </c>
      <c r="F5920" s="33">
        <v>39023.0</v>
      </c>
    </row>
    <row r="5921">
      <c r="A5921" s="30">
        <v>39024.0</v>
      </c>
      <c r="B5921" s="32">
        <v>59.14</v>
      </c>
      <c r="C5921" s="32">
        <v>60.88</v>
      </c>
      <c r="D5921" s="32">
        <v>62.1</v>
      </c>
      <c r="E5921" s="32">
        <v>63.08</v>
      </c>
      <c r="F5921" s="33">
        <v>39024.0</v>
      </c>
    </row>
    <row r="5922">
      <c r="A5922" s="30">
        <v>39027.0</v>
      </c>
      <c r="B5922" s="32">
        <v>60.02</v>
      </c>
      <c r="C5922" s="32">
        <v>61.75</v>
      </c>
      <c r="D5922" s="32">
        <v>62.99</v>
      </c>
      <c r="E5922" s="32">
        <v>63.98</v>
      </c>
      <c r="F5922" s="33">
        <v>39027.0</v>
      </c>
    </row>
    <row r="5923">
      <c r="A5923" s="30">
        <v>39028.0</v>
      </c>
      <c r="B5923" s="32">
        <v>58.93</v>
      </c>
      <c r="C5923" s="32">
        <v>60.62</v>
      </c>
      <c r="D5923" s="32">
        <v>61.84</v>
      </c>
      <c r="E5923" s="32">
        <v>62.81</v>
      </c>
      <c r="F5923" s="33">
        <v>39028.0</v>
      </c>
    </row>
    <row r="5924">
      <c r="A5924" s="30">
        <v>39029.0</v>
      </c>
      <c r="B5924" s="32">
        <v>59.83</v>
      </c>
      <c r="C5924" s="32">
        <v>61.55</v>
      </c>
      <c r="D5924" s="32">
        <v>62.77</v>
      </c>
      <c r="E5924" s="32">
        <v>63.71</v>
      </c>
      <c r="F5924" s="33">
        <v>39029.0</v>
      </c>
    </row>
    <row r="5925">
      <c r="A5925" s="30">
        <v>39030.0</v>
      </c>
      <c r="B5925" s="32">
        <v>61.16</v>
      </c>
      <c r="C5925" s="32">
        <v>63.06</v>
      </c>
      <c r="D5925" s="32">
        <v>64.33</v>
      </c>
      <c r="E5925" s="32">
        <v>65.25</v>
      </c>
      <c r="F5925" s="33">
        <v>39030.0</v>
      </c>
    </row>
    <row r="5926">
      <c r="A5926" s="30">
        <v>39031.0</v>
      </c>
      <c r="B5926" s="32">
        <v>59.59</v>
      </c>
      <c r="C5926" s="32">
        <v>61.54</v>
      </c>
      <c r="D5926" s="32">
        <v>62.88</v>
      </c>
      <c r="E5926" s="32">
        <v>63.83</v>
      </c>
      <c r="F5926" s="33">
        <v>39031.0</v>
      </c>
    </row>
    <row r="5927">
      <c r="A5927" s="30">
        <v>39034.0</v>
      </c>
      <c r="B5927" s="32">
        <v>58.58</v>
      </c>
      <c r="C5927" s="32">
        <v>60.59</v>
      </c>
      <c r="D5927" s="32">
        <v>62.04</v>
      </c>
      <c r="E5927" s="32">
        <v>63.04</v>
      </c>
      <c r="F5927" s="33">
        <v>39034.0</v>
      </c>
    </row>
    <row r="5928">
      <c r="A5928" s="30">
        <v>39035.0</v>
      </c>
      <c r="B5928" s="32">
        <v>58.28</v>
      </c>
      <c r="C5928" s="32">
        <v>60.18</v>
      </c>
      <c r="D5928" s="32">
        <v>61.62</v>
      </c>
      <c r="E5928" s="32">
        <v>62.62</v>
      </c>
      <c r="F5928" s="33">
        <v>39035.0</v>
      </c>
    </row>
    <row r="5929">
      <c r="A5929" s="30">
        <v>39036.0</v>
      </c>
      <c r="B5929" s="32">
        <v>58.76</v>
      </c>
      <c r="C5929" s="32">
        <v>60.72</v>
      </c>
      <c r="D5929" s="32">
        <v>62.14</v>
      </c>
      <c r="E5929" s="32">
        <v>63.16</v>
      </c>
      <c r="F5929" s="33">
        <v>39036.0</v>
      </c>
    </row>
    <row r="5930">
      <c r="A5930" s="30">
        <v>39037.0</v>
      </c>
      <c r="B5930" s="32">
        <v>56.26</v>
      </c>
      <c r="C5930" s="32">
        <v>58.57</v>
      </c>
      <c r="D5930" s="32">
        <v>60.09</v>
      </c>
      <c r="E5930" s="32">
        <v>61.21</v>
      </c>
      <c r="F5930" s="33">
        <v>39037.0</v>
      </c>
    </row>
    <row r="5931">
      <c r="A5931" s="30">
        <v>39038.0</v>
      </c>
      <c r="B5931" s="32">
        <v>55.81</v>
      </c>
      <c r="C5931" s="32">
        <v>58.97</v>
      </c>
      <c r="D5931" s="32">
        <v>60.54</v>
      </c>
      <c r="E5931" s="32">
        <v>61.7</v>
      </c>
      <c r="F5931" s="33">
        <v>39038.0</v>
      </c>
    </row>
    <row r="5932">
      <c r="A5932" s="30">
        <v>39041.0</v>
      </c>
      <c r="B5932" s="32">
        <v>58.8</v>
      </c>
      <c r="C5932" s="32">
        <v>60.28</v>
      </c>
      <c r="D5932" s="32">
        <v>61.47</v>
      </c>
      <c r="E5932" s="32">
        <v>62.43</v>
      </c>
      <c r="F5932" s="33">
        <v>39041.0</v>
      </c>
    </row>
    <row r="5933">
      <c r="A5933" s="30">
        <v>39042.0</v>
      </c>
      <c r="B5933" s="32">
        <v>60.17</v>
      </c>
      <c r="C5933" s="32">
        <v>61.54</v>
      </c>
      <c r="D5933" s="32">
        <v>62.64</v>
      </c>
      <c r="E5933" s="32">
        <v>63.54</v>
      </c>
      <c r="F5933" s="33">
        <v>39042.0</v>
      </c>
    </row>
    <row r="5934">
      <c r="A5934" s="30">
        <v>39043.0</v>
      </c>
      <c r="B5934" s="32">
        <v>59.24</v>
      </c>
      <c r="C5934" s="32">
        <v>60.74</v>
      </c>
      <c r="D5934" s="32">
        <v>61.89</v>
      </c>
      <c r="E5934" s="32">
        <v>62.82</v>
      </c>
      <c r="F5934" s="33">
        <v>39043.0</v>
      </c>
    </row>
    <row r="5935">
      <c r="A5935" s="30">
        <v>39048.0</v>
      </c>
      <c r="B5935" s="32">
        <v>60.32</v>
      </c>
      <c r="C5935" s="32">
        <v>61.69</v>
      </c>
      <c r="D5935" s="32">
        <v>62.72</v>
      </c>
      <c r="E5935" s="32">
        <v>63.58</v>
      </c>
      <c r="F5935" s="33">
        <v>39048.0</v>
      </c>
    </row>
    <row r="5936">
      <c r="A5936" s="30">
        <v>39049.0</v>
      </c>
      <c r="B5936" s="32">
        <v>60.99</v>
      </c>
      <c r="C5936" s="32">
        <v>62.39</v>
      </c>
      <c r="D5936" s="32">
        <v>63.34</v>
      </c>
      <c r="E5936" s="32">
        <v>64.1</v>
      </c>
      <c r="F5936" s="33">
        <v>39049.0</v>
      </c>
    </row>
    <row r="5937">
      <c r="A5937" s="30">
        <v>39050.0</v>
      </c>
      <c r="B5937" s="32">
        <v>62.46</v>
      </c>
      <c r="C5937" s="32">
        <v>63.82</v>
      </c>
      <c r="D5937" s="32">
        <v>64.73</v>
      </c>
      <c r="E5937" s="32">
        <v>65.46</v>
      </c>
      <c r="F5937" s="33">
        <v>39050.0</v>
      </c>
    </row>
    <row r="5938">
      <c r="A5938" s="30">
        <v>39051.0</v>
      </c>
      <c r="B5938" s="32">
        <v>63.13</v>
      </c>
      <c r="C5938" s="32">
        <v>64.62</v>
      </c>
      <c r="D5938" s="32">
        <v>65.56</v>
      </c>
      <c r="E5938" s="32">
        <v>66.27</v>
      </c>
      <c r="F5938" s="33">
        <v>39051.0</v>
      </c>
    </row>
    <row r="5939">
      <c r="A5939" s="30">
        <v>39052.0</v>
      </c>
      <c r="B5939" s="32">
        <v>63.43</v>
      </c>
      <c r="C5939" s="32">
        <v>65.01</v>
      </c>
      <c r="D5939" s="32">
        <v>66.07</v>
      </c>
      <c r="E5939" s="32">
        <v>66.83</v>
      </c>
      <c r="F5939" s="33">
        <v>39052.0</v>
      </c>
    </row>
    <row r="5940">
      <c r="A5940" s="30">
        <v>39055.0</v>
      </c>
      <c r="B5940" s="32">
        <v>62.44</v>
      </c>
      <c r="C5940" s="32">
        <v>64.03</v>
      </c>
      <c r="D5940" s="32">
        <v>65.15</v>
      </c>
      <c r="E5940" s="32">
        <v>65.99</v>
      </c>
      <c r="F5940" s="33">
        <v>39055.0</v>
      </c>
    </row>
    <row r="5941">
      <c r="A5941" s="30">
        <v>39056.0</v>
      </c>
      <c r="B5941" s="32">
        <v>62.43</v>
      </c>
      <c r="C5941" s="32">
        <v>63.92</v>
      </c>
      <c r="D5941" s="32">
        <v>64.98</v>
      </c>
      <c r="E5941" s="32">
        <v>65.79</v>
      </c>
      <c r="F5941" s="33">
        <v>39056.0</v>
      </c>
    </row>
    <row r="5942">
      <c r="A5942" s="30">
        <v>39057.0</v>
      </c>
      <c r="B5942" s="32">
        <v>62.19</v>
      </c>
      <c r="C5942" s="32">
        <v>63.52</v>
      </c>
      <c r="D5942" s="32">
        <v>64.52</v>
      </c>
      <c r="E5942" s="32">
        <v>65.3</v>
      </c>
      <c r="F5942" s="33">
        <v>39057.0</v>
      </c>
    </row>
    <row r="5943">
      <c r="A5943" s="30">
        <v>39058.0</v>
      </c>
      <c r="B5943" s="32">
        <v>62.49</v>
      </c>
      <c r="C5943" s="32">
        <v>63.38</v>
      </c>
      <c r="D5943" s="32">
        <v>64.22</v>
      </c>
      <c r="E5943" s="32">
        <v>64.93</v>
      </c>
      <c r="F5943" s="33">
        <v>39058.0</v>
      </c>
    </row>
    <row r="5944">
      <c r="A5944" s="30">
        <v>39059.0</v>
      </c>
      <c r="B5944" s="32">
        <v>62.03</v>
      </c>
      <c r="C5944" s="32">
        <v>63.09</v>
      </c>
      <c r="D5944" s="32">
        <v>63.91</v>
      </c>
      <c r="E5944" s="32">
        <v>64.58</v>
      </c>
      <c r="F5944" s="33">
        <v>39059.0</v>
      </c>
    </row>
    <row r="5945">
      <c r="A5945" s="30">
        <v>39062.0</v>
      </c>
      <c r="B5945" s="32">
        <v>61.22</v>
      </c>
      <c r="C5945" s="32">
        <v>62.36</v>
      </c>
      <c r="D5945" s="32">
        <v>63.29</v>
      </c>
      <c r="E5945" s="32">
        <v>64.0</v>
      </c>
      <c r="F5945" s="33">
        <v>39062.0</v>
      </c>
    </row>
    <row r="5946">
      <c r="A5946" s="30">
        <v>39063.0</v>
      </c>
      <c r="B5946" s="32">
        <v>61.02</v>
      </c>
      <c r="C5946" s="32">
        <v>61.99</v>
      </c>
      <c r="D5946" s="32">
        <v>62.92</v>
      </c>
      <c r="E5946" s="32">
        <v>63.63</v>
      </c>
      <c r="F5946" s="33">
        <v>39063.0</v>
      </c>
    </row>
    <row r="5947">
      <c r="A5947" s="30">
        <v>39064.0</v>
      </c>
      <c r="B5947" s="32">
        <v>61.37</v>
      </c>
      <c r="C5947" s="32">
        <v>62.17</v>
      </c>
      <c r="D5947" s="32">
        <v>63.05</v>
      </c>
      <c r="E5947" s="32">
        <v>63.72</v>
      </c>
      <c r="F5947" s="33">
        <v>39064.0</v>
      </c>
    </row>
    <row r="5948">
      <c r="A5948" s="30">
        <v>39065.0</v>
      </c>
      <c r="B5948" s="32">
        <v>62.51</v>
      </c>
      <c r="C5948" s="32">
        <v>63.33</v>
      </c>
      <c r="D5948" s="32">
        <v>64.22</v>
      </c>
      <c r="E5948" s="32">
        <v>64.87</v>
      </c>
      <c r="F5948" s="33">
        <v>39065.0</v>
      </c>
    </row>
    <row r="5949">
      <c r="A5949" s="30">
        <v>39066.0</v>
      </c>
      <c r="B5949" s="32">
        <v>63.43</v>
      </c>
      <c r="C5949" s="32">
        <v>64.09</v>
      </c>
      <c r="D5949" s="32">
        <v>64.89</v>
      </c>
      <c r="E5949" s="32">
        <v>65.49</v>
      </c>
      <c r="F5949" s="33">
        <v>39066.0</v>
      </c>
    </row>
    <row r="5950">
      <c r="A5950" s="30">
        <v>39069.0</v>
      </c>
      <c r="B5950" s="32">
        <v>62.21</v>
      </c>
      <c r="C5950" s="32">
        <v>62.79</v>
      </c>
      <c r="D5950" s="32">
        <v>63.61</v>
      </c>
      <c r="E5950" s="32">
        <v>64.21</v>
      </c>
      <c r="F5950" s="33">
        <v>39069.0</v>
      </c>
    </row>
    <row r="5951">
      <c r="A5951" s="30">
        <v>39070.0</v>
      </c>
      <c r="B5951" s="32">
        <v>63.15</v>
      </c>
      <c r="C5951" s="32">
        <v>63.46</v>
      </c>
      <c r="D5951" s="32">
        <v>64.29</v>
      </c>
      <c r="E5951" s="32">
        <v>64.89</v>
      </c>
      <c r="F5951" s="33">
        <v>39070.0</v>
      </c>
    </row>
    <row r="5952">
      <c r="A5952" s="30">
        <v>39071.0</v>
      </c>
      <c r="B5952" s="32">
        <v>63.72</v>
      </c>
      <c r="C5952" s="32">
        <v>64.77</v>
      </c>
      <c r="D5952" s="32">
        <v>65.52</v>
      </c>
      <c r="E5952" s="32">
        <v>66.12</v>
      </c>
      <c r="F5952" s="33">
        <v>39071.0</v>
      </c>
    </row>
    <row r="5953">
      <c r="A5953" s="30">
        <v>39072.0</v>
      </c>
      <c r="B5953" s="32">
        <v>62.66</v>
      </c>
      <c r="C5953" s="32">
        <v>63.78</v>
      </c>
      <c r="D5953" s="32">
        <v>64.65</v>
      </c>
      <c r="E5953" s="32">
        <v>65.36</v>
      </c>
      <c r="F5953" s="33">
        <v>39072.0</v>
      </c>
    </row>
    <row r="5954">
      <c r="A5954" s="30">
        <v>39073.0</v>
      </c>
      <c r="B5954" s="32">
        <v>62.41</v>
      </c>
      <c r="C5954" s="32">
        <v>63.53</v>
      </c>
      <c r="D5954" s="32">
        <v>64.4</v>
      </c>
      <c r="E5954" s="32">
        <v>65.11</v>
      </c>
      <c r="F5954" s="33">
        <v>39073.0</v>
      </c>
    </row>
    <row r="5955">
      <c r="A5955" s="30">
        <v>39077.0</v>
      </c>
      <c r="B5955" s="32">
        <v>61.1</v>
      </c>
      <c r="C5955" s="32">
        <v>62.23</v>
      </c>
      <c r="D5955" s="32">
        <v>63.13</v>
      </c>
      <c r="E5955" s="32">
        <v>63.86</v>
      </c>
      <c r="F5955" s="33">
        <v>39077.0</v>
      </c>
    </row>
    <row r="5956">
      <c r="A5956" s="30">
        <v>39078.0</v>
      </c>
      <c r="B5956" s="32">
        <v>60.34</v>
      </c>
      <c r="C5956" s="32">
        <v>61.56</v>
      </c>
      <c r="D5956" s="32">
        <v>62.44</v>
      </c>
      <c r="E5956" s="32">
        <v>63.13</v>
      </c>
      <c r="F5956" s="33">
        <v>39078.0</v>
      </c>
    </row>
    <row r="5957">
      <c r="A5957" s="30">
        <v>39079.0</v>
      </c>
      <c r="B5957" s="32">
        <v>60.53</v>
      </c>
      <c r="C5957" s="32">
        <v>61.78</v>
      </c>
      <c r="D5957" s="32">
        <v>62.63</v>
      </c>
      <c r="E5957" s="32">
        <v>63.3</v>
      </c>
      <c r="F5957" s="33">
        <v>39079.0</v>
      </c>
    </row>
    <row r="5958">
      <c r="A5958" s="30">
        <v>39080.0</v>
      </c>
      <c r="B5958" s="32">
        <v>61.05</v>
      </c>
      <c r="C5958" s="32">
        <v>62.38</v>
      </c>
      <c r="D5958" s="32">
        <v>63.26</v>
      </c>
      <c r="E5958" s="32">
        <v>63.95</v>
      </c>
      <c r="F5958" s="33">
        <v>39080.0</v>
      </c>
    </row>
    <row r="5959">
      <c r="A5959" s="30">
        <v>39085.0</v>
      </c>
      <c r="B5959" s="32">
        <v>58.32</v>
      </c>
      <c r="C5959" s="32">
        <v>59.41</v>
      </c>
      <c r="D5959" s="32">
        <v>60.34</v>
      </c>
      <c r="E5959" s="32">
        <v>61.05</v>
      </c>
      <c r="F5959" s="33">
        <v>39085.0</v>
      </c>
    </row>
    <row r="5960">
      <c r="A5960" s="30">
        <v>39086.0</v>
      </c>
      <c r="B5960" s="32">
        <v>55.59</v>
      </c>
      <c r="C5960" s="32">
        <v>56.64</v>
      </c>
      <c r="D5960" s="32">
        <v>57.6</v>
      </c>
      <c r="E5960" s="32">
        <v>58.38</v>
      </c>
      <c r="F5960" s="33">
        <v>39086.0</v>
      </c>
    </row>
    <row r="5961">
      <c r="A5961" s="30">
        <v>39087.0</v>
      </c>
      <c r="B5961" s="32">
        <v>56.31</v>
      </c>
      <c r="C5961" s="32">
        <v>57.39</v>
      </c>
      <c r="D5961" s="32">
        <v>58.35</v>
      </c>
      <c r="E5961" s="32">
        <v>59.18</v>
      </c>
      <c r="F5961" s="33">
        <v>39087.0</v>
      </c>
    </row>
    <row r="5962">
      <c r="A5962" s="30">
        <v>39090.0</v>
      </c>
      <c r="B5962" s="32">
        <v>56.09</v>
      </c>
      <c r="C5962" s="32">
        <v>57.36</v>
      </c>
      <c r="D5962" s="32">
        <v>58.38</v>
      </c>
      <c r="E5962" s="32">
        <v>59.26</v>
      </c>
      <c r="F5962" s="33">
        <v>39090.0</v>
      </c>
    </row>
    <row r="5963">
      <c r="A5963" s="30">
        <v>39091.0</v>
      </c>
      <c r="B5963" s="32">
        <v>55.64</v>
      </c>
      <c r="C5963" s="32">
        <v>56.74</v>
      </c>
      <c r="D5963" s="32">
        <v>57.79</v>
      </c>
      <c r="E5963" s="32">
        <v>58.69</v>
      </c>
      <c r="F5963" s="33">
        <v>39091.0</v>
      </c>
    </row>
    <row r="5964">
      <c r="A5964" s="30">
        <v>39092.0</v>
      </c>
      <c r="B5964" s="32">
        <v>54.02</v>
      </c>
      <c r="C5964" s="32">
        <v>54.96</v>
      </c>
      <c r="D5964" s="32">
        <v>55.88</v>
      </c>
      <c r="E5964" s="32">
        <v>56.72</v>
      </c>
      <c r="F5964" s="33">
        <v>39092.0</v>
      </c>
    </row>
    <row r="5965">
      <c r="A5965" s="30">
        <v>39093.0</v>
      </c>
      <c r="B5965" s="32">
        <v>51.88</v>
      </c>
      <c r="C5965" s="32">
        <v>52.84</v>
      </c>
      <c r="D5965" s="32">
        <v>53.62</v>
      </c>
      <c r="E5965" s="32">
        <v>54.26</v>
      </c>
      <c r="F5965" s="33">
        <v>39093.0</v>
      </c>
    </row>
    <row r="5966">
      <c r="A5966" s="30">
        <v>39094.0</v>
      </c>
      <c r="B5966" s="32">
        <v>52.99</v>
      </c>
      <c r="C5966" s="32">
        <v>53.87</v>
      </c>
      <c r="D5966" s="32">
        <v>54.66</v>
      </c>
      <c r="E5966" s="32">
        <v>55.18</v>
      </c>
      <c r="F5966" s="33">
        <v>39094.0</v>
      </c>
    </row>
    <row r="5967">
      <c r="A5967" s="30">
        <v>39098.0</v>
      </c>
      <c r="B5967" s="32">
        <v>51.21</v>
      </c>
      <c r="C5967" s="32">
        <v>51.96</v>
      </c>
      <c r="D5967" s="32">
        <v>52.67</v>
      </c>
      <c r="E5967" s="32">
        <v>53.19</v>
      </c>
      <c r="F5967" s="33">
        <v>39098.0</v>
      </c>
    </row>
    <row r="5968">
      <c r="A5968" s="30">
        <v>39099.0</v>
      </c>
      <c r="B5968" s="32">
        <v>52.24</v>
      </c>
      <c r="C5968" s="32">
        <v>53.13</v>
      </c>
      <c r="D5968" s="32">
        <v>53.77</v>
      </c>
      <c r="E5968" s="32">
        <v>54.27</v>
      </c>
      <c r="F5968" s="33">
        <v>39099.0</v>
      </c>
    </row>
    <row r="5969">
      <c r="A5969" s="30">
        <v>39100.0</v>
      </c>
      <c r="B5969" s="32">
        <v>50.48</v>
      </c>
      <c r="C5969" s="32">
        <v>51.81</v>
      </c>
      <c r="D5969" s="32">
        <v>52.66</v>
      </c>
      <c r="E5969" s="32">
        <v>53.36</v>
      </c>
      <c r="F5969" s="33">
        <v>39100.0</v>
      </c>
    </row>
    <row r="5970">
      <c r="A5970" s="30">
        <v>39101.0</v>
      </c>
      <c r="B5970" s="32">
        <v>51.99</v>
      </c>
      <c r="C5970" s="32">
        <v>53.4</v>
      </c>
      <c r="D5970" s="32">
        <v>54.3</v>
      </c>
      <c r="E5970" s="32">
        <v>55.04</v>
      </c>
      <c r="F5970" s="33">
        <v>39101.0</v>
      </c>
    </row>
    <row r="5971">
      <c r="A5971" s="30">
        <v>39104.0</v>
      </c>
      <c r="B5971" s="32">
        <v>51.13</v>
      </c>
      <c r="C5971" s="32">
        <v>52.58</v>
      </c>
      <c r="D5971" s="32">
        <v>53.53</v>
      </c>
      <c r="E5971" s="32">
        <v>54.33</v>
      </c>
      <c r="F5971" s="33">
        <v>39104.0</v>
      </c>
    </row>
    <row r="5972">
      <c r="A5972" s="30">
        <v>39105.0</v>
      </c>
      <c r="B5972" s="32">
        <v>55.04</v>
      </c>
      <c r="C5972" s="32">
        <v>55.91</v>
      </c>
      <c r="D5972" s="32">
        <v>56.61</v>
      </c>
      <c r="E5972" s="32">
        <v>57.25</v>
      </c>
      <c r="F5972" s="33">
        <v>39105.0</v>
      </c>
    </row>
    <row r="5973">
      <c r="A5973" s="30">
        <v>39106.0</v>
      </c>
      <c r="B5973" s="32">
        <v>55.37</v>
      </c>
      <c r="C5973" s="32">
        <v>56.16</v>
      </c>
      <c r="D5973" s="32">
        <v>56.85</v>
      </c>
      <c r="E5973" s="32">
        <v>57.48</v>
      </c>
      <c r="F5973" s="33">
        <v>39106.0</v>
      </c>
    </row>
    <row r="5974">
      <c r="A5974" s="30">
        <v>39107.0</v>
      </c>
      <c r="B5974" s="32">
        <v>54.23</v>
      </c>
      <c r="C5974" s="32">
        <v>55.12</v>
      </c>
      <c r="D5974" s="32">
        <v>55.86</v>
      </c>
      <c r="E5974" s="32">
        <v>56.51</v>
      </c>
      <c r="F5974" s="33">
        <v>39107.0</v>
      </c>
    </row>
    <row r="5975">
      <c r="A5975" s="30">
        <v>39108.0</v>
      </c>
      <c r="B5975" s="32">
        <v>55.42</v>
      </c>
      <c r="C5975" s="32">
        <v>56.25</v>
      </c>
      <c r="D5975" s="32">
        <v>56.97</v>
      </c>
      <c r="E5975" s="32">
        <v>57.59</v>
      </c>
      <c r="F5975" s="33">
        <v>39108.0</v>
      </c>
    </row>
    <row r="5976">
      <c r="A5976" s="30">
        <v>39111.0</v>
      </c>
      <c r="B5976" s="32">
        <v>54.01</v>
      </c>
      <c r="C5976" s="32">
        <v>54.77</v>
      </c>
      <c r="D5976" s="32">
        <v>55.49</v>
      </c>
      <c r="E5976" s="32">
        <v>56.12</v>
      </c>
      <c r="F5976" s="33">
        <v>39111.0</v>
      </c>
    </row>
    <row r="5977">
      <c r="A5977" s="30">
        <v>39112.0</v>
      </c>
      <c r="B5977" s="32">
        <v>56.97</v>
      </c>
      <c r="C5977" s="32">
        <v>57.66</v>
      </c>
      <c r="D5977" s="32">
        <v>58.33</v>
      </c>
      <c r="E5977" s="32">
        <v>58.92</v>
      </c>
      <c r="F5977" s="33">
        <v>39112.0</v>
      </c>
    </row>
    <row r="5978">
      <c r="A5978" s="30">
        <v>39113.0</v>
      </c>
      <c r="B5978" s="32">
        <v>58.14</v>
      </c>
      <c r="C5978" s="32">
        <v>58.85</v>
      </c>
      <c r="D5978" s="32">
        <v>59.54</v>
      </c>
      <c r="E5978" s="32">
        <v>60.14</v>
      </c>
      <c r="F5978" s="33">
        <v>39113.0</v>
      </c>
    </row>
    <row r="5979">
      <c r="A5979" s="30">
        <v>39114.0</v>
      </c>
      <c r="B5979" s="32">
        <v>57.3</v>
      </c>
      <c r="C5979" s="32">
        <v>58.02</v>
      </c>
      <c r="D5979" s="32">
        <v>58.75</v>
      </c>
      <c r="E5979" s="32">
        <v>59.37</v>
      </c>
      <c r="F5979" s="33">
        <v>39114.0</v>
      </c>
    </row>
    <row r="5980">
      <c r="A5980" s="30">
        <v>39115.0</v>
      </c>
      <c r="B5980" s="32">
        <v>59.02</v>
      </c>
      <c r="C5980" s="32">
        <v>59.73</v>
      </c>
      <c r="D5980" s="32">
        <v>60.48</v>
      </c>
      <c r="E5980" s="32">
        <v>61.11</v>
      </c>
      <c r="F5980" s="33">
        <v>39115.0</v>
      </c>
    </row>
    <row r="5981">
      <c r="A5981" s="30">
        <v>39118.0</v>
      </c>
      <c r="B5981" s="32">
        <v>58.74</v>
      </c>
      <c r="C5981" s="32">
        <v>59.39</v>
      </c>
      <c r="D5981" s="32">
        <v>60.19</v>
      </c>
      <c r="E5981" s="32">
        <v>60.86</v>
      </c>
      <c r="F5981" s="33">
        <v>39118.0</v>
      </c>
    </row>
    <row r="5982">
      <c r="A5982" s="30">
        <v>39119.0</v>
      </c>
      <c r="B5982" s="32">
        <v>58.88</v>
      </c>
      <c r="C5982" s="32">
        <v>59.44</v>
      </c>
      <c r="D5982" s="32">
        <v>60.1</v>
      </c>
      <c r="E5982" s="32">
        <v>60.72</v>
      </c>
      <c r="F5982" s="33">
        <v>39119.0</v>
      </c>
    </row>
    <row r="5983">
      <c r="A5983" s="30">
        <v>39120.0</v>
      </c>
      <c r="B5983" s="32">
        <v>57.71</v>
      </c>
      <c r="C5983" s="32">
        <v>58.35</v>
      </c>
      <c r="D5983" s="32">
        <v>59.03</v>
      </c>
      <c r="E5983" s="32">
        <v>59.58</v>
      </c>
      <c r="F5983" s="33">
        <v>39120.0</v>
      </c>
    </row>
    <row r="5984">
      <c r="A5984" s="30">
        <v>39121.0</v>
      </c>
      <c r="B5984" s="32">
        <v>59.71</v>
      </c>
      <c r="C5984" s="32">
        <v>60.43</v>
      </c>
      <c r="D5984" s="32">
        <v>61.13</v>
      </c>
      <c r="E5984" s="32">
        <v>61.68</v>
      </c>
      <c r="F5984" s="33">
        <v>39121.0</v>
      </c>
    </row>
    <row r="5985">
      <c r="A5985" s="30">
        <v>39122.0</v>
      </c>
      <c r="B5985" s="32">
        <v>59.89</v>
      </c>
      <c r="C5985" s="32">
        <v>60.63</v>
      </c>
      <c r="D5985" s="32">
        <v>61.33</v>
      </c>
      <c r="E5985" s="32">
        <v>61.91</v>
      </c>
      <c r="F5985" s="33">
        <v>39122.0</v>
      </c>
    </row>
    <row r="5986">
      <c r="A5986" s="30">
        <v>39125.0</v>
      </c>
      <c r="B5986" s="32">
        <v>57.81</v>
      </c>
      <c r="C5986" s="32">
        <v>58.63</v>
      </c>
      <c r="D5986" s="32">
        <v>59.37</v>
      </c>
      <c r="E5986" s="32">
        <v>59.99</v>
      </c>
      <c r="F5986" s="33">
        <v>39125.0</v>
      </c>
    </row>
    <row r="5987">
      <c r="A5987" s="30">
        <v>39126.0</v>
      </c>
      <c r="B5987" s="32">
        <v>59.06</v>
      </c>
      <c r="C5987" s="32">
        <v>59.85</v>
      </c>
      <c r="D5987" s="32">
        <v>60.61</v>
      </c>
      <c r="E5987" s="32">
        <v>61.22</v>
      </c>
      <c r="F5987" s="33">
        <v>39126.0</v>
      </c>
    </row>
    <row r="5988">
      <c r="A5988" s="30">
        <v>39127.0</v>
      </c>
      <c r="B5988" s="32">
        <v>58.0</v>
      </c>
      <c r="C5988" s="32">
        <v>58.57</v>
      </c>
      <c r="D5988" s="32">
        <v>59.25</v>
      </c>
      <c r="E5988" s="32">
        <v>59.82</v>
      </c>
      <c r="F5988" s="33">
        <v>39127.0</v>
      </c>
    </row>
    <row r="5989">
      <c r="A5989" s="30">
        <v>39128.0</v>
      </c>
      <c r="B5989" s="32">
        <v>57.99</v>
      </c>
      <c r="C5989" s="32">
        <v>58.51</v>
      </c>
      <c r="D5989" s="32">
        <v>59.16</v>
      </c>
      <c r="E5989" s="32">
        <v>59.73</v>
      </c>
      <c r="F5989" s="33">
        <v>39128.0</v>
      </c>
    </row>
    <row r="5990">
      <c r="A5990" s="30">
        <v>39129.0</v>
      </c>
      <c r="B5990" s="32">
        <v>59.39</v>
      </c>
      <c r="C5990" s="32">
        <v>59.86</v>
      </c>
      <c r="D5990" s="32">
        <v>60.5</v>
      </c>
      <c r="E5990" s="32">
        <v>61.05</v>
      </c>
      <c r="F5990" s="33">
        <v>39129.0</v>
      </c>
    </row>
    <row r="5991">
      <c r="A5991" s="30">
        <v>39133.0</v>
      </c>
      <c r="B5991" s="32">
        <v>58.07</v>
      </c>
      <c r="C5991" s="32">
        <v>58.85</v>
      </c>
      <c r="D5991" s="32">
        <v>59.64</v>
      </c>
      <c r="E5991" s="32">
        <v>60.27</v>
      </c>
      <c r="F5991" s="33">
        <v>39133.0</v>
      </c>
    </row>
    <row r="5992">
      <c r="A5992" s="30">
        <v>39134.0</v>
      </c>
      <c r="B5992" s="32">
        <v>60.07</v>
      </c>
      <c r="C5992" s="32">
        <v>60.89</v>
      </c>
      <c r="D5992" s="32">
        <v>61.53</v>
      </c>
      <c r="E5992" s="32">
        <v>62.08</v>
      </c>
      <c r="F5992" s="33">
        <v>39134.0</v>
      </c>
    </row>
    <row r="5993">
      <c r="A5993" s="30">
        <v>39135.0</v>
      </c>
      <c r="B5993" s="32">
        <v>60.95</v>
      </c>
      <c r="C5993" s="32">
        <v>62.05</v>
      </c>
      <c r="D5993" s="32">
        <v>62.84</v>
      </c>
      <c r="E5993" s="32">
        <v>63.48</v>
      </c>
      <c r="F5993" s="33">
        <v>39135.0</v>
      </c>
    </row>
    <row r="5994">
      <c r="A5994" s="30">
        <v>39136.0</v>
      </c>
      <c r="B5994" s="32">
        <v>61.14</v>
      </c>
      <c r="C5994" s="32">
        <v>62.35</v>
      </c>
      <c r="D5994" s="32">
        <v>63.32</v>
      </c>
      <c r="E5994" s="32">
        <v>64.09</v>
      </c>
      <c r="F5994" s="33">
        <v>39136.0</v>
      </c>
    </row>
    <row r="5995">
      <c r="A5995" s="30">
        <v>39139.0</v>
      </c>
      <c r="B5995" s="32">
        <v>61.39</v>
      </c>
      <c r="C5995" s="32">
        <v>62.53</v>
      </c>
      <c r="D5995" s="32">
        <v>63.45</v>
      </c>
      <c r="E5995" s="32">
        <v>64.2</v>
      </c>
      <c r="F5995" s="33">
        <v>39139.0</v>
      </c>
    </row>
    <row r="5996">
      <c r="A5996" s="30">
        <v>39140.0</v>
      </c>
      <c r="B5996" s="32">
        <v>61.46</v>
      </c>
      <c r="C5996" s="32">
        <v>62.62</v>
      </c>
      <c r="D5996" s="32">
        <v>63.52</v>
      </c>
      <c r="E5996" s="32">
        <v>64.25</v>
      </c>
      <c r="F5996" s="33">
        <v>39140.0</v>
      </c>
    </row>
    <row r="5997">
      <c r="A5997" s="30">
        <v>39141.0</v>
      </c>
      <c r="B5997" s="32">
        <v>61.79</v>
      </c>
      <c r="C5997" s="32">
        <v>63.06</v>
      </c>
      <c r="D5997" s="32">
        <v>63.97</v>
      </c>
      <c r="E5997" s="32">
        <v>64.7</v>
      </c>
      <c r="F5997" s="33">
        <v>39141.0</v>
      </c>
    </row>
    <row r="5998">
      <c r="A5998" s="30">
        <v>39142.0</v>
      </c>
      <c r="B5998" s="32">
        <v>62.0</v>
      </c>
      <c r="C5998" s="32">
        <v>63.18</v>
      </c>
      <c r="D5998" s="32">
        <v>64.06</v>
      </c>
      <c r="E5998" s="32">
        <v>64.78</v>
      </c>
      <c r="F5998" s="33">
        <v>39142.0</v>
      </c>
    </row>
    <row r="5999">
      <c r="A5999" s="30">
        <v>39143.0</v>
      </c>
      <c r="B5999" s="32">
        <v>61.64</v>
      </c>
      <c r="C5999" s="32">
        <v>62.77</v>
      </c>
      <c r="D5999" s="32">
        <v>63.6</v>
      </c>
      <c r="E5999" s="32">
        <v>64.27</v>
      </c>
      <c r="F5999" s="33">
        <v>39143.0</v>
      </c>
    </row>
    <row r="6000">
      <c r="A6000" s="30">
        <v>39146.0</v>
      </c>
      <c r="B6000" s="32">
        <v>60.07</v>
      </c>
      <c r="C6000" s="32">
        <v>61.3</v>
      </c>
      <c r="D6000" s="32">
        <v>62.18</v>
      </c>
      <c r="E6000" s="32">
        <v>62.88</v>
      </c>
      <c r="F6000" s="33">
        <v>39146.0</v>
      </c>
    </row>
    <row r="6001">
      <c r="A6001" s="30">
        <v>39147.0</v>
      </c>
      <c r="B6001" s="32">
        <v>60.69</v>
      </c>
      <c r="C6001" s="32">
        <v>62.06</v>
      </c>
      <c r="D6001" s="32">
        <v>62.99</v>
      </c>
      <c r="E6001" s="32">
        <v>63.71</v>
      </c>
      <c r="F6001" s="33">
        <v>39147.0</v>
      </c>
    </row>
    <row r="6002">
      <c r="A6002" s="30">
        <v>39148.0</v>
      </c>
      <c r="B6002" s="32">
        <v>61.82</v>
      </c>
      <c r="C6002" s="32">
        <v>63.28</v>
      </c>
      <c r="D6002" s="32">
        <v>64.21</v>
      </c>
      <c r="E6002" s="32">
        <v>64.91</v>
      </c>
      <c r="F6002" s="33">
        <v>39148.0</v>
      </c>
    </row>
    <row r="6003">
      <c r="A6003" s="30">
        <v>39149.0</v>
      </c>
      <c r="B6003" s="32">
        <v>61.64</v>
      </c>
      <c r="C6003" s="32">
        <v>63.22</v>
      </c>
      <c r="D6003" s="32">
        <v>64.21</v>
      </c>
      <c r="E6003" s="32">
        <v>64.94</v>
      </c>
      <c r="F6003" s="33">
        <v>39149.0</v>
      </c>
    </row>
    <row r="6004">
      <c r="A6004" s="30">
        <v>39150.0</v>
      </c>
      <c r="B6004" s="32">
        <v>60.05</v>
      </c>
      <c r="C6004" s="32">
        <v>61.77</v>
      </c>
      <c r="D6004" s="32">
        <v>62.82</v>
      </c>
      <c r="E6004" s="32">
        <v>63.62</v>
      </c>
      <c r="F6004" s="33">
        <v>39150.0</v>
      </c>
    </row>
    <row r="6005">
      <c r="A6005" s="30">
        <v>39153.0</v>
      </c>
      <c r="B6005" s="32">
        <v>58.91</v>
      </c>
      <c r="C6005" s="32">
        <v>60.77</v>
      </c>
      <c r="D6005" s="32">
        <v>61.95</v>
      </c>
      <c r="E6005" s="32">
        <v>62.8</v>
      </c>
      <c r="F6005" s="33">
        <v>39153.0</v>
      </c>
    </row>
    <row r="6006">
      <c r="A6006" s="30">
        <v>39154.0</v>
      </c>
      <c r="B6006" s="32">
        <v>57.93</v>
      </c>
      <c r="C6006" s="32">
        <v>60.16</v>
      </c>
      <c r="D6006" s="32">
        <v>61.52</v>
      </c>
      <c r="E6006" s="32">
        <v>62.45</v>
      </c>
      <c r="F6006" s="33">
        <v>39154.0</v>
      </c>
    </row>
    <row r="6007">
      <c r="A6007" s="30">
        <v>39155.0</v>
      </c>
      <c r="B6007" s="32">
        <v>58.16</v>
      </c>
      <c r="C6007" s="32">
        <v>60.47</v>
      </c>
      <c r="D6007" s="32">
        <v>61.74</v>
      </c>
      <c r="E6007" s="32">
        <v>62.68</v>
      </c>
      <c r="F6007" s="33">
        <v>39155.0</v>
      </c>
    </row>
    <row r="6008">
      <c r="A6008" s="30">
        <v>39156.0</v>
      </c>
      <c r="B6008" s="32">
        <v>57.55</v>
      </c>
      <c r="C6008" s="32">
        <v>59.96</v>
      </c>
      <c r="D6008" s="32">
        <v>61.23</v>
      </c>
      <c r="E6008" s="32">
        <v>62.17</v>
      </c>
      <c r="F6008" s="33">
        <v>39156.0</v>
      </c>
    </row>
    <row r="6009">
      <c r="A6009" s="30">
        <v>39157.0</v>
      </c>
      <c r="B6009" s="32">
        <v>57.11</v>
      </c>
      <c r="C6009" s="32">
        <v>59.58</v>
      </c>
      <c r="D6009" s="32">
        <v>60.94</v>
      </c>
      <c r="E6009" s="32">
        <v>61.9</v>
      </c>
      <c r="F6009" s="33">
        <v>39157.0</v>
      </c>
    </row>
    <row r="6010">
      <c r="A6010" s="30">
        <v>39160.0</v>
      </c>
      <c r="B6010" s="32">
        <v>56.59</v>
      </c>
      <c r="C6010" s="32">
        <v>59.7</v>
      </c>
      <c r="D6010" s="32">
        <v>61.05</v>
      </c>
      <c r="E6010" s="32">
        <v>62.02</v>
      </c>
      <c r="F6010" s="33">
        <v>39160.0</v>
      </c>
    </row>
    <row r="6011">
      <c r="A6011" s="30">
        <v>39161.0</v>
      </c>
      <c r="B6011" s="32">
        <v>56.73</v>
      </c>
      <c r="C6011" s="32">
        <v>59.25</v>
      </c>
      <c r="D6011" s="32">
        <v>60.63</v>
      </c>
      <c r="E6011" s="32">
        <v>61.59</v>
      </c>
      <c r="F6011" s="33">
        <v>39161.0</v>
      </c>
    </row>
    <row r="6012">
      <c r="A6012" s="30">
        <v>39162.0</v>
      </c>
      <c r="B6012" s="32">
        <v>59.61</v>
      </c>
      <c r="C6012" s="32">
        <v>61.11</v>
      </c>
      <c r="D6012" s="32">
        <v>62.12</v>
      </c>
      <c r="E6012" s="32">
        <v>62.83</v>
      </c>
      <c r="F6012" s="33">
        <v>39162.0</v>
      </c>
    </row>
    <row r="6013">
      <c r="A6013" s="30">
        <v>39163.0</v>
      </c>
      <c r="B6013" s="32">
        <v>61.69</v>
      </c>
      <c r="C6013" s="32">
        <v>63.02</v>
      </c>
      <c r="D6013" s="32">
        <v>63.93</v>
      </c>
      <c r="E6013" s="32">
        <v>64.61</v>
      </c>
      <c r="F6013" s="33">
        <v>39163.0</v>
      </c>
    </row>
    <row r="6014">
      <c r="A6014" s="30">
        <v>39164.0</v>
      </c>
      <c r="B6014" s="32">
        <v>62.28</v>
      </c>
      <c r="C6014" s="32">
        <v>63.52</v>
      </c>
      <c r="D6014" s="32">
        <v>64.38</v>
      </c>
      <c r="E6014" s="32">
        <v>65.04</v>
      </c>
      <c r="F6014" s="33">
        <v>39164.0</v>
      </c>
    </row>
    <row r="6015">
      <c r="A6015" s="30">
        <v>39167.0</v>
      </c>
      <c r="B6015" s="32">
        <v>62.91</v>
      </c>
      <c r="C6015" s="32">
        <v>64.52</v>
      </c>
      <c r="D6015" s="32">
        <v>65.56</v>
      </c>
      <c r="E6015" s="32">
        <v>66.25</v>
      </c>
      <c r="F6015" s="33">
        <v>39167.0</v>
      </c>
    </row>
    <row r="6016">
      <c r="A6016" s="30">
        <v>39168.0</v>
      </c>
      <c r="B6016" s="32">
        <v>62.93</v>
      </c>
      <c r="C6016" s="32">
        <v>64.65</v>
      </c>
      <c r="D6016" s="32">
        <v>65.79</v>
      </c>
      <c r="E6016" s="32">
        <v>66.53</v>
      </c>
      <c r="F6016" s="33">
        <v>39168.0</v>
      </c>
    </row>
    <row r="6017">
      <c r="A6017" s="30">
        <v>39169.0</v>
      </c>
      <c r="B6017" s="32">
        <v>64.08</v>
      </c>
      <c r="C6017" s="32">
        <v>65.68</v>
      </c>
      <c r="D6017" s="32">
        <v>66.75</v>
      </c>
      <c r="E6017" s="32">
        <v>67.45</v>
      </c>
      <c r="F6017" s="33">
        <v>39169.0</v>
      </c>
    </row>
    <row r="6018">
      <c r="A6018" s="30">
        <v>39170.0</v>
      </c>
      <c r="B6018" s="32">
        <v>66.03</v>
      </c>
      <c r="C6018" s="32">
        <v>67.28</v>
      </c>
      <c r="D6018" s="32">
        <v>68.05</v>
      </c>
      <c r="E6018" s="32">
        <v>68.61</v>
      </c>
      <c r="F6018" s="33">
        <v>39170.0</v>
      </c>
    </row>
    <row r="6019">
      <c r="A6019" s="30">
        <v>39171.0</v>
      </c>
      <c r="B6019" s="32">
        <v>65.87</v>
      </c>
      <c r="C6019" s="32">
        <v>67.47</v>
      </c>
      <c r="D6019" s="32">
        <v>68.25</v>
      </c>
      <c r="E6019" s="32">
        <v>68.73</v>
      </c>
      <c r="F6019" s="33">
        <v>39171.0</v>
      </c>
    </row>
    <row r="6020">
      <c r="A6020" s="30">
        <v>39174.0</v>
      </c>
      <c r="B6020" s="32">
        <v>65.94</v>
      </c>
      <c r="C6020" s="32">
        <v>67.55</v>
      </c>
      <c r="D6020" s="32">
        <v>68.45</v>
      </c>
      <c r="E6020" s="32">
        <v>68.99</v>
      </c>
      <c r="F6020" s="33">
        <v>39174.0</v>
      </c>
    </row>
    <row r="6021">
      <c r="A6021" s="30">
        <v>39175.0</v>
      </c>
      <c r="B6021" s="32">
        <v>64.64</v>
      </c>
      <c r="C6021" s="32">
        <v>66.29</v>
      </c>
      <c r="D6021" s="32">
        <v>67.31</v>
      </c>
      <c r="E6021" s="32">
        <v>68.03</v>
      </c>
      <c r="F6021" s="33">
        <v>39175.0</v>
      </c>
    </row>
    <row r="6022">
      <c r="A6022" s="30">
        <v>39176.0</v>
      </c>
      <c r="B6022" s="32">
        <v>64.38</v>
      </c>
      <c r="C6022" s="32">
        <v>66.29</v>
      </c>
      <c r="D6022" s="32">
        <v>67.48</v>
      </c>
      <c r="E6022" s="32">
        <v>68.33</v>
      </c>
      <c r="F6022" s="33">
        <v>39176.0</v>
      </c>
    </row>
    <row r="6023">
      <c r="A6023" s="30">
        <v>39177.0</v>
      </c>
      <c r="B6023" s="32">
        <v>64.28</v>
      </c>
      <c r="C6023" s="32">
        <v>66.37</v>
      </c>
      <c r="D6023" s="32">
        <v>67.69</v>
      </c>
      <c r="E6023" s="32">
        <v>68.55</v>
      </c>
      <c r="F6023" s="33">
        <v>39177.0</v>
      </c>
    </row>
    <row r="6024">
      <c r="A6024" s="30">
        <v>39181.0</v>
      </c>
      <c r="B6024" s="32">
        <v>61.51</v>
      </c>
      <c r="C6024" s="32">
        <v>64.31</v>
      </c>
      <c r="D6024" s="32">
        <v>66.12</v>
      </c>
      <c r="E6024" s="32">
        <v>67.12</v>
      </c>
      <c r="F6024" s="33">
        <v>39181.0</v>
      </c>
    </row>
    <row r="6025">
      <c r="A6025" s="30">
        <v>39182.0</v>
      </c>
      <c r="B6025" s="32">
        <v>61.89</v>
      </c>
      <c r="C6025" s="32">
        <v>64.88</v>
      </c>
      <c r="D6025" s="32">
        <v>66.67</v>
      </c>
      <c r="E6025" s="32">
        <v>67.67</v>
      </c>
      <c r="F6025" s="33">
        <v>39182.0</v>
      </c>
    </row>
    <row r="6026">
      <c r="A6026" s="30">
        <v>39183.0</v>
      </c>
      <c r="B6026" s="32">
        <v>62.01</v>
      </c>
      <c r="C6026" s="32">
        <v>64.84</v>
      </c>
      <c r="D6026" s="32">
        <v>66.5</v>
      </c>
      <c r="E6026" s="32">
        <v>67.47</v>
      </c>
      <c r="F6026" s="33">
        <v>39183.0</v>
      </c>
    </row>
    <row r="6027">
      <c r="A6027" s="30">
        <v>39184.0</v>
      </c>
      <c r="B6027" s="32">
        <v>63.85</v>
      </c>
      <c r="C6027" s="32">
        <v>66.34</v>
      </c>
      <c r="D6027" s="32">
        <v>67.88</v>
      </c>
      <c r="E6027" s="32">
        <v>68.75</v>
      </c>
      <c r="F6027" s="33">
        <v>39184.0</v>
      </c>
    </row>
    <row r="6028">
      <c r="A6028" s="30">
        <v>39185.0</v>
      </c>
      <c r="B6028" s="32">
        <v>63.63</v>
      </c>
      <c r="C6028" s="32">
        <v>66.33</v>
      </c>
      <c r="D6028" s="32">
        <v>67.89</v>
      </c>
      <c r="E6028" s="32">
        <v>68.71</v>
      </c>
      <c r="F6028" s="33">
        <v>39185.0</v>
      </c>
    </row>
    <row r="6029">
      <c r="A6029" s="30">
        <v>39188.0</v>
      </c>
      <c r="B6029" s="32">
        <v>63.61</v>
      </c>
      <c r="C6029" s="32">
        <v>65.67</v>
      </c>
      <c r="D6029" s="32">
        <v>66.85</v>
      </c>
      <c r="E6029" s="32">
        <v>67.58</v>
      </c>
      <c r="F6029" s="33">
        <v>39188.0</v>
      </c>
    </row>
    <row r="6030">
      <c r="A6030" s="30">
        <v>39189.0</v>
      </c>
      <c r="B6030" s="32">
        <v>63.1</v>
      </c>
      <c r="C6030" s="32">
        <v>64.46</v>
      </c>
      <c r="D6030" s="32">
        <v>65.68</v>
      </c>
      <c r="E6030" s="32">
        <v>66.42</v>
      </c>
      <c r="F6030" s="33">
        <v>39189.0</v>
      </c>
    </row>
    <row r="6031">
      <c r="A6031" s="30">
        <v>39190.0</v>
      </c>
      <c r="B6031" s="32">
        <v>63.13</v>
      </c>
      <c r="C6031" s="32">
        <v>64.38</v>
      </c>
      <c r="D6031" s="32">
        <v>65.7</v>
      </c>
      <c r="E6031" s="32">
        <v>66.46</v>
      </c>
      <c r="F6031" s="33">
        <v>39190.0</v>
      </c>
    </row>
    <row r="6032">
      <c r="A6032" s="30">
        <v>39191.0</v>
      </c>
      <c r="B6032" s="32">
        <v>61.83</v>
      </c>
      <c r="C6032" s="32">
        <v>63.32</v>
      </c>
      <c r="D6032" s="32">
        <v>64.86</v>
      </c>
      <c r="E6032" s="32">
        <v>65.73</v>
      </c>
      <c r="F6032" s="33">
        <v>39191.0</v>
      </c>
    </row>
    <row r="6033">
      <c r="A6033" s="30">
        <v>39192.0</v>
      </c>
      <c r="B6033" s="32">
        <v>63.38</v>
      </c>
      <c r="C6033" s="32">
        <v>64.11</v>
      </c>
      <c r="D6033" s="32">
        <v>65.5</v>
      </c>
      <c r="E6033" s="32">
        <v>66.31</v>
      </c>
      <c r="F6033" s="33">
        <v>39192.0</v>
      </c>
    </row>
    <row r="6034">
      <c r="A6034" s="30">
        <v>39195.0</v>
      </c>
      <c r="B6034" s="32">
        <v>65.89</v>
      </c>
      <c r="C6034" s="32">
        <v>67.11</v>
      </c>
      <c r="D6034" s="32">
        <v>67.9</v>
      </c>
      <c r="E6034" s="32">
        <v>68.54</v>
      </c>
      <c r="F6034" s="33">
        <v>39195.0</v>
      </c>
    </row>
    <row r="6035">
      <c r="A6035" s="30">
        <v>39196.0</v>
      </c>
      <c r="B6035" s="32">
        <v>64.58</v>
      </c>
      <c r="C6035" s="32">
        <v>65.89</v>
      </c>
      <c r="D6035" s="32">
        <v>66.73</v>
      </c>
      <c r="E6035" s="32">
        <v>67.38</v>
      </c>
      <c r="F6035" s="33">
        <v>39196.0</v>
      </c>
    </row>
    <row r="6036">
      <c r="A6036" s="30">
        <v>39197.0</v>
      </c>
      <c r="B6036" s="32">
        <v>65.84</v>
      </c>
      <c r="C6036" s="32">
        <v>67.2</v>
      </c>
      <c r="D6036" s="32">
        <v>68.09</v>
      </c>
      <c r="E6036" s="32">
        <v>68.75</v>
      </c>
      <c r="F6036" s="33">
        <v>39197.0</v>
      </c>
    </row>
    <row r="6037">
      <c r="A6037" s="30">
        <v>39198.0</v>
      </c>
      <c r="B6037" s="32">
        <v>65.06</v>
      </c>
      <c r="C6037" s="32">
        <v>66.41</v>
      </c>
      <c r="D6037" s="32">
        <v>67.29</v>
      </c>
      <c r="E6037" s="32">
        <v>67.97</v>
      </c>
      <c r="F6037" s="33">
        <v>39198.0</v>
      </c>
    </row>
    <row r="6038">
      <c r="A6038" s="30">
        <v>39199.0</v>
      </c>
      <c r="B6038" s="32">
        <v>66.46</v>
      </c>
      <c r="C6038" s="32">
        <v>67.84</v>
      </c>
      <c r="D6038" s="32">
        <v>68.69</v>
      </c>
      <c r="E6038" s="32">
        <v>69.34</v>
      </c>
      <c r="F6038" s="33">
        <v>39199.0</v>
      </c>
    </row>
    <row r="6039">
      <c r="A6039" s="30">
        <v>39202.0</v>
      </c>
      <c r="B6039" s="32">
        <v>65.71</v>
      </c>
      <c r="C6039" s="32">
        <v>67.21</v>
      </c>
      <c r="D6039" s="32">
        <v>68.1</v>
      </c>
      <c r="E6039" s="32">
        <v>68.77</v>
      </c>
      <c r="F6039" s="33">
        <v>39202.0</v>
      </c>
    </row>
    <row r="6040">
      <c r="A6040" s="30">
        <v>39203.0</v>
      </c>
      <c r="B6040" s="32">
        <v>64.4</v>
      </c>
      <c r="C6040" s="32">
        <v>66.11</v>
      </c>
      <c r="D6040" s="32">
        <v>67.17</v>
      </c>
      <c r="E6040" s="32">
        <v>67.95</v>
      </c>
      <c r="F6040" s="33">
        <v>39203.0</v>
      </c>
    </row>
    <row r="6041">
      <c r="A6041" s="30">
        <v>39204.0</v>
      </c>
      <c r="B6041" s="32">
        <v>63.68</v>
      </c>
      <c r="C6041" s="32">
        <v>65.35</v>
      </c>
      <c r="D6041" s="32">
        <v>66.47</v>
      </c>
      <c r="E6041" s="32">
        <v>67.28</v>
      </c>
      <c r="F6041" s="33">
        <v>39204.0</v>
      </c>
    </row>
    <row r="6042">
      <c r="A6042" s="30">
        <v>39205.0</v>
      </c>
      <c r="B6042" s="32">
        <v>63.19</v>
      </c>
      <c r="C6042" s="32">
        <v>64.95</v>
      </c>
      <c r="D6042" s="32">
        <v>66.15</v>
      </c>
      <c r="E6042" s="32">
        <v>66.98</v>
      </c>
      <c r="F6042" s="33">
        <v>39205.0</v>
      </c>
    </row>
    <row r="6043">
      <c r="A6043" s="30">
        <v>39206.0</v>
      </c>
      <c r="B6043" s="32">
        <v>61.93</v>
      </c>
      <c r="C6043" s="32">
        <v>63.86</v>
      </c>
      <c r="D6043" s="32">
        <v>65.15</v>
      </c>
      <c r="E6043" s="32">
        <v>66.08</v>
      </c>
      <c r="F6043" s="33">
        <v>39206.0</v>
      </c>
    </row>
    <row r="6044">
      <c r="A6044" s="30">
        <v>39209.0</v>
      </c>
      <c r="B6044" s="32">
        <v>61.47</v>
      </c>
      <c r="C6044" s="32">
        <v>63.37</v>
      </c>
      <c r="D6044" s="32">
        <v>64.55</v>
      </c>
      <c r="E6044" s="32">
        <v>65.42</v>
      </c>
      <c r="F6044" s="33">
        <v>39209.0</v>
      </c>
    </row>
    <row r="6045">
      <c r="A6045" s="30">
        <v>39210.0</v>
      </c>
      <c r="B6045" s="32">
        <v>62.26</v>
      </c>
      <c r="C6045" s="32">
        <v>63.99</v>
      </c>
      <c r="D6045" s="32">
        <v>65.09</v>
      </c>
      <c r="E6045" s="32">
        <v>65.9</v>
      </c>
      <c r="F6045" s="33">
        <v>39210.0</v>
      </c>
    </row>
    <row r="6046">
      <c r="A6046" s="30">
        <v>39211.0</v>
      </c>
      <c r="B6046" s="32">
        <v>61.55</v>
      </c>
      <c r="C6046" s="32">
        <v>63.16</v>
      </c>
      <c r="D6046" s="32">
        <v>64.37</v>
      </c>
      <c r="E6046" s="32">
        <v>65.24</v>
      </c>
      <c r="F6046" s="33">
        <v>39211.0</v>
      </c>
    </row>
    <row r="6047">
      <c r="A6047" s="30">
        <v>39212.0</v>
      </c>
      <c r="B6047" s="32">
        <v>61.81</v>
      </c>
      <c r="C6047" s="32">
        <v>63.43</v>
      </c>
      <c r="D6047" s="32">
        <v>64.66</v>
      </c>
      <c r="E6047" s="32">
        <v>65.55</v>
      </c>
      <c r="F6047" s="33">
        <v>39212.0</v>
      </c>
    </row>
    <row r="6048">
      <c r="A6048" s="30">
        <v>39213.0</v>
      </c>
      <c r="B6048" s="32">
        <v>62.37</v>
      </c>
      <c r="C6048" s="32">
        <v>64.12</v>
      </c>
      <c r="D6048" s="32">
        <v>65.27</v>
      </c>
      <c r="E6048" s="32">
        <v>66.14</v>
      </c>
      <c r="F6048" s="33">
        <v>39213.0</v>
      </c>
    </row>
    <row r="6049">
      <c r="A6049" s="30">
        <v>39216.0</v>
      </c>
      <c r="B6049" s="32">
        <v>62.46</v>
      </c>
      <c r="C6049" s="32">
        <v>63.89</v>
      </c>
      <c r="D6049" s="32">
        <v>65.02</v>
      </c>
      <c r="E6049" s="32">
        <v>65.87</v>
      </c>
      <c r="F6049" s="33">
        <v>39216.0</v>
      </c>
    </row>
    <row r="6050">
      <c r="A6050" s="30">
        <v>39217.0</v>
      </c>
      <c r="B6050" s="32">
        <v>63.17</v>
      </c>
      <c r="C6050" s="32">
        <v>64.6</v>
      </c>
      <c r="D6050" s="32">
        <v>65.76</v>
      </c>
      <c r="E6050" s="32">
        <v>66.62</v>
      </c>
      <c r="F6050" s="33">
        <v>39217.0</v>
      </c>
    </row>
    <row r="6051">
      <c r="A6051" s="30">
        <v>39218.0</v>
      </c>
      <c r="B6051" s="32">
        <v>62.55</v>
      </c>
      <c r="C6051" s="32">
        <v>63.95</v>
      </c>
      <c r="D6051" s="32">
        <v>65.2</v>
      </c>
      <c r="E6051" s="32">
        <v>66.14</v>
      </c>
      <c r="F6051" s="33">
        <v>39218.0</v>
      </c>
    </row>
    <row r="6052">
      <c r="A6052" s="30">
        <v>39219.0</v>
      </c>
      <c r="B6052" s="32">
        <v>64.86</v>
      </c>
      <c r="C6052" s="32">
        <v>65.92</v>
      </c>
      <c r="D6052" s="32">
        <v>67.05</v>
      </c>
      <c r="E6052" s="32">
        <v>67.89</v>
      </c>
      <c r="F6052" s="33">
        <v>39219.0</v>
      </c>
    </row>
    <row r="6053">
      <c r="A6053" s="30">
        <v>39220.0</v>
      </c>
      <c r="B6053" s="32">
        <v>64.94</v>
      </c>
      <c r="C6053" s="32">
        <v>65.98</v>
      </c>
      <c r="D6053" s="32">
        <v>67.05</v>
      </c>
      <c r="E6053" s="32">
        <v>67.86</v>
      </c>
      <c r="F6053" s="33">
        <v>39220.0</v>
      </c>
    </row>
    <row r="6054">
      <c r="A6054" s="30">
        <v>39223.0</v>
      </c>
      <c r="B6054" s="32">
        <v>66.27</v>
      </c>
      <c r="C6054" s="32">
        <v>66.87</v>
      </c>
      <c r="D6054" s="32">
        <v>67.96</v>
      </c>
      <c r="E6054" s="32">
        <v>68.77</v>
      </c>
      <c r="F6054" s="33">
        <v>39223.0</v>
      </c>
    </row>
    <row r="6055">
      <c r="A6055" s="30">
        <v>39224.0</v>
      </c>
      <c r="B6055" s="32">
        <v>64.97</v>
      </c>
      <c r="C6055" s="32">
        <v>65.51</v>
      </c>
      <c r="D6055" s="32">
        <v>66.6</v>
      </c>
      <c r="E6055" s="32">
        <v>67.43</v>
      </c>
      <c r="F6055" s="33">
        <v>39224.0</v>
      </c>
    </row>
    <row r="6056">
      <c r="A6056" s="30">
        <v>39225.0</v>
      </c>
      <c r="B6056" s="32">
        <v>65.77</v>
      </c>
      <c r="C6056" s="32">
        <v>67.02</v>
      </c>
      <c r="D6056" s="32">
        <v>67.95</v>
      </c>
      <c r="E6056" s="32">
        <v>68.62</v>
      </c>
      <c r="F6056" s="33">
        <v>39225.0</v>
      </c>
    </row>
    <row r="6057">
      <c r="A6057" s="30">
        <v>39226.0</v>
      </c>
      <c r="B6057" s="32">
        <v>64.18</v>
      </c>
      <c r="C6057" s="32">
        <v>65.63</v>
      </c>
      <c r="D6057" s="32">
        <v>66.74</v>
      </c>
      <c r="E6057" s="32">
        <v>67.55</v>
      </c>
      <c r="F6057" s="33">
        <v>39226.0</v>
      </c>
    </row>
    <row r="6058">
      <c r="A6058" s="30">
        <v>39227.0</v>
      </c>
      <c r="B6058" s="32">
        <v>65.2</v>
      </c>
      <c r="C6058" s="32">
        <v>66.52</v>
      </c>
      <c r="D6058" s="32">
        <v>67.53</v>
      </c>
      <c r="E6058" s="32">
        <v>68.26</v>
      </c>
      <c r="F6058" s="33">
        <v>39227.0</v>
      </c>
    </row>
    <row r="6059">
      <c r="A6059" s="30">
        <v>39231.0</v>
      </c>
      <c r="B6059" s="32">
        <v>63.15</v>
      </c>
      <c r="C6059" s="32">
        <v>64.38</v>
      </c>
      <c r="D6059" s="32">
        <v>65.36</v>
      </c>
      <c r="E6059" s="32">
        <v>66.13</v>
      </c>
      <c r="F6059" s="33">
        <v>39231.0</v>
      </c>
    </row>
    <row r="6060">
      <c r="A6060" s="30">
        <v>39232.0</v>
      </c>
      <c r="B6060" s="32">
        <v>63.49</v>
      </c>
      <c r="C6060" s="32">
        <v>64.65</v>
      </c>
      <c r="D6060" s="32">
        <v>65.56</v>
      </c>
      <c r="E6060" s="32">
        <v>66.28</v>
      </c>
      <c r="F6060" s="33">
        <v>39232.0</v>
      </c>
    </row>
    <row r="6061">
      <c r="A6061" s="30">
        <v>39233.0</v>
      </c>
      <c r="B6061" s="32">
        <v>64.01</v>
      </c>
      <c r="C6061" s="32">
        <v>64.99</v>
      </c>
      <c r="D6061" s="32">
        <v>65.83</v>
      </c>
      <c r="E6061" s="32">
        <v>66.51</v>
      </c>
      <c r="F6061" s="33">
        <v>39233.0</v>
      </c>
    </row>
    <row r="6062">
      <c r="A6062" s="30">
        <v>39234.0</v>
      </c>
      <c r="B6062" s="32">
        <v>65.08</v>
      </c>
      <c r="C6062" s="32">
        <v>66.12</v>
      </c>
      <c r="D6062" s="32">
        <v>66.99</v>
      </c>
      <c r="E6062" s="32">
        <v>67.65</v>
      </c>
      <c r="F6062" s="33">
        <v>39234.0</v>
      </c>
    </row>
    <row r="6063">
      <c r="A6063" s="30">
        <v>39237.0</v>
      </c>
      <c r="B6063" s="32">
        <v>66.21</v>
      </c>
      <c r="C6063" s="32">
        <v>67.29</v>
      </c>
      <c r="D6063" s="32">
        <v>68.16</v>
      </c>
      <c r="E6063" s="32">
        <v>68.79</v>
      </c>
      <c r="F6063" s="33">
        <v>39237.0</v>
      </c>
    </row>
    <row r="6064">
      <c r="A6064" s="30">
        <v>39238.0</v>
      </c>
      <c r="B6064" s="32">
        <v>65.61</v>
      </c>
      <c r="C6064" s="32">
        <v>66.74</v>
      </c>
      <c r="D6064" s="32">
        <v>67.68</v>
      </c>
      <c r="E6064" s="32">
        <v>68.36</v>
      </c>
      <c r="F6064" s="33">
        <v>39238.0</v>
      </c>
    </row>
    <row r="6065">
      <c r="A6065" s="30">
        <v>39239.0</v>
      </c>
      <c r="B6065" s="32">
        <v>65.96</v>
      </c>
      <c r="C6065" s="32">
        <v>66.99</v>
      </c>
      <c r="D6065" s="32">
        <v>67.88</v>
      </c>
      <c r="E6065" s="32">
        <v>68.54</v>
      </c>
      <c r="F6065" s="33">
        <v>39239.0</v>
      </c>
    </row>
    <row r="6066">
      <c r="A6066" s="30">
        <v>39240.0</v>
      </c>
      <c r="B6066" s="32">
        <v>66.93</v>
      </c>
      <c r="C6066" s="32">
        <v>67.74</v>
      </c>
      <c r="D6066" s="32">
        <v>68.57</v>
      </c>
      <c r="E6066" s="32">
        <v>69.18</v>
      </c>
      <c r="F6066" s="33">
        <v>39240.0</v>
      </c>
    </row>
    <row r="6067">
      <c r="A6067" s="30">
        <v>39241.0</v>
      </c>
      <c r="B6067" s="32">
        <v>64.76</v>
      </c>
      <c r="C6067" s="32">
        <v>65.45</v>
      </c>
      <c r="D6067" s="32">
        <v>66.3</v>
      </c>
      <c r="E6067" s="32">
        <v>66.96</v>
      </c>
      <c r="F6067" s="33">
        <v>39241.0</v>
      </c>
    </row>
    <row r="6068">
      <c r="A6068" s="30">
        <v>39244.0</v>
      </c>
      <c r="B6068" s="32">
        <v>65.97</v>
      </c>
      <c r="C6068" s="32">
        <v>66.64</v>
      </c>
      <c r="D6068" s="32">
        <v>67.51</v>
      </c>
      <c r="E6068" s="32">
        <v>68.17</v>
      </c>
      <c r="F6068" s="33">
        <v>39244.0</v>
      </c>
    </row>
    <row r="6069">
      <c r="A6069" s="30">
        <v>39245.0</v>
      </c>
      <c r="B6069" s="32">
        <v>65.35</v>
      </c>
      <c r="C6069" s="32">
        <v>66.06</v>
      </c>
      <c r="D6069" s="32">
        <v>66.98</v>
      </c>
      <c r="E6069" s="32">
        <v>67.67</v>
      </c>
      <c r="F6069" s="33">
        <v>39245.0</v>
      </c>
    </row>
    <row r="6070">
      <c r="A6070" s="30">
        <v>39246.0</v>
      </c>
      <c r="B6070" s="32">
        <v>66.26</v>
      </c>
      <c r="C6070" s="32">
        <v>66.93</v>
      </c>
      <c r="D6070" s="32">
        <v>67.83</v>
      </c>
      <c r="E6070" s="32">
        <v>68.51</v>
      </c>
      <c r="F6070" s="33">
        <v>39246.0</v>
      </c>
    </row>
    <row r="6071">
      <c r="A6071" s="30">
        <v>39247.0</v>
      </c>
      <c r="B6071" s="32">
        <v>67.65</v>
      </c>
      <c r="C6071" s="32">
        <v>68.14</v>
      </c>
      <c r="D6071" s="32">
        <v>68.91</v>
      </c>
      <c r="E6071" s="32">
        <v>69.5</v>
      </c>
      <c r="F6071" s="33">
        <v>39247.0</v>
      </c>
    </row>
    <row r="6072">
      <c r="A6072" s="30">
        <v>39248.0</v>
      </c>
      <c r="B6072" s="32">
        <v>68.0</v>
      </c>
      <c r="C6072" s="32">
        <v>68.54</v>
      </c>
      <c r="D6072" s="32">
        <v>69.36</v>
      </c>
      <c r="E6072" s="32">
        <v>69.96</v>
      </c>
      <c r="F6072" s="33">
        <v>39248.0</v>
      </c>
    </row>
    <row r="6073">
      <c r="A6073" s="30">
        <v>39251.0</v>
      </c>
      <c r="B6073" s="32">
        <v>69.09</v>
      </c>
      <c r="C6073" s="32">
        <v>69.62</v>
      </c>
      <c r="D6073" s="32">
        <v>70.32</v>
      </c>
      <c r="E6073" s="32">
        <v>70.84</v>
      </c>
      <c r="F6073" s="33">
        <v>39251.0</v>
      </c>
    </row>
    <row r="6074">
      <c r="A6074" s="30">
        <v>39252.0</v>
      </c>
      <c r="B6074" s="32">
        <v>69.1</v>
      </c>
      <c r="C6074" s="32">
        <v>69.54</v>
      </c>
      <c r="D6074" s="32">
        <v>70.23</v>
      </c>
      <c r="E6074" s="32">
        <v>70.74</v>
      </c>
      <c r="F6074" s="33">
        <v>39252.0</v>
      </c>
    </row>
    <row r="6075">
      <c r="A6075" s="30">
        <v>39253.0</v>
      </c>
      <c r="B6075" s="32">
        <v>68.19</v>
      </c>
      <c r="C6075" s="32">
        <v>68.86</v>
      </c>
      <c r="D6075" s="32">
        <v>69.51</v>
      </c>
      <c r="E6075" s="32">
        <v>70.0</v>
      </c>
      <c r="F6075" s="33">
        <v>39253.0</v>
      </c>
    </row>
    <row r="6076">
      <c r="A6076" s="30">
        <v>39254.0</v>
      </c>
      <c r="B6076" s="32">
        <v>68.65</v>
      </c>
      <c r="C6076" s="32">
        <v>69.2</v>
      </c>
      <c r="D6076" s="32">
        <v>69.67</v>
      </c>
      <c r="E6076" s="32">
        <v>70.08</v>
      </c>
      <c r="F6076" s="33">
        <v>39254.0</v>
      </c>
    </row>
    <row r="6077">
      <c r="A6077" s="30">
        <v>39255.0</v>
      </c>
      <c r="B6077" s="32">
        <v>69.14</v>
      </c>
      <c r="C6077" s="32">
        <v>69.8</v>
      </c>
      <c r="D6077" s="32">
        <v>70.35</v>
      </c>
      <c r="E6077" s="32">
        <v>70.8</v>
      </c>
      <c r="F6077" s="33">
        <v>39255.0</v>
      </c>
    </row>
    <row r="6078">
      <c r="A6078" s="30">
        <v>39258.0</v>
      </c>
      <c r="B6078" s="32">
        <v>69.18</v>
      </c>
      <c r="C6078" s="32">
        <v>69.77</v>
      </c>
      <c r="D6078" s="32">
        <v>70.3</v>
      </c>
      <c r="E6078" s="32">
        <v>70.79</v>
      </c>
      <c r="F6078" s="33">
        <v>39258.0</v>
      </c>
    </row>
    <row r="6079">
      <c r="A6079" s="30">
        <v>39259.0</v>
      </c>
      <c r="B6079" s="32">
        <v>67.77</v>
      </c>
      <c r="C6079" s="32">
        <v>68.25</v>
      </c>
      <c r="D6079" s="32">
        <v>68.72</v>
      </c>
      <c r="E6079" s="32">
        <v>69.16</v>
      </c>
      <c r="F6079" s="33">
        <v>39259.0</v>
      </c>
    </row>
    <row r="6080">
      <c r="A6080" s="30">
        <v>39260.0</v>
      </c>
      <c r="B6080" s="32">
        <v>68.97</v>
      </c>
      <c r="C6080" s="32">
        <v>69.28</v>
      </c>
      <c r="D6080" s="32">
        <v>69.54</v>
      </c>
      <c r="E6080" s="32">
        <v>69.79</v>
      </c>
      <c r="F6080" s="33">
        <v>39260.0</v>
      </c>
    </row>
    <row r="6081">
      <c r="A6081" s="30">
        <v>39261.0</v>
      </c>
      <c r="B6081" s="32">
        <v>69.57</v>
      </c>
      <c r="C6081" s="32">
        <v>69.86</v>
      </c>
      <c r="D6081" s="32">
        <v>69.99</v>
      </c>
      <c r="E6081" s="32">
        <v>70.13</v>
      </c>
      <c r="F6081" s="33">
        <v>39261.0</v>
      </c>
    </row>
    <row r="6082">
      <c r="A6082" s="30">
        <v>39262.0</v>
      </c>
      <c r="B6082" s="32">
        <v>70.68</v>
      </c>
      <c r="C6082" s="32">
        <v>70.98</v>
      </c>
      <c r="D6082" s="32">
        <v>71.06</v>
      </c>
      <c r="E6082" s="32">
        <v>71.24</v>
      </c>
      <c r="F6082" s="33">
        <v>39262.0</v>
      </c>
    </row>
    <row r="6083">
      <c r="A6083" s="30">
        <v>39265.0</v>
      </c>
      <c r="B6083" s="32">
        <v>71.09</v>
      </c>
      <c r="C6083" s="32">
        <v>71.56</v>
      </c>
      <c r="D6083" s="32">
        <v>71.73</v>
      </c>
      <c r="E6083" s="32">
        <v>71.95</v>
      </c>
      <c r="F6083" s="33">
        <v>39265.0</v>
      </c>
    </row>
    <row r="6084">
      <c r="A6084" s="30">
        <v>39266.0</v>
      </c>
      <c r="B6084" s="32">
        <v>71.41</v>
      </c>
      <c r="C6084" s="32">
        <v>71.87</v>
      </c>
      <c r="D6084" s="32">
        <v>72.04</v>
      </c>
      <c r="E6084" s="32">
        <v>72.25</v>
      </c>
      <c r="F6084" s="33">
        <v>39266.0</v>
      </c>
    </row>
    <row r="6085">
      <c r="A6085" s="30">
        <v>39268.0</v>
      </c>
      <c r="B6085" s="32">
        <v>71.81</v>
      </c>
      <c r="C6085" s="32">
        <v>72.15</v>
      </c>
      <c r="D6085" s="32">
        <v>72.25</v>
      </c>
      <c r="E6085" s="32">
        <v>72.42</v>
      </c>
      <c r="F6085" s="33">
        <v>39268.0</v>
      </c>
    </row>
    <row r="6086">
      <c r="A6086" s="30">
        <v>39269.0</v>
      </c>
      <c r="B6086" s="32">
        <v>72.81</v>
      </c>
      <c r="C6086" s="32">
        <v>73.15</v>
      </c>
      <c r="D6086" s="32">
        <v>73.08</v>
      </c>
      <c r="E6086" s="32">
        <v>73.09</v>
      </c>
      <c r="F6086" s="33">
        <v>39269.0</v>
      </c>
    </row>
    <row r="6087">
      <c r="A6087" s="30">
        <v>39272.0</v>
      </c>
      <c r="B6087" s="32">
        <v>72.19</v>
      </c>
      <c r="C6087" s="32">
        <v>72.61</v>
      </c>
      <c r="D6087" s="32">
        <v>72.72</v>
      </c>
      <c r="E6087" s="32">
        <v>72.88</v>
      </c>
      <c r="F6087" s="33">
        <v>39272.0</v>
      </c>
    </row>
    <row r="6088">
      <c r="A6088" s="30">
        <v>39273.0</v>
      </c>
      <c r="B6088" s="32">
        <v>72.81</v>
      </c>
      <c r="C6088" s="32">
        <v>73.19</v>
      </c>
      <c r="D6088" s="32">
        <v>73.28</v>
      </c>
      <c r="E6088" s="32">
        <v>73.41</v>
      </c>
      <c r="F6088" s="33">
        <v>39273.0</v>
      </c>
    </row>
    <row r="6089">
      <c r="A6089" s="30">
        <v>39274.0</v>
      </c>
      <c r="B6089" s="32">
        <v>72.56</v>
      </c>
      <c r="C6089" s="32">
        <v>72.94</v>
      </c>
      <c r="D6089" s="32">
        <v>73.02</v>
      </c>
      <c r="E6089" s="32">
        <v>73.1</v>
      </c>
      <c r="F6089" s="33">
        <v>39274.0</v>
      </c>
    </row>
    <row r="6090">
      <c r="A6090" s="30">
        <v>39275.0</v>
      </c>
      <c r="B6090" s="32">
        <v>72.5</v>
      </c>
      <c r="C6090" s="32">
        <v>72.87</v>
      </c>
      <c r="D6090" s="32">
        <v>72.93</v>
      </c>
      <c r="E6090" s="32">
        <v>72.98</v>
      </c>
      <c r="F6090" s="33">
        <v>39275.0</v>
      </c>
    </row>
    <row r="6091">
      <c r="A6091" s="30">
        <v>39276.0</v>
      </c>
      <c r="B6091" s="32">
        <v>73.93</v>
      </c>
      <c r="C6091" s="32">
        <v>74.13</v>
      </c>
      <c r="D6091" s="32">
        <v>74.0</v>
      </c>
      <c r="E6091" s="32">
        <v>73.89</v>
      </c>
      <c r="F6091" s="33">
        <v>39276.0</v>
      </c>
    </row>
    <row r="6092">
      <c r="A6092" s="30">
        <v>39279.0</v>
      </c>
      <c r="B6092" s="32">
        <v>74.15</v>
      </c>
      <c r="C6092" s="32">
        <v>74.23</v>
      </c>
      <c r="D6092" s="32">
        <v>73.97</v>
      </c>
      <c r="E6092" s="32">
        <v>73.75</v>
      </c>
      <c r="F6092" s="33">
        <v>39279.0</v>
      </c>
    </row>
    <row r="6093">
      <c r="A6093" s="30">
        <v>39280.0</v>
      </c>
      <c r="B6093" s="32">
        <v>74.02</v>
      </c>
      <c r="C6093" s="32">
        <v>74.11</v>
      </c>
      <c r="D6093" s="32">
        <v>73.8</v>
      </c>
      <c r="E6093" s="32">
        <v>73.51</v>
      </c>
      <c r="F6093" s="33">
        <v>39280.0</v>
      </c>
    </row>
    <row r="6094">
      <c r="A6094" s="30">
        <v>39281.0</v>
      </c>
      <c r="B6094" s="32">
        <v>75.05</v>
      </c>
      <c r="C6094" s="32">
        <v>75.3</v>
      </c>
      <c r="D6094" s="32">
        <v>75.04</v>
      </c>
      <c r="E6094" s="32">
        <v>74.77</v>
      </c>
      <c r="F6094" s="33">
        <v>39281.0</v>
      </c>
    </row>
    <row r="6095">
      <c r="A6095" s="30">
        <v>39282.0</v>
      </c>
      <c r="B6095" s="32">
        <v>75.92</v>
      </c>
      <c r="C6095" s="32">
        <v>76.07</v>
      </c>
      <c r="D6095" s="32">
        <v>75.74</v>
      </c>
      <c r="E6095" s="32">
        <v>75.41</v>
      </c>
      <c r="F6095" s="33">
        <v>39282.0</v>
      </c>
    </row>
    <row r="6096">
      <c r="A6096" s="30">
        <v>39283.0</v>
      </c>
      <c r="B6096" s="32">
        <v>75.57</v>
      </c>
      <c r="C6096" s="32">
        <v>75.79</v>
      </c>
      <c r="D6096" s="32">
        <v>75.55</v>
      </c>
      <c r="E6096" s="32">
        <v>75.26</v>
      </c>
      <c r="F6096" s="33">
        <v>39283.0</v>
      </c>
    </row>
    <row r="6097">
      <c r="A6097" s="30">
        <v>39286.0</v>
      </c>
      <c r="B6097" s="32">
        <v>74.89</v>
      </c>
      <c r="C6097" s="32">
        <v>74.78</v>
      </c>
      <c r="D6097" s="32">
        <v>74.6</v>
      </c>
      <c r="E6097" s="32">
        <v>74.37</v>
      </c>
      <c r="F6097" s="33">
        <v>39286.0</v>
      </c>
    </row>
    <row r="6098">
      <c r="A6098" s="30">
        <v>39287.0</v>
      </c>
      <c r="B6098" s="32">
        <v>73.56</v>
      </c>
      <c r="C6098" s="32">
        <v>73.39</v>
      </c>
      <c r="D6098" s="32">
        <v>73.25</v>
      </c>
      <c r="E6098" s="32">
        <v>73.1</v>
      </c>
      <c r="F6098" s="33">
        <v>39287.0</v>
      </c>
    </row>
    <row r="6099">
      <c r="A6099" s="30">
        <v>39288.0</v>
      </c>
      <c r="B6099" s="32">
        <v>75.88</v>
      </c>
      <c r="C6099" s="32">
        <v>75.46</v>
      </c>
      <c r="D6099" s="32">
        <v>75.1</v>
      </c>
      <c r="E6099" s="32">
        <v>74.77</v>
      </c>
      <c r="F6099" s="33">
        <v>39288.0</v>
      </c>
    </row>
    <row r="6100">
      <c r="A6100" s="30">
        <v>39289.0</v>
      </c>
      <c r="B6100" s="32">
        <v>74.95</v>
      </c>
      <c r="C6100" s="32">
        <v>74.47</v>
      </c>
      <c r="D6100" s="32">
        <v>74.04</v>
      </c>
      <c r="E6100" s="32">
        <v>73.67</v>
      </c>
      <c r="F6100" s="33">
        <v>39289.0</v>
      </c>
    </row>
    <row r="6101">
      <c r="A6101" s="30">
        <v>39290.0</v>
      </c>
      <c r="B6101" s="32">
        <v>77.02</v>
      </c>
      <c r="C6101" s="32">
        <v>76.31</v>
      </c>
      <c r="D6101" s="32">
        <v>75.64</v>
      </c>
      <c r="E6101" s="32">
        <v>75.06</v>
      </c>
      <c r="F6101" s="33">
        <v>39290.0</v>
      </c>
    </row>
    <row r="6102">
      <c r="A6102" s="30">
        <v>39293.0</v>
      </c>
      <c r="B6102" s="32">
        <v>76.83</v>
      </c>
      <c r="C6102" s="32">
        <v>76.21</v>
      </c>
      <c r="D6102" s="32">
        <v>75.45</v>
      </c>
      <c r="E6102" s="32">
        <v>74.74</v>
      </c>
      <c r="F6102" s="33">
        <v>39293.0</v>
      </c>
    </row>
    <row r="6103">
      <c r="A6103" s="30">
        <v>39294.0</v>
      </c>
      <c r="B6103" s="32">
        <v>78.21</v>
      </c>
      <c r="C6103" s="32">
        <v>77.6</v>
      </c>
      <c r="D6103" s="32">
        <v>76.82</v>
      </c>
      <c r="E6103" s="32">
        <v>76.05</v>
      </c>
      <c r="F6103" s="33">
        <v>39294.0</v>
      </c>
    </row>
    <row r="6104">
      <c r="A6104" s="30">
        <v>39295.0</v>
      </c>
      <c r="B6104" s="32">
        <v>76.53</v>
      </c>
      <c r="C6104" s="32">
        <v>76.21</v>
      </c>
      <c r="D6104" s="32">
        <v>75.8</v>
      </c>
      <c r="E6104" s="32">
        <v>75.29</v>
      </c>
      <c r="F6104" s="33">
        <v>39295.0</v>
      </c>
    </row>
    <row r="6105">
      <c r="A6105" s="30">
        <v>39296.0</v>
      </c>
      <c r="B6105" s="32">
        <v>76.86</v>
      </c>
      <c r="C6105" s="32">
        <v>76.55</v>
      </c>
      <c r="D6105" s="32">
        <v>76.14</v>
      </c>
      <c r="E6105" s="32">
        <v>75.61</v>
      </c>
      <c r="F6105" s="33">
        <v>39296.0</v>
      </c>
    </row>
    <row r="6106">
      <c r="A6106" s="30">
        <v>39297.0</v>
      </c>
      <c r="B6106" s="32">
        <v>75.48</v>
      </c>
      <c r="C6106" s="32">
        <v>75.37</v>
      </c>
      <c r="D6106" s="32">
        <v>75.06</v>
      </c>
      <c r="E6106" s="32">
        <v>74.7</v>
      </c>
      <c r="F6106" s="33">
        <v>39297.0</v>
      </c>
    </row>
    <row r="6107">
      <c r="A6107" s="30">
        <v>39300.0</v>
      </c>
      <c r="B6107" s="32">
        <v>72.06</v>
      </c>
      <c r="C6107" s="32">
        <v>71.97</v>
      </c>
      <c r="D6107" s="32">
        <v>71.72</v>
      </c>
      <c r="E6107" s="32">
        <v>71.46</v>
      </c>
      <c r="F6107" s="33">
        <v>39300.0</v>
      </c>
    </row>
    <row r="6108">
      <c r="A6108" s="30">
        <v>39301.0</v>
      </c>
      <c r="B6108" s="32">
        <v>72.42</v>
      </c>
      <c r="C6108" s="32">
        <v>72.38</v>
      </c>
      <c r="D6108" s="32">
        <v>72.17</v>
      </c>
      <c r="E6108" s="32">
        <v>71.86</v>
      </c>
      <c r="F6108" s="33">
        <v>39301.0</v>
      </c>
    </row>
    <row r="6109">
      <c r="A6109" s="30">
        <v>39302.0</v>
      </c>
      <c r="B6109" s="32">
        <v>72.15</v>
      </c>
      <c r="C6109" s="32">
        <v>71.94</v>
      </c>
      <c r="D6109" s="32">
        <v>71.69</v>
      </c>
      <c r="E6109" s="32">
        <v>71.36</v>
      </c>
      <c r="F6109" s="33">
        <v>39302.0</v>
      </c>
    </row>
    <row r="6110">
      <c r="A6110" s="30">
        <v>39303.0</v>
      </c>
      <c r="B6110" s="32">
        <v>71.59</v>
      </c>
      <c r="C6110" s="32">
        <v>71.4</v>
      </c>
      <c r="D6110" s="32">
        <v>71.2</v>
      </c>
      <c r="E6110" s="32">
        <v>70.9</v>
      </c>
      <c r="F6110" s="33">
        <v>39303.0</v>
      </c>
    </row>
    <row r="6111">
      <c r="A6111" s="30">
        <v>39304.0</v>
      </c>
      <c r="B6111" s="32">
        <v>71.47</v>
      </c>
      <c r="C6111" s="32">
        <v>71.25</v>
      </c>
      <c r="D6111" s="32">
        <v>71.05</v>
      </c>
      <c r="E6111" s="32">
        <v>70.74</v>
      </c>
      <c r="F6111" s="33">
        <v>39304.0</v>
      </c>
    </row>
    <row r="6112">
      <c r="A6112" s="30">
        <v>39307.0</v>
      </c>
      <c r="B6112" s="32">
        <v>71.62</v>
      </c>
      <c r="C6112" s="32">
        <v>71.32</v>
      </c>
      <c r="D6112" s="32">
        <v>70.98</v>
      </c>
      <c r="E6112" s="32">
        <v>70.52</v>
      </c>
      <c r="F6112" s="33">
        <v>39307.0</v>
      </c>
    </row>
    <row r="6113">
      <c r="A6113" s="30">
        <v>39308.0</v>
      </c>
      <c r="B6113" s="32">
        <v>72.38</v>
      </c>
      <c r="C6113" s="32">
        <v>72.02</v>
      </c>
      <c r="D6113" s="32">
        <v>71.59</v>
      </c>
      <c r="E6113" s="32">
        <v>71.04</v>
      </c>
      <c r="F6113" s="33">
        <v>39308.0</v>
      </c>
    </row>
    <row r="6114">
      <c r="A6114" s="30">
        <v>39309.0</v>
      </c>
      <c r="B6114" s="32">
        <v>73.33</v>
      </c>
      <c r="C6114" s="32">
        <v>73.21</v>
      </c>
      <c r="D6114" s="32">
        <v>72.83</v>
      </c>
      <c r="E6114" s="32">
        <v>72.31</v>
      </c>
      <c r="F6114" s="33">
        <v>39309.0</v>
      </c>
    </row>
    <row r="6115">
      <c r="A6115" s="30">
        <v>39310.0</v>
      </c>
      <c r="B6115" s="32">
        <v>71.0</v>
      </c>
      <c r="C6115" s="32">
        <v>70.87</v>
      </c>
      <c r="D6115" s="32">
        <v>70.6</v>
      </c>
      <c r="E6115" s="32">
        <v>70.18</v>
      </c>
      <c r="F6115" s="33">
        <v>39310.0</v>
      </c>
    </row>
    <row r="6116">
      <c r="A6116" s="30">
        <v>39311.0</v>
      </c>
      <c r="B6116" s="32">
        <v>71.98</v>
      </c>
      <c r="C6116" s="32">
        <v>71.82</v>
      </c>
      <c r="D6116" s="32">
        <v>71.46</v>
      </c>
      <c r="E6116" s="32">
        <v>70.98</v>
      </c>
      <c r="F6116" s="33">
        <v>39311.0</v>
      </c>
    </row>
    <row r="6117">
      <c r="A6117" s="30">
        <v>39314.0</v>
      </c>
      <c r="B6117" s="32">
        <v>71.12</v>
      </c>
      <c r="C6117" s="32">
        <v>70.96</v>
      </c>
      <c r="D6117" s="32">
        <v>70.67</v>
      </c>
      <c r="E6117" s="32">
        <v>70.27</v>
      </c>
      <c r="F6117" s="33">
        <v>39314.0</v>
      </c>
    </row>
    <row r="6118">
      <c r="A6118" s="30">
        <v>39315.0</v>
      </c>
      <c r="B6118" s="32">
        <v>69.47</v>
      </c>
      <c r="C6118" s="32">
        <v>69.57</v>
      </c>
      <c r="D6118" s="32">
        <v>69.34</v>
      </c>
      <c r="E6118" s="32">
        <v>69.01</v>
      </c>
      <c r="F6118" s="33">
        <v>39315.0</v>
      </c>
    </row>
    <row r="6119">
      <c r="A6119" s="30">
        <v>39316.0</v>
      </c>
      <c r="B6119" s="32">
        <v>69.26</v>
      </c>
      <c r="C6119" s="32">
        <v>69.03</v>
      </c>
      <c r="D6119" s="32">
        <v>68.72</v>
      </c>
      <c r="E6119" s="32">
        <v>68.5</v>
      </c>
      <c r="F6119" s="33">
        <v>39316.0</v>
      </c>
    </row>
    <row r="6120">
      <c r="A6120" s="30">
        <v>39317.0</v>
      </c>
      <c r="B6120" s="32">
        <v>69.83</v>
      </c>
      <c r="C6120" s="32">
        <v>69.56</v>
      </c>
      <c r="D6120" s="32">
        <v>69.23</v>
      </c>
      <c r="E6120" s="32">
        <v>69.0</v>
      </c>
      <c r="F6120" s="33">
        <v>39317.0</v>
      </c>
    </row>
    <row r="6121">
      <c r="A6121" s="30">
        <v>39318.0</v>
      </c>
      <c r="B6121" s="32">
        <v>71.09</v>
      </c>
      <c r="C6121" s="32">
        <v>70.69</v>
      </c>
      <c r="D6121" s="32">
        <v>70.23</v>
      </c>
      <c r="E6121" s="32">
        <v>69.94</v>
      </c>
      <c r="F6121" s="33">
        <v>39318.0</v>
      </c>
    </row>
    <row r="6122">
      <c r="A6122" s="30">
        <v>39321.0</v>
      </c>
      <c r="B6122" s="32">
        <v>71.97</v>
      </c>
      <c r="C6122" s="32">
        <v>71.38</v>
      </c>
      <c r="D6122" s="32">
        <v>70.85</v>
      </c>
      <c r="E6122" s="32">
        <v>70.51</v>
      </c>
      <c r="F6122" s="33">
        <v>39321.0</v>
      </c>
    </row>
    <row r="6123">
      <c r="A6123" s="30">
        <v>39322.0</v>
      </c>
      <c r="B6123" s="32">
        <v>71.73</v>
      </c>
      <c r="C6123" s="32">
        <v>71.14</v>
      </c>
      <c r="D6123" s="32">
        <v>70.55</v>
      </c>
      <c r="E6123" s="32">
        <v>70.17</v>
      </c>
      <c r="F6123" s="33">
        <v>39322.0</v>
      </c>
    </row>
    <row r="6124">
      <c r="A6124" s="30">
        <v>39323.0</v>
      </c>
      <c r="B6124" s="32">
        <v>73.51</v>
      </c>
      <c r="C6124" s="32">
        <v>72.78</v>
      </c>
      <c r="D6124" s="32">
        <v>72.0</v>
      </c>
      <c r="E6124" s="32">
        <v>71.43</v>
      </c>
      <c r="F6124" s="33">
        <v>39323.0</v>
      </c>
    </row>
    <row r="6125">
      <c r="A6125" s="30">
        <v>39324.0</v>
      </c>
      <c r="B6125" s="32">
        <v>73.36</v>
      </c>
      <c r="C6125" s="32">
        <v>72.61</v>
      </c>
      <c r="D6125" s="32">
        <v>71.75</v>
      </c>
      <c r="E6125" s="32">
        <v>71.14</v>
      </c>
      <c r="F6125" s="33">
        <v>39324.0</v>
      </c>
    </row>
    <row r="6126">
      <c r="A6126" s="30">
        <v>39325.0</v>
      </c>
      <c r="B6126" s="32">
        <v>74.04</v>
      </c>
      <c r="C6126" s="32">
        <v>73.32</v>
      </c>
      <c r="D6126" s="32">
        <v>72.46</v>
      </c>
      <c r="E6126" s="32">
        <v>71.83</v>
      </c>
      <c r="F6126" s="33">
        <v>39325.0</v>
      </c>
    </row>
    <row r="6127">
      <c r="A6127" s="30">
        <v>39329.0</v>
      </c>
      <c r="B6127" s="32">
        <v>75.08</v>
      </c>
      <c r="C6127" s="32">
        <v>74.26</v>
      </c>
      <c r="D6127" s="32">
        <v>73.36</v>
      </c>
      <c r="E6127" s="32">
        <v>72.7</v>
      </c>
      <c r="F6127" s="33">
        <v>39329.0</v>
      </c>
    </row>
    <row r="6128">
      <c r="A6128" s="30">
        <v>39330.0</v>
      </c>
      <c r="B6128" s="32">
        <v>75.73</v>
      </c>
      <c r="C6128" s="32">
        <v>74.67</v>
      </c>
      <c r="D6128" s="32">
        <v>73.55</v>
      </c>
      <c r="E6128" s="32">
        <v>72.7</v>
      </c>
      <c r="F6128" s="33">
        <v>39330.0</v>
      </c>
    </row>
    <row r="6129">
      <c r="A6129" s="30">
        <v>39331.0</v>
      </c>
      <c r="B6129" s="32">
        <v>76.3</v>
      </c>
      <c r="C6129" s="32">
        <v>75.31</v>
      </c>
      <c r="D6129" s="32">
        <v>74.17</v>
      </c>
      <c r="E6129" s="32">
        <v>73.34</v>
      </c>
      <c r="F6129" s="33">
        <v>39331.0</v>
      </c>
    </row>
    <row r="6130">
      <c r="A6130" s="30">
        <v>39332.0</v>
      </c>
      <c r="B6130" s="32">
        <v>76.7</v>
      </c>
      <c r="C6130" s="32">
        <v>75.62</v>
      </c>
      <c r="D6130" s="32">
        <v>74.54</v>
      </c>
      <c r="E6130" s="32">
        <v>73.78</v>
      </c>
      <c r="F6130" s="33">
        <v>39332.0</v>
      </c>
    </row>
    <row r="6131">
      <c r="A6131" s="30">
        <v>39335.0</v>
      </c>
      <c r="B6131" s="32">
        <v>77.49</v>
      </c>
      <c r="C6131" s="32">
        <v>76.26</v>
      </c>
      <c r="D6131" s="32">
        <v>75.08</v>
      </c>
      <c r="E6131" s="32">
        <v>74.25</v>
      </c>
      <c r="F6131" s="33">
        <v>39335.0</v>
      </c>
    </row>
    <row r="6132">
      <c r="A6132" s="30">
        <v>39336.0</v>
      </c>
      <c r="B6132" s="32">
        <v>78.23</v>
      </c>
      <c r="C6132" s="32">
        <v>77.0</v>
      </c>
      <c r="D6132" s="32">
        <v>75.77</v>
      </c>
      <c r="E6132" s="32">
        <v>74.95</v>
      </c>
      <c r="F6132" s="33">
        <v>39336.0</v>
      </c>
    </row>
    <row r="6133">
      <c r="A6133" s="30">
        <v>39337.0</v>
      </c>
      <c r="B6133" s="32">
        <v>79.91</v>
      </c>
      <c r="C6133" s="32">
        <v>78.54</v>
      </c>
      <c r="D6133" s="32">
        <v>77.29</v>
      </c>
      <c r="E6133" s="32">
        <v>76.44</v>
      </c>
      <c r="F6133" s="33">
        <v>39337.0</v>
      </c>
    </row>
    <row r="6134">
      <c r="A6134" s="30">
        <v>39338.0</v>
      </c>
      <c r="B6134" s="32">
        <v>80.09</v>
      </c>
      <c r="C6134" s="32">
        <v>78.78</v>
      </c>
      <c r="D6134" s="32">
        <v>77.63</v>
      </c>
      <c r="E6134" s="32">
        <v>76.75</v>
      </c>
      <c r="F6134" s="33">
        <v>39338.0</v>
      </c>
    </row>
    <row r="6135">
      <c r="A6135" s="30">
        <v>39339.0</v>
      </c>
      <c r="B6135" s="32">
        <v>79.1</v>
      </c>
      <c r="C6135" s="32">
        <v>78.09</v>
      </c>
      <c r="D6135" s="32">
        <v>77.17</v>
      </c>
      <c r="E6135" s="32">
        <v>76.49</v>
      </c>
      <c r="F6135" s="33">
        <v>39339.0</v>
      </c>
    </row>
    <row r="6136">
      <c r="A6136" s="30">
        <v>39342.0</v>
      </c>
      <c r="B6136" s="32">
        <v>80.57</v>
      </c>
      <c r="C6136" s="32">
        <v>79.38</v>
      </c>
      <c r="D6136" s="32">
        <v>78.16</v>
      </c>
      <c r="E6136" s="32">
        <v>77.32</v>
      </c>
      <c r="F6136" s="33">
        <v>39342.0</v>
      </c>
    </row>
    <row r="6137">
      <c r="A6137" s="30">
        <v>39343.0</v>
      </c>
      <c r="B6137" s="32">
        <v>81.51</v>
      </c>
      <c r="C6137" s="32">
        <v>80.23</v>
      </c>
      <c r="D6137" s="32">
        <v>78.95</v>
      </c>
      <c r="E6137" s="32">
        <v>78.06</v>
      </c>
      <c r="F6137" s="33">
        <v>39343.0</v>
      </c>
    </row>
    <row r="6138">
      <c r="A6138" s="30">
        <v>39344.0</v>
      </c>
      <c r="B6138" s="32">
        <v>81.93</v>
      </c>
      <c r="C6138" s="32">
        <v>80.85</v>
      </c>
      <c r="D6138" s="32">
        <v>79.7</v>
      </c>
      <c r="E6138" s="32">
        <v>78.88</v>
      </c>
      <c r="F6138" s="33">
        <v>39344.0</v>
      </c>
    </row>
    <row r="6139">
      <c r="A6139" s="30">
        <v>39345.0</v>
      </c>
      <c r="B6139" s="32">
        <v>83.32</v>
      </c>
      <c r="C6139" s="32">
        <v>81.78</v>
      </c>
      <c r="D6139" s="32">
        <v>80.64</v>
      </c>
      <c r="E6139" s="32">
        <v>79.85</v>
      </c>
      <c r="F6139" s="33">
        <v>39345.0</v>
      </c>
    </row>
    <row r="6140">
      <c r="A6140" s="30">
        <v>39346.0</v>
      </c>
      <c r="B6140" s="32">
        <v>81.62</v>
      </c>
      <c r="C6140" s="32">
        <v>80.64</v>
      </c>
      <c r="D6140" s="32">
        <v>79.99</v>
      </c>
      <c r="E6140" s="32">
        <v>79.44</v>
      </c>
      <c r="F6140" s="33">
        <v>39346.0</v>
      </c>
    </row>
    <row r="6141">
      <c r="A6141" s="30">
        <v>39349.0</v>
      </c>
      <c r="B6141" s="32">
        <v>80.95</v>
      </c>
      <c r="C6141" s="32">
        <v>80.15</v>
      </c>
      <c r="D6141" s="32">
        <v>79.64</v>
      </c>
      <c r="E6141" s="32">
        <v>79.2</v>
      </c>
      <c r="F6141" s="33">
        <v>39349.0</v>
      </c>
    </row>
    <row r="6142">
      <c r="A6142" s="30">
        <v>39350.0</v>
      </c>
      <c r="B6142" s="32">
        <v>79.53</v>
      </c>
      <c r="C6142" s="32">
        <v>78.61</v>
      </c>
      <c r="D6142" s="32">
        <v>78.02</v>
      </c>
      <c r="E6142" s="32">
        <v>77.56</v>
      </c>
      <c r="F6142" s="33">
        <v>39350.0</v>
      </c>
    </row>
    <row r="6143">
      <c r="A6143" s="30">
        <v>39351.0</v>
      </c>
      <c r="B6143" s="32">
        <v>80.3</v>
      </c>
      <c r="C6143" s="32">
        <v>78.86</v>
      </c>
      <c r="D6143" s="32">
        <v>77.96</v>
      </c>
      <c r="E6143" s="32">
        <v>77.37</v>
      </c>
      <c r="F6143" s="33">
        <v>39351.0</v>
      </c>
    </row>
    <row r="6144">
      <c r="A6144" s="30">
        <v>39352.0</v>
      </c>
      <c r="B6144" s="32">
        <v>82.88</v>
      </c>
      <c r="C6144" s="32">
        <v>81.51</v>
      </c>
      <c r="D6144" s="32">
        <v>80.42</v>
      </c>
      <c r="E6144" s="32">
        <v>79.59</v>
      </c>
      <c r="F6144" s="33">
        <v>39352.0</v>
      </c>
    </row>
    <row r="6145">
      <c r="A6145" s="30">
        <v>39353.0</v>
      </c>
      <c r="B6145" s="32">
        <v>81.66</v>
      </c>
      <c r="C6145" s="32">
        <v>80.48</v>
      </c>
      <c r="D6145" s="32">
        <v>79.58</v>
      </c>
      <c r="E6145" s="32">
        <v>78.85</v>
      </c>
      <c r="F6145" s="33">
        <v>39353.0</v>
      </c>
    </row>
    <row r="6146">
      <c r="A6146" s="30">
        <v>39356.0</v>
      </c>
      <c r="B6146" s="32">
        <v>80.24</v>
      </c>
      <c r="C6146" s="32">
        <v>79.28</v>
      </c>
      <c r="D6146" s="32">
        <v>78.5</v>
      </c>
      <c r="E6146" s="32">
        <v>77.87</v>
      </c>
      <c r="F6146" s="33">
        <v>39356.0</v>
      </c>
    </row>
    <row r="6147">
      <c r="A6147" s="30">
        <v>39357.0</v>
      </c>
      <c r="B6147" s="32">
        <v>80.05</v>
      </c>
      <c r="C6147" s="32">
        <v>79.04</v>
      </c>
      <c r="D6147" s="32">
        <v>78.17</v>
      </c>
      <c r="E6147" s="32">
        <v>77.47</v>
      </c>
      <c r="F6147" s="33">
        <v>39357.0</v>
      </c>
    </row>
    <row r="6148">
      <c r="A6148" s="30">
        <v>39358.0</v>
      </c>
      <c r="B6148" s="32">
        <v>79.94</v>
      </c>
      <c r="C6148" s="32">
        <v>79.02</v>
      </c>
      <c r="D6148" s="32">
        <v>78.1</v>
      </c>
      <c r="E6148" s="32">
        <v>77.37</v>
      </c>
      <c r="F6148" s="33">
        <v>39358.0</v>
      </c>
    </row>
    <row r="6149">
      <c r="A6149" s="30">
        <v>39359.0</v>
      </c>
      <c r="B6149" s="32">
        <v>81.44</v>
      </c>
      <c r="C6149" s="32">
        <v>80.64</v>
      </c>
      <c r="D6149" s="32">
        <v>79.83</v>
      </c>
      <c r="E6149" s="32">
        <v>79.12</v>
      </c>
      <c r="F6149" s="33">
        <v>39359.0</v>
      </c>
    </row>
    <row r="6150">
      <c r="A6150" s="30">
        <v>39360.0</v>
      </c>
      <c r="B6150" s="32">
        <v>81.22</v>
      </c>
      <c r="C6150" s="32">
        <v>80.62</v>
      </c>
      <c r="D6150" s="32">
        <v>79.94</v>
      </c>
      <c r="E6150" s="32">
        <v>79.32</v>
      </c>
      <c r="F6150" s="33">
        <v>39360.0</v>
      </c>
    </row>
    <row r="6151">
      <c r="A6151" s="30">
        <v>39363.0</v>
      </c>
      <c r="B6151" s="32">
        <v>79.02</v>
      </c>
      <c r="C6151" s="32">
        <v>78.4</v>
      </c>
      <c r="D6151" s="32">
        <v>77.83</v>
      </c>
      <c r="E6151" s="32">
        <v>77.32</v>
      </c>
      <c r="F6151" s="33">
        <v>39363.0</v>
      </c>
    </row>
    <row r="6152">
      <c r="A6152" s="30">
        <v>39364.0</v>
      </c>
      <c r="B6152" s="32">
        <v>80.26</v>
      </c>
      <c r="C6152" s="32">
        <v>79.54</v>
      </c>
      <c r="D6152" s="32">
        <v>78.83</v>
      </c>
      <c r="E6152" s="32">
        <v>78.28</v>
      </c>
      <c r="F6152" s="33">
        <v>39364.0</v>
      </c>
    </row>
    <row r="6153">
      <c r="A6153" s="30">
        <v>39365.0</v>
      </c>
      <c r="B6153" s="32">
        <v>81.3</v>
      </c>
      <c r="C6153" s="32">
        <v>80.61</v>
      </c>
      <c r="D6153" s="32">
        <v>79.94</v>
      </c>
      <c r="E6153" s="32">
        <v>79.37</v>
      </c>
      <c r="F6153" s="33">
        <v>39365.0</v>
      </c>
    </row>
    <row r="6154">
      <c r="A6154" s="30">
        <v>39366.0</v>
      </c>
      <c r="B6154" s="32">
        <v>83.08</v>
      </c>
      <c r="C6154" s="32">
        <v>82.26</v>
      </c>
      <c r="D6154" s="32">
        <v>81.49</v>
      </c>
      <c r="E6154" s="32">
        <v>80.8</v>
      </c>
      <c r="F6154" s="33">
        <v>39366.0</v>
      </c>
    </row>
    <row r="6155">
      <c r="A6155" s="30">
        <v>39367.0</v>
      </c>
      <c r="B6155" s="32">
        <v>83.69</v>
      </c>
      <c r="C6155" s="32">
        <v>82.74</v>
      </c>
      <c r="D6155" s="32">
        <v>81.93</v>
      </c>
      <c r="E6155" s="32">
        <v>81.19</v>
      </c>
      <c r="F6155" s="33">
        <v>39367.0</v>
      </c>
    </row>
    <row r="6156">
      <c r="A6156" s="30">
        <v>39370.0</v>
      </c>
      <c r="B6156" s="32">
        <v>86.13</v>
      </c>
      <c r="C6156" s="32">
        <v>85.13</v>
      </c>
      <c r="D6156" s="32">
        <v>84.25</v>
      </c>
      <c r="E6156" s="32">
        <v>83.41</v>
      </c>
      <c r="F6156" s="33">
        <v>39370.0</v>
      </c>
    </row>
    <row r="6157">
      <c r="A6157" s="30">
        <v>39371.0</v>
      </c>
      <c r="B6157" s="32">
        <v>87.61</v>
      </c>
      <c r="C6157" s="32">
        <v>86.58</v>
      </c>
      <c r="D6157" s="32">
        <v>85.58</v>
      </c>
      <c r="E6157" s="32">
        <v>84.62</v>
      </c>
      <c r="F6157" s="33">
        <v>39371.0</v>
      </c>
    </row>
    <row r="6158">
      <c r="A6158" s="30">
        <v>39372.0</v>
      </c>
      <c r="B6158" s="32">
        <v>87.4</v>
      </c>
      <c r="C6158" s="32">
        <v>86.19</v>
      </c>
      <c r="D6158" s="32">
        <v>85.12</v>
      </c>
      <c r="E6158" s="32">
        <v>84.08</v>
      </c>
      <c r="F6158" s="33">
        <v>39372.0</v>
      </c>
    </row>
    <row r="6159">
      <c r="A6159" s="30">
        <v>39373.0</v>
      </c>
      <c r="B6159" s="32">
        <v>89.47</v>
      </c>
      <c r="C6159" s="32">
        <v>88.04</v>
      </c>
      <c r="D6159" s="32">
        <v>86.89</v>
      </c>
      <c r="E6159" s="32">
        <v>85.78</v>
      </c>
      <c r="F6159" s="33">
        <v>39373.0</v>
      </c>
    </row>
    <row r="6160">
      <c r="A6160" s="30">
        <v>39374.0</v>
      </c>
      <c r="B6160" s="32">
        <v>88.6</v>
      </c>
      <c r="C6160" s="32">
        <v>86.95</v>
      </c>
      <c r="D6160" s="32">
        <v>85.92</v>
      </c>
      <c r="E6160" s="32">
        <v>84.95</v>
      </c>
      <c r="F6160" s="33">
        <v>39374.0</v>
      </c>
    </row>
    <row r="6161">
      <c r="A6161" s="30">
        <v>39377.0</v>
      </c>
      <c r="B6161" s="32">
        <v>87.56</v>
      </c>
      <c r="C6161" s="32">
        <v>86.02</v>
      </c>
      <c r="D6161" s="32">
        <v>85.21</v>
      </c>
      <c r="E6161" s="32">
        <v>84.39</v>
      </c>
      <c r="F6161" s="33">
        <v>39377.0</v>
      </c>
    </row>
    <row r="6162">
      <c r="A6162" s="30">
        <v>39378.0</v>
      </c>
      <c r="B6162" s="32">
        <v>85.27</v>
      </c>
      <c r="C6162" s="32">
        <v>84.46</v>
      </c>
      <c r="D6162" s="32">
        <v>83.67</v>
      </c>
      <c r="E6162" s="32">
        <v>83.0</v>
      </c>
      <c r="F6162" s="33">
        <v>39378.0</v>
      </c>
    </row>
    <row r="6163">
      <c r="A6163" s="30">
        <v>39379.0</v>
      </c>
      <c r="B6163" s="32">
        <v>87.1</v>
      </c>
      <c r="C6163" s="32">
        <v>86.13</v>
      </c>
      <c r="D6163" s="32">
        <v>85.23</v>
      </c>
      <c r="E6163" s="32">
        <v>84.53</v>
      </c>
      <c r="F6163" s="33">
        <v>39379.0</v>
      </c>
    </row>
    <row r="6164">
      <c r="A6164" s="30">
        <v>39380.0</v>
      </c>
      <c r="B6164" s="32">
        <v>90.46</v>
      </c>
      <c r="C6164" s="32">
        <v>89.24</v>
      </c>
      <c r="D6164" s="32">
        <v>88.13</v>
      </c>
      <c r="E6164" s="32">
        <v>87.27</v>
      </c>
      <c r="F6164" s="33">
        <v>39380.0</v>
      </c>
    </row>
    <row r="6165">
      <c r="A6165" s="30">
        <v>39381.0</v>
      </c>
      <c r="B6165" s="32">
        <v>91.86</v>
      </c>
      <c r="C6165" s="32">
        <v>90.74</v>
      </c>
      <c r="D6165" s="32">
        <v>89.62</v>
      </c>
      <c r="E6165" s="32">
        <v>88.7</v>
      </c>
      <c r="F6165" s="33">
        <v>39381.0</v>
      </c>
    </row>
    <row r="6166">
      <c r="A6166" s="30">
        <v>39384.0</v>
      </c>
      <c r="B6166" s="32">
        <v>93.53</v>
      </c>
      <c r="C6166" s="32">
        <v>92.63</v>
      </c>
      <c r="D6166" s="32">
        <v>91.66</v>
      </c>
      <c r="E6166" s="32">
        <v>90.8</v>
      </c>
      <c r="F6166" s="33">
        <v>39384.0</v>
      </c>
    </row>
    <row r="6167">
      <c r="A6167" s="30">
        <v>39385.0</v>
      </c>
      <c r="B6167" s="32">
        <v>90.38</v>
      </c>
      <c r="C6167" s="32">
        <v>89.59</v>
      </c>
      <c r="D6167" s="32">
        <v>88.77</v>
      </c>
      <c r="E6167" s="32">
        <v>87.99</v>
      </c>
      <c r="F6167" s="33">
        <v>39385.0</v>
      </c>
    </row>
    <row r="6168">
      <c r="A6168" s="30">
        <v>39386.0</v>
      </c>
      <c r="B6168" s="32">
        <v>94.53</v>
      </c>
      <c r="C6168" s="32">
        <v>93.27</v>
      </c>
      <c r="D6168" s="32">
        <v>92.14</v>
      </c>
      <c r="E6168" s="32">
        <v>91.19</v>
      </c>
      <c r="F6168" s="33">
        <v>39386.0</v>
      </c>
    </row>
    <row r="6169">
      <c r="A6169" s="30">
        <v>39387.0</v>
      </c>
      <c r="B6169" s="32">
        <v>93.49</v>
      </c>
      <c r="C6169" s="32">
        <v>92.45</v>
      </c>
      <c r="D6169" s="32">
        <v>91.4</v>
      </c>
      <c r="E6169" s="32">
        <v>90.47</v>
      </c>
      <c r="F6169" s="33">
        <v>39387.0</v>
      </c>
    </row>
    <row r="6170">
      <c r="A6170" s="30">
        <v>39388.0</v>
      </c>
      <c r="B6170" s="32">
        <v>95.93</v>
      </c>
      <c r="C6170" s="32">
        <v>94.81</v>
      </c>
      <c r="D6170" s="32">
        <v>93.72</v>
      </c>
      <c r="E6170" s="32">
        <v>92.73</v>
      </c>
      <c r="F6170" s="33">
        <v>39388.0</v>
      </c>
    </row>
    <row r="6171">
      <c r="A6171" s="30">
        <v>39391.0</v>
      </c>
      <c r="B6171" s="32">
        <v>93.98</v>
      </c>
      <c r="C6171" s="32">
        <v>93.12</v>
      </c>
      <c r="D6171" s="32">
        <v>92.22</v>
      </c>
      <c r="E6171" s="32">
        <v>91.35</v>
      </c>
      <c r="F6171" s="33">
        <v>39391.0</v>
      </c>
    </row>
    <row r="6172">
      <c r="A6172" s="30">
        <v>39392.0</v>
      </c>
      <c r="B6172" s="32">
        <v>96.7</v>
      </c>
      <c r="C6172" s="32">
        <v>95.8</v>
      </c>
      <c r="D6172" s="32">
        <v>94.87</v>
      </c>
      <c r="E6172" s="32">
        <v>93.97</v>
      </c>
      <c r="F6172" s="33">
        <v>39392.0</v>
      </c>
    </row>
    <row r="6173">
      <c r="A6173" s="30">
        <v>39393.0</v>
      </c>
      <c r="B6173" s="32">
        <v>96.37</v>
      </c>
      <c r="C6173" s="32">
        <v>95.6</v>
      </c>
      <c r="D6173" s="32">
        <v>94.81</v>
      </c>
      <c r="E6173" s="32">
        <v>94.03</v>
      </c>
      <c r="F6173" s="33">
        <v>39393.0</v>
      </c>
    </row>
    <row r="6174">
      <c r="A6174" s="30">
        <v>39394.0</v>
      </c>
      <c r="B6174" s="32">
        <v>95.46</v>
      </c>
      <c r="C6174" s="32">
        <v>94.66</v>
      </c>
      <c r="D6174" s="32">
        <v>93.9</v>
      </c>
      <c r="E6174" s="32">
        <v>93.19</v>
      </c>
      <c r="F6174" s="33">
        <v>39394.0</v>
      </c>
    </row>
    <row r="6175">
      <c r="A6175" s="30">
        <v>39395.0</v>
      </c>
      <c r="B6175" s="32">
        <v>96.32</v>
      </c>
      <c r="C6175" s="32">
        <v>95.3</v>
      </c>
      <c r="D6175" s="32">
        <v>94.45</v>
      </c>
      <c r="E6175" s="32">
        <v>93.7</v>
      </c>
      <c r="F6175" s="33">
        <v>39395.0</v>
      </c>
    </row>
    <row r="6176">
      <c r="A6176" s="30">
        <v>39398.0</v>
      </c>
      <c r="B6176" s="32">
        <v>94.62</v>
      </c>
      <c r="C6176" s="32">
        <v>93.52</v>
      </c>
      <c r="D6176" s="32">
        <v>92.67</v>
      </c>
      <c r="E6176" s="32">
        <v>91.91</v>
      </c>
      <c r="F6176" s="33">
        <v>39398.0</v>
      </c>
    </row>
    <row r="6177">
      <c r="A6177" s="30">
        <v>39399.0</v>
      </c>
      <c r="B6177" s="32">
        <v>91.17</v>
      </c>
      <c r="C6177" s="32">
        <v>90.2</v>
      </c>
      <c r="D6177" s="32">
        <v>89.42</v>
      </c>
      <c r="E6177" s="32">
        <v>88.75</v>
      </c>
      <c r="F6177" s="33">
        <v>39399.0</v>
      </c>
    </row>
    <row r="6178">
      <c r="A6178" s="30">
        <v>39400.0</v>
      </c>
      <c r="B6178" s="32">
        <v>94.09</v>
      </c>
      <c r="C6178" s="32">
        <v>92.83</v>
      </c>
      <c r="D6178" s="32">
        <v>91.76</v>
      </c>
      <c r="E6178" s="32">
        <v>90.88</v>
      </c>
      <c r="F6178" s="33">
        <v>39400.0</v>
      </c>
    </row>
    <row r="6179">
      <c r="A6179" s="30">
        <v>39401.0</v>
      </c>
      <c r="B6179" s="32">
        <v>93.43</v>
      </c>
      <c r="C6179" s="32">
        <v>92.07</v>
      </c>
      <c r="D6179" s="32">
        <v>91.01</v>
      </c>
      <c r="E6179" s="32">
        <v>90.12</v>
      </c>
      <c r="F6179" s="33">
        <v>39401.0</v>
      </c>
    </row>
    <row r="6180">
      <c r="A6180" s="30">
        <v>39402.0</v>
      </c>
      <c r="B6180" s="32">
        <v>95.1</v>
      </c>
      <c r="C6180" s="32">
        <v>93.84</v>
      </c>
      <c r="D6180" s="32">
        <v>92.72</v>
      </c>
      <c r="E6180" s="32">
        <v>91.72</v>
      </c>
      <c r="F6180" s="33">
        <v>39402.0</v>
      </c>
    </row>
    <row r="6181">
      <c r="A6181" s="30">
        <v>39405.0</v>
      </c>
      <c r="B6181" s="32">
        <v>94.64</v>
      </c>
      <c r="C6181" s="32">
        <v>93.58</v>
      </c>
      <c r="D6181" s="32">
        <v>92.6</v>
      </c>
      <c r="E6181" s="32">
        <v>91.72</v>
      </c>
      <c r="F6181" s="33">
        <v>39405.0</v>
      </c>
    </row>
    <row r="6182">
      <c r="A6182" s="30">
        <v>39406.0</v>
      </c>
      <c r="B6182" s="32">
        <v>98.03</v>
      </c>
      <c r="C6182" s="32">
        <v>96.89</v>
      </c>
      <c r="D6182" s="32">
        <v>95.84</v>
      </c>
      <c r="E6182" s="32">
        <v>94.88</v>
      </c>
      <c r="F6182" s="33">
        <v>39406.0</v>
      </c>
    </row>
    <row r="6183">
      <c r="A6183" s="30">
        <v>39407.0</v>
      </c>
      <c r="B6183" s="32">
        <v>97.29</v>
      </c>
      <c r="C6183" s="32">
        <v>96.18</v>
      </c>
      <c r="D6183" s="32">
        <v>95.12</v>
      </c>
      <c r="E6183" s="32">
        <v>94.19</v>
      </c>
      <c r="F6183" s="33">
        <v>39407.0</v>
      </c>
    </row>
    <row r="6184">
      <c r="A6184" s="30">
        <v>39409.0</v>
      </c>
      <c r="B6184" s="32">
        <v>98.18</v>
      </c>
      <c r="C6184" s="32">
        <v>97.13</v>
      </c>
      <c r="D6184" s="32">
        <v>96.05</v>
      </c>
      <c r="E6184" s="32">
        <v>95.08</v>
      </c>
      <c r="F6184" s="33">
        <v>39409.0</v>
      </c>
    </row>
    <row r="6185">
      <c r="A6185" s="30">
        <v>39412.0</v>
      </c>
      <c r="B6185" s="32">
        <v>97.7</v>
      </c>
      <c r="C6185" s="32">
        <v>96.76</v>
      </c>
      <c r="D6185" s="32">
        <v>95.74</v>
      </c>
      <c r="E6185" s="32">
        <v>94.76</v>
      </c>
      <c r="F6185" s="33">
        <v>39412.0</v>
      </c>
    </row>
    <row r="6186">
      <c r="A6186" s="30">
        <v>39413.0</v>
      </c>
      <c r="B6186" s="32">
        <v>94.42</v>
      </c>
      <c r="C6186" s="32">
        <v>93.63</v>
      </c>
      <c r="D6186" s="32">
        <v>92.81</v>
      </c>
      <c r="E6186" s="32">
        <v>92.0</v>
      </c>
      <c r="F6186" s="33">
        <v>39413.0</v>
      </c>
    </row>
    <row r="6187">
      <c r="A6187" s="30">
        <v>39414.0</v>
      </c>
      <c r="B6187" s="32">
        <v>90.62</v>
      </c>
      <c r="C6187" s="32">
        <v>90.03</v>
      </c>
      <c r="D6187" s="32">
        <v>89.45</v>
      </c>
      <c r="E6187" s="32">
        <v>88.85</v>
      </c>
      <c r="F6187" s="33">
        <v>39414.0</v>
      </c>
    </row>
    <row r="6188">
      <c r="A6188" s="30">
        <v>39415.0</v>
      </c>
      <c r="B6188" s="32">
        <v>91.01</v>
      </c>
      <c r="C6188" s="32">
        <v>90.35</v>
      </c>
      <c r="D6188" s="32">
        <v>89.78</v>
      </c>
      <c r="E6188" s="32">
        <v>89.24</v>
      </c>
      <c r="F6188" s="33">
        <v>39415.0</v>
      </c>
    </row>
    <row r="6189">
      <c r="A6189" s="30">
        <v>39416.0</v>
      </c>
      <c r="B6189" s="32">
        <v>88.71</v>
      </c>
      <c r="C6189" s="32">
        <v>88.26</v>
      </c>
      <c r="D6189" s="32">
        <v>87.84</v>
      </c>
      <c r="E6189" s="32">
        <v>87.43</v>
      </c>
      <c r="F6189" s="33">
        <v>39416.0</v>
      </c>
    </row>
    <row r="6190">
      <c r="A6190" s="30">
        <v>39419.0</v>
      </c>
      <c r="B6190" s="32">
        <v>89.31</v>
      </c>
      <c r="C6190" s="32">
        <v>89.04</v>
      </c>
      <c r="D6190" s="32">
        <v>88.69</v>
      </c>
      <c r="E6190" s="32">
        <v>88.36</v>
      </c>
      <c r="F6190" s="33">
        <v>39419.0</v>
      </c>
    </row>
    <row r="6191">
      <c r="A6191" s="30">
        <v>39420.0</v>
      </c>
      <c r="B6191" s="32">
        <v>88.32</v>
      </c>
      <c r="C6191" s="32">
        <v>88.11</v>
      </c>
      <c r="D6191" s="32">
        <v>87.87</v>
      </c>
      <c r="E6191" s="32">
        <v>87.63</v>
      </c>
      <c r="F6191" s="33">
        <v>39420.0</v>
      </c>
    </row>
    <row r="6192">
      <c r="A6192" s="30">
        <v>39421.0</v>
      </c>
      <c r="B6192" s="32">
        <v>87.49</v>
      </c>
      <c r="C6192" s="32">
        <v>87.29</v>
      </c>
      <c r="D6192" s="32">
        <v>87.05</v>
      </c>
      <c r="E6192" s="32">
        <v>86.81</v>
      </c>
      <c r="F6192" s="33">
        <v>39421.0</v>
      </c>
    </row>
    <row r="6193">
      <c r="A6193" s="30">
        <v>39422.0</v>
      </c>
      <c r="B6193" s="32">
        <v>90.23</v>
      </c>
      <c r="C6193" s="32">
        <v>89.94</v>
      </c>
      <c r="D6193" s="32">
        <v>89.6</v>
      </c>
      <c r="E6193" s="32">
        <v>89.24</v>
      </c>
      <c r="F6193" s="33">
        <v>39422.0</v>
      </c>
    </row>
    <row r="6194">
      <c r="A6194" s="30">
        <v>39423.0</v>
      </c>
      <c r="B6194" s="32">
        <v>88.28</v>
      </c>
      <c r="C6194" s="32">
        <v>88.15</v>
      </c>
      <c r="D6194" s="32">
        <v>87.94</v>
      </c>
      <c r="E6194" s="32">
        <v>87.68</v>
      </c>
      <c r="F6194" s="33">
        <v>39423.0</v>
      </c>
    </row>
    <row r="6195">
      <c r="A6195" s="30">
        <v>39426.0</v>
      </c>
      <c r="B6195" s="32">
        <v>87.86</v>
      </c>
      <c r="C6195" s="32">
        <v>87.77</v>
      </c>
      <c r="D6195" s="32">
        <v>87.61</v>
      </c>
      <c r="E6195" s="32">
        <v>87.4</v>
      </c>
      <c r="F6195" s="33">
        <v>39426.0</v>
      </c>
    </row>
    <row r="6196">
      <c r="A6196" s="30">
        <v>39427.0</v>
      </c>
      <c r="B6196" s="32">
        <v>90.02</v>
      </c>
      <c r="C6196" s="32">
        <v>89.92</v>
      </c>
      <c r="D6196" s="32">
        <v>89.75</v>
      </c>
      <c r="E6196" s="32">
        <v>89.46</v>
      </c>
      <c r="F6196" s="33">
        <v>39427.0</v>
      </c>
    </row>
    <row r="6197">
      <c r="A6197" s="30">
        <v>39428.0</v>
      </c>
      <c r="B6197" s="32">
        <v>94.39</v>
      </c>
      <c r="C6197" s="32">
        <v>94.28</v>
      </c>
      <c r="D6197" s="32">
        <v>94.04</v>
      </c>
      <c r="E6197" s="32">
        <v>93.6</v>
      </c>
      <c r="F6197" s="33">
        <v>39428.0</v>
      </c>
    </row>
    <row r="6198">
      <c r="A6198" s="30">
        <v>39429.0</v>
      </c>
      <c r="B6198" s="32">
        <v>92.25</v>
      </c>
      <c r="C6198" s="32">
        <v>92.46</v>
      </c>
      <c r="D6198" s="32">
        <v>92.36</v>
      </c>
      <c r="E6198" s="32">
        <v>92.04</v>
      </c>
      <c r="F6198" s="33">
        <v>39429.0</v>
      </c>
    </row>
    <row r="6199">
      <c r="A6199" s="30">
        <v>39430.0</v>
      </c>
      <c r="B6199" s="32">
        <v>91.27</v>
      </c>
      <c r="C6199" s="32">
        <v>91.55</v>
      </c>
      <c r="D6199" s="32">
        <v>91.57</v>
      </c>
      <c r="E6199" s="32">
        <v>91.39</v>
      </c>
      <c r="F6199" s="33">
        <v>39430.0</v>
      </c>
    </row>
    <row r="6200">
      <c r="A6200" s="30">
        <v>39433.0</v>
      </c>
      <c r="B6200" s="32">
        <v>90.63</v>
      </c>
      <c r="C6200" s="32">
        <v>91.05</v>
      </c>
      <c r="D6200" s="32">
        <v>91.15</v>
      </c>
      <c r="E6200" s="32">
        <v>91.03</v>
      </c>
      <c r="F6200" s="33">
        <v>39433.0</v>
      </c>
    </row>
    <row r="6201">
      <c r="A6201" s="30">
        <v>39434.0</v>
      </c>
      <c r="B6201" s="32">
        <v>90.49</v>
      </c>
      <c r="C6201" s="32">
        <v>90.08</v>
      </c>
      <c r="D6201" s="32">
        <v>90.09</v>
      </c>
      <c r="E6201" s="32">
        <v>89.91</v>
      </c>
      <c r="F6201" s="33">
        <v>39434.0</v>
      </c>
    </row>
    <row r="6202">
      <c r="A6202" s="30">
        <v>39435.0</v>
      </c>
      <c r="B6202" s="32">
        <v>91.24</v>
      </c>
      <c r="C6202" s="32">
        <v>91.18</v>
      </c>
      <c r="D6202" s="32">
        <v>90.91</v>
      </c>
      <c r="E6202" s="32">
        <v>90.63</v>
      </c>
      <c r="F6202" s="33">
        <v>39435.0</v>
      </c>
    </row>
    <row r="6203">
      <c r="A6203" s="30">
        <v>39436.0</v>
      </c>
      <c r="B6203" s="32">
        <v>91.06</v>
      </c>
      <c r="C6203" s="32">
        <v>90.96</v>
      </c>
      <c r="D6203" s="32">
        <v>90.71</v>
      </c>
      <c r="E6203" s="32">
        <v>90.41</v>
      </c>
      <c r="F6203" s="33">
        <v>39436.0</v>
      </c>
    </row>
    <row r="6204">
      <c r="A6204" s="30">
        <v>39437.0</v>
      </c>
      <c r="B6204" s="32">
        <v>93.31</v>
      </c>
      <c r="C6204" s="32">
        <v>93.0</v>
      </c>
      <c r="D6204" s="32">
        <v>92.53</v>
      </c>
      <c r="E6204" s="32">
        <v>92.04</v>
      </c>
      <c r="F6204" s="33">
        <v>39437.0</v>
      </c>
    </row>
    <row r="6205">
      <c r="A6205" s="30">
        <v>39440.0</v>
      </c>
      <c r="B6205" s="32">
        <v>94.13</v>
      </c>
      <c r="C6205" s="32">
        <v>93.74</v>
      </c>
      <c r="D6205" s="32">
        <v>93.14</v>
      </c>
      <c r="E6205" s="32">
        <v>92.58</v>
      </c>
      <c r="F6205" s="33">
        <v>39440.0</v>
      </c>
    </row>
    <row r="6206">
      <c r="A6206" s="30">
        <v>39442.0</v>
      </c>
      <c r="B6206" s="32">
        <v>95.97</v>
      </c>
      <c r="C6206" s="32">
        <v>95.44</v>
      </c>
      <c r="D6206" s="32">
        <v>94.72</v>
      </c>
      <c r="E6206" s="32">
        <v>94.03</v>
      </c>
      <c r="F6206" s="33">
        <v>39442.0</v>
      </c>
    </row>
    <row r="6207">
      <c r="A6207" s="30">
        <v>39443.0</v>
      </c>
      <c r="B6207" s="32">
        <v>96.62</v>
      </c>
      <c r="C6207" s="32">
        <v>96.27</v>
      </c>
      <c r="D6207" s="32">
        <v>95.62</v>
      </c>
      <c r="E6207" s="32">
        <v>94.97</v>
      </c>
      <c r="F6207" s="33">
        <v>39443.0</v>
      </c>
    </row>
    <row r="6208">
      <c r="A6208" s="30">
        <v>39444.0</v>
      </c>
      <c r="B6208" s="32">
        <v>96.0</v>
      </c>
      <c r="C6208" s="32">
        <v>95.76</v>
      </c>
      <c r="D6208" s="32">
        <v>95.15</v>
      </c>
      <c r="E6208" s="32">
        <v>94.51</v>
      </c>
      <c r="F6208" s="33">
        <v>39444.0</v>
      </c>
    </row>
    <row r="6209">
      <c r="A6209" s="30">
        <v>39447.0</v>
      </c>
      <c r="B6209" s="32">
        <v>95.98</v>
      </c>
      <c r="C6209" s="32">
        <v>95.78</v>
      </c>
      <c r="D6209" s="32">
        <v>95.24</v>
      </c>
      <c r="E6209" s="32">
        <v>94.65</v>
      </c>
      <c r="F6209" s="33">
        <v>39447.0</v>
      </c>
    </row>
    <row r="6210">
      <c r="A6210" s="30">
        <v>39449.0</v>
      </c>
      <c r="B6210" s="32">
        <v>99.62</v>
      </c>
      <c r="C6210" s="32">
        <v>99.33</v>
      </c>
      <c r="D6210" s="32">
        <v>98.74</v>
      </c>
      <c r="E6210" s="32">
        <v>98.09</v>
      </c>
      <c r="F6210" s="33">
        <v>39449.0</v>
      </c>
    </row>
    <row r="6211">
      <c r="A6211" s="30">
        <v>39450.0</v>
      </c>
      <c r="B6211" s="32">
        <v>99.18</v>
      </c>
      <c r="C6211" s="32">
        <v>98.94</v>
      </c>
      <c r="D6211" s="32">
        <v>98.42</v>
      </c>
      <c r="E6211" s="32">
        <v>97.9</v>
      </c>
      <c r="F6211" s="33">
        <v>39450.0</v>
      </c>
    </row>
    <row r="6212">
      <c r="A6212" s="30">
        <v>39451.0</v>
      </c>
      <c r="B6212" s="32">
        <v>97.91</v>
      </c>
      <c r="C6212" s="32">
        <v>97.69</v>
      </c>
      <c r="D6212" s="32">
        <v>97.28</v>
      </c>
      <c r="E6212" s="32">
        <v>96.86</v>
      </c>
      <c r="F6212" s="33">
        <v>39451.0</v>
      </c>
    </row>
    <row r="6213">
      <c r="A6213" s="30">
        <v>39454.0</v>
      </c>
      <c r="B6213" s="32">
        <v>95.09</v>
      </c>
      <c r="C6213" s="32">
        <v>94.9</v>
      </c>
      <c r="D6213" s="32">
        <v>94.53</v>
      </c>
      <c r="E6213" s="32">
        <v>94.15</v>
      </c>
      <c r="F6213" s="33">
        <v>39454.0</v>
      </c>
    </row>
    <row r="6214">
      <c r="A6214" s="30">
        <v>39455.0</v>
      </c>
      <c r="B6214" s="32">
        <v>96.33</v>
      </c>
      <c r="C6214" s="32">
        <v>96.08</v>
      </c>
      <c r="D6214" s="32">
        <v>95.62</v>
      </c>
      <c r="E6214" s="32">
        <v>95.18</v>
      </c>
      <c r="F6214" s="33">
        <v>39455.0</v>
      </c>
    </row>
    <row r="6215">
      <c r="A6215" s="30">
        <v>39456.0</v>
      </c>
      <c r="B6215" s="32">
        <v>95.67</v>
      </c>
      <c r="C6215" s="32">
        <v>95.23</v>
      </c>
      <c r="D6215" s="32">
        <v>94.66</v>
      </c>
      <c r="E6215" s="32">
        <v>94.13</v>
      </c>
      <c r="F6215" s="33">
        <v>39456.0</v>
      </c>
    </row>
    <row r="6216">
      <c r="A6216" s="30">
        <v>39457.0</v>
      </c>
      <c r="B6216" s="32">
        <v>93.71</v>
      </c>
      <c r="C6216" s="32">
        <v>93.21</v>
      </c>
      <c r="D6216" s="32">
        <v>92.68</v>
      </c>
      <c r="E6216" s="32">
        <v>92.22</v>
      </c>
      <c r="F6216" s="33">
        <v>39457.0</v>
      </c>
    </row>
    <row r="6217">
      <c r="A6217" s="30">
        <v>39458.0</v>
      </c>
      <c r="B6217" s="32">
        <v>92.69</v>
      </c>
      <c r="C6217" s="32">
        <v>92.16</v>
      </c>
      <c r="D6217" s="32">
        <v>91.7</v>
      </c>
      <c r="E6217" s="32">
        <v>91.31</v>
      </c>
      <c r="F6217" s="33">
        <v>39458.0</v>
      </c>
    </row>
    <row r="6218">
      <c r="A6218" s="30">
        <v>39461.0</v>
      </c>
      <c r="B6218" s="32">
        <v>94.2</v>
      </c>
      <c r="C6218" s="32">
        <v>93.87</v>
      </c>
      <c r="D6218" s="32">
        <v>93.41</v>
      </c>
      <c r="E6218" s="32">
        <v>92.95</v>
      </c>
      <c r="F6218" s="33">
        <v>39461.0</v>
      </c>
    </row>
    <row r="6219">
      <c r="A6219" s="30">
        <v>39462.0</v>
      </c>
      <c r="B6219" s="32">
        <v>91.9</v>
      </c>
      <c r="C6219" s="32">
        <v>91.73</v>
      </c>
      <c r="D6219" s="32">
        <v>91.42</v>
      </c>
      <c r="E6219" s="32">
        <v>91.09</v>
      </c>
      <c r="F6219" s="33">
        <v>39462.0</v>
      </c>
    </row>
    <row r="6220">
      <c r="A6220" s="30">
        <v>39463.0</v>
      </c>
      <c r="B6220" s="32">
        <v>90.84</v>
      </c>
      <c r="C6220" s="32">
        <v>90.36</v>
      </c>
      <c r="D6220" s="32">
        <v>89.98</v>
      </c>
      <c r="E6220" s="32">
        <v>89.67</v>
      </c>
      <c r="F6220" s="33">
        <v>39463.0</v>
      </c>
    </row>
    <row r="6221">
      <c r="A6221" s="30">
        <v>39464.0</v>
      </c>
      <c r="B6221" s="32">
        <v>90.13</v>
      </c>
      <c r="C6221" s="32">
        <v>89.57</v>
      </c>
      <c r="D6221" s="32">
        <v>89.22</v>
      </c>
      <c r="E6221" s="32">
        <v>88.89</v>
      </c>
      <c r="F6221" s="33">
        <v>39464.0</v>
      </c>
    </row>
    <row r="6222">
      <c r="A6222" s="30">
        <v>39465.0</v>
      </c>
      <c r="B6222" s="32">
        <v>90.57</v>
      </c>
      <c r="C6222" s="32">
        <v>89.92</v>
      </c>
      <c r="D6222" s="32">
        <v>89.49</v>
      </c>
      <c r="E6222" s="32">
        <v>89.14</v>
      </c>
      <c r="F6222" s="33">
        <v>39465.0</v>
      </c>
    </row>
    <row r="6223">
      <c r="A6223" s="30">
        <v>39469.0</v>
      </c>
      <c r="B6223" s="32">
        <v>89.85</v>
      </c>
      <c r="C6223" s="32">
        <v>89.21</v>
      </c>
      <c r="D6223" s="32">
        <v>88.76</v>
      </c>
      <c r="E6223" s="32">
        <v>88.39</v>
      </c>
      <c r="F6223" s="33">
        <v>39469.0</v>
      </c>
    </row>
    <row r="6224">
      <c r="A6224" s="30">
        <v>39470.0</v>
      </c>
      <c r="B6224" s="32">
        <v>86.99</v>
      </c>
      <c r="C6224" s="32">
        <v>86.62</v>
      </c>
      <c r="D6224" s="32">
        <v>86.27</v>
      </c>
      <c r="E6224" s="32">
        <v>85.96</v>
      </c>
      <c r="F6224" s="33">
        <v>39470.0</v>
      </c>
    </row>
    <row r="6225">
      <c r="A6225" s="30">
        <v>39471.0</v>
      </c>
      <c r="B6225" s="32">
        <v>89.41</v>
      </c>
      <c r="C6225" s="32">
        <v>88.99</v>
      </c>
      <c r="D6225" s="32">
        <v>88.58</v>
      </c>
      <c r="E6225" s="32">
        <v>88.19</v>
      </c>
      <c r="F6225" s="33">
        <v>39471.0</v>
      </c>
    </row>
    <row r="6226">
      <c r="A6226" s="30">
        <v>39472.0</v>
      </c>
      <c r="B6226" s="32">
        <v>90.71</v>
      </c>
      <c r="C6226" s="32">
        <v>90.47</v>
      </c>
      <c r="D6226" s="32">
        <v>90.19</v>
      </c>
      <c r="E6226" s="32">
        <v>89.91</v>
      </c>
      <c r="F6226" s="33">
        <v>39472.0</v>
      </c>
    </row>
    <row r="6227">
      <c r="A6227" s="30">
        <v>39475.0</v>
      </c>
      <c r="B6227" s="32">
        <v>90.99</v>
      </c>
      <c r="C6227" s="32">
        <v>90.79</v>
      </c>
      <c r="D6227" s="32">
        <v>90.55</v>
      </c>
      <c r="E6227" s="32">
        <v>90.33</v>
      </c>
      <c r="F6227" s="33">
        <v>39475.0</v>
      </c>
    </row>
    <row r="6228">
      <c r="A6228" s="30">
        <v>39476.0</v>
      </c>
      <c r="B6228" s="32">
        <v>91.64</v>
      </c>
      <c r="C6228" s="32">
        <v>91.42</v>
      </c>
      <c r="D6228" s="32">
        <v>91.14</v>
      </c>
      <c r="E6228" s="32">
        <v>90.88</v>
      </c>
      <c r="F6228" s="33">
        <v>39476.0</v>
      </c>
    </row>
    <row r="6229">
      <c r="A6229" s="30">
        <v>39477.0</v>
      </c>
      <c r="B6229" s="32">
        <v>92.33</v>
      </c>
      <c r="C6229" s="32">
        <v>92.16</v>
      </c>
      <c r="D6229" s="32">
        <v>91.9</v>
      </c>
      <c r="E6229" s="32">
        <v>91.63</v>
      </c>
      <c r="F6229" s="33">
        <v>39477.0</v>
      </c>
    </row>
    <row r="6230">
      <c r="A6230" s="30">
        <v>39478.0</v>
      </c>
      <c r="B6230" s="32">
        <v>91.75</v>
      </c>
      <c r="C6230" s="32">
        <v>91.68</v>
      </c>
      <c r="D6230" s="32">
        <v>91.52</v>
      </c>
      <c r="E6230" s="32">
        <v>91.31</v>
      </c>
      <c r="F6230" s="33">
        <v>39478.0</v>
      </c>
    </row>
    <row r="6231">
      <c r="A6231" s="30">
        <v>39479.0</v>
      </c>
      <c r="B6231" s="32">
        <v>88.96</v>
      </c>
      <c r="C6231" s="32">
        <v>89.0</v>
      </c>
      <c r="D6231" s="32">
        <v>88.92</v>
      </c>
      <c r="E6231" s="32">
        <v>88.79</v>
      </c>
      <c r="F6231" s="33">
        <v>39479.0</v>
      </c>
    </row>
    <row r="6232">
      <c r="A6232" s="30">
        <v>39482.0</v>
      </c>
      <c r="B6232" s="32">
        <v>90.02</v>
      </c>
      <c r="C6232" s="32">
        <v>90.07</v>
      </c>
      <c r="D6232" s="32">
        <v>89.96</v>
      </c>
      <c r="E6232" s="32">
        <v>89.81</v>
      </c>
      <c r="F6232" s="33">
        <v>39482.0</v>
      </c>
    </row>
    <row r="6233">
      <c r="A6233" s="30">
        <v>39483.0</v>
      </c>
      <c r="B6233" s="32">
        <v>88.41</v>
      </c>
      <c r="C6233" s="32">
        <v>88.45</v>
      </c>
      <c r="D6233" s="32">
        <v>88.34</v>
      </c>
      <c r="E6233" s="32">
        <v>88.18</v>
      </c>
      <c r="F6233" s="33">
        <v>39483.0</v>
      </c>
    </row>
    <row r="6234">
      <c r="A6234" s="30">
        <v>39484.0</v>
      </c>
      <c r="B6234" s="32">
        <v>87.14</v>
      </c>
      <c r="C6234" s="32">
        <v>87.22</v>
      </c>
      <c r="D6234" s="32">
        <v>87.19</v>
      </c>
      <c r="E6234" s="32">
        <v>87.09</v>
      </c>
      <c r="F6234" s="33">
        <v>39484.0</v>
      </c>
    </row>
    <row r="6235">
      <c r="A6235" s="30">
        <v>39485.0</v>
      </c>
      <c r="B6235" s="32">
        <v>88.11</v>
      </c>
      <c r="C6235" s="32">
        <v>88.2</v>
      </c>
      <c r="D6235" s="32">
        <v>88.2</v>
      </c>
      <c r="E6235" s="32">
        <v>88.11</v>
      </c>
      <c r="F6235" s="33">
        <v>39485.0</v>
      </c>
    </row>
    <row r="6236">
      <c r="A6236" s="30">
        <v>39486.0</v>
      </c>
      <c r="B6236" s="32">
        <v>91.77</v>
      </c>
      <c r="C6236" s="32">
        <v>91.77</v>
      </c>
      <c r="D6236" s="32">
        <v>91.62</v>
      </c>
      <c r="E6236" s="32">
        <v>91.38</v>
      </c>
      <c r="F6236" s="33">
        <v>39486.0</v>
      </c>
    </row>
    <row r="6237">
      <c r="A6237" s="30">
        <v>39489.0</v>
      </c>
      <c r="B6237" s="32">
        <v>93.59</v>
      </c>
      <c r="C6237" s="32">
        <v>93.61</v>
      </c>
      <c r="D6237" s="32">
        <v>93.42</v>
      </c>
      <c r="E6237" s="32">
        <v>93.14</v>
      </c>
      <c r="F6237" s="33">
        <v>39489.0</v>
      </c>
    </row>
    <row r="6238">
      <c r="A6238" s="30">
        <v>39490.0</v>
      </c>
      <c r="B6238" s="32">
        <v>92.78</v>
      </c>
      <c r="C6238" s="32">
        <v>92.86</v>
      </c>
      <c r="D6238" s="32">
        <v>92.72</v>
      </c>
      <c r="E6238" s="32">
        <v>92.49</v>
      </c>
      <c r="F6238" s="33">
        <v>39490.0</v>
      </c>
    </row>
    <row r="6239">
      <c r="A6239" s="30">
        <v>39491.0</v>
      </c>
      <c r="B6239" s="32">
        <v>93.27</v>
      </c>
      <c r="C6239" s="32">
        <v>93.41</v>
      </c>
      <c r="D6239" s="32">
        <v>93.28</v>
      </c>
      <c r="E6239" s="32">
        <v>93.04</v>
      </c>
      <c r="F6239" s="33">
        <v>39491.0</v>
      </c>
    </row>
    <row r="6240">
      <c r="A6240" s="30">
        <v>39492.0</v>
      </c>
      <c r="B6240" s="32">
        <v>95.46</v>
      </c>
      <c r="C6240" s="32">
        <v>95.55</v>
      </c>
      <c r="D6240" s="32">
        <v>95.39</v>
      </c>
      <c r="E6240" s="32">
        <v>95.14</v>
      </c>
      <c r="F6240" s="33">
        <v>39492.0</v>
      </c>
    </row>
    <row r="6241">
      <c r="A6241" s="30">
        <v>39493.0</v>
      </c>
      <c r="B6241" s="32">
        <v>95.5</v>
      </c>
      <c r="C6241" s="32">
        <v>95.45</v>
      </c>
      <c r="D6241" s="32">
        <v>95.16</v>
      </c>
      <c r="E6241" s="32">
        <v>94.83</v>
      </c>
      <c r="F6241" s="33">
        <v>39493.0</v>
      </c>
    </row>
    <row r="6242">
      <c r="A6242" s="30">
        <v>39497.0</v>
      </c>
      <c r="B6242" s="32">
        <v>100.01</v>
      </c>
      <c r="C6242" s="32">
        <v>99.7</v>
      </c>
      <c r="D6242" s="32">
        <v>99.31</v>
      </c>
      <c r="E6242" s="32">
        <v>98.9</v>
      </c>
      <c r="F6242" s="33">
        <v>39497.0</v>
      </c>
    </row>
    <row r="6243">
      <c r="A6243" s="30">
        <v>39498.0</v>
      </c>
      <c r="B6243" s="32">
        <v>100.74</v>
      </c>
      <c r="C6243" s="32">
        <v>99.7</v>
      </c>
      <c r="D6243" s="32">
        <v>99.26</v>
      </c>
      <c r="E6243" s="32">
        <v>98.85</v>
      </c>
      <c r="F6243" s="33">
        <v>39498.0</v>
      </c>
    </row>
    <row r="6244">
      <c r="A6244" s="30">
        <v>39499.0</v>
      </c>
      <c r="B6244" s="32">
        <v>98.23</v>
      </c>
      <c r="C6244" s="32">
        <v>97.81</v>
      </c>
      <c r="D6244" s="32">
        <v>97.37</v>
      </c>
      <c r="E6244" s="32">
        <v>97.01</v>
      </c>
      <c r="F6244" s="33">
        <v>39499.0</v>
      </c>
    </row>
    <row r="6245">
      <c r="A6245" s="30">
        <v>39500.0</v>
      </c>
      <c r="B6245" s="32">
        <v>98.81</v>
      </c>
      <c r="C6245" s="32">
        <v>98.42</v>
      </c>
      <c r="D6245" s="32">
        <v>97.94</v>
      </c>
      <c r="E6245" s="32">
        <v>97.53</v>
      </c>
      <c r="F6245" s="33">
        <v>39500.0</v>
      </c>
    </row>
    <row r="6246">
      <c r="A6246" s="30">
        <v>39503.0</v>
      </c>
      <c r="B6246" s="32">
        <v>99.23</v>
      </c>
      <c r="C6246" s="32">
        <v>98.88</v>
      </c>
      <c r="D6246" s="32">
        <v>98.47</v>
      </c>
      <c r="E6246" s="32">
        <v>98.08</v>
      </c>
      <c r="F6246" s="33">
        <v>39503.0</v>
      </c>
    </row>
    <row r="6247">
      <c r="A6247" s="30">
        <v>39504.0</v>
      </c>
      <c r="B6247" s="32">
        <v>100.88</v>
      </c>
      <c r="C6247" s="32">
        <v>100.57</v>
      </c>
      <c r="D6247" s="32">
        <v>100.19</v>
      </c>
      <c r="E6247" s="32">
        <v>99.83</v>
      </c>
      <c r="F6247" s="33">
        <v>39504.0</v>
      </c>
    </row>
    <row r="6248">
      <c r="A6248" s="30">
        <v>39505.0</v>
      </c>
      <c r="B6248" s="32">
        <v>99.64</v>
      </c>
      <c r="C6248" s="32">
        <v>99.38</v>
      </c>
      <c r="D6248" s="32">
        <v>99.06</v>
      </c>
      <c r="E6248" s="32">
        <v>98.76</v>
      </c>
      <c r="F6248" s="33">
        <v>39505.0</v>
      </c>
    </row>
    <row r="6249">
      <c r="A6249" s="30">
        <v>39506.0</v>
      </c>
      <c r="B6249" s="32">
        <v>102.59</v>
      </c>
      <c r="C6249" s="32">
        <v>102.25</v>
      </c>
      <c r="D6249" s="32">
        <v>101.85</v>
      </c>
      <c r="E6249" s="32">
        <v>101.53</v>
      </c>
      <c r="F6249" s="33">
        <v>39506.0</v>
      </c>
    </row>
    <row r="6250">
      <c r="A6250" s="30">
        <v>39507.0</v>
      </c>
      <c r="B6250" s="32">
        <v>101.84</v>
      </c>
      <c r="C6250" s="32">
        <v>101.42</v>
      </c>
      <c r="D6250" s="32">
        <v>100.97</v>
      </c>
      <c r="E6250" s="32">
        <v>100.64</v>
      </c>
      <c r="F6250" s="33">
        <v>39507.0</v>
      </c>
    </row>
    <row r="6251">
      <c r="A6251" s="30">
        <v>39510.0</v>
      </c>
      <c r="B6251" s="32">
        <v>102.45</v>
      </c>
      <c r="C6251" s="32">
        <v>102.01</v>
      </c>
      <c r="D6251" s="32">
        <v>101.57</v>
      </c>
      <c r="E6251" s="32">
        <v>101.23</v>
      </c>
      <c r="F6251" s="33">
        <v>39510.0</v>
      </c>
    </row>
    <row r="6252">
      <c r="A6252" s="30">
        <v>39511.0</v>
      </c>
      <c r="B6252" s="32">
        <v>99.52</v>
      </c>
      <c r="C6252" s="32">
        <v>98.97</v>
      </c>
      <c r="D6252" s="32">
        <v>98.47</v>
      </c>
      <c r="E6252" s="32">
        <v>98.09</v>
      </c>
      <c r="F6252" s="33">
        <v>39511.0</v>
      </c>
    </row>
    <row r="6253">
      <c r="A6253" s="30">
        <v>39512.0</v>
      </c>
      <c r="B6253" s="32">
        <v>104.52</v>
      </c>
      <c r="C6253" s="32">
        <v>103.69</v>
      </c>
      <c r="D6253" s="32">
        <v>102.89</v>
      </c>
      <c r="E6253" s="32">
        <v>102.31</v>
      </c>
      <c r="F6253" s="33">
        <v>39512.0</v>
      </c>
    </row>
    <row r="6254">
      <c r="A6254" s="30">
        <v>39513.0</v>
      </c>
      <c r="B6254" s="32">
        <v>105.47</v>
      </c>
      <c r="C6254" s="32">
        <v>104.67</v>
      </c>
      <c r="D6254" s="32">
        <v>103.78</v>
      </c>
      <c r="E6254" s="32">
        <v>103.09</v>
      </c>
      <c r="F6254" s="33">
        <v>39513.0</v>
      </c>
    </row>
    <row r="6255">
      <c r="A6255" s="30">
        <v>39514.0</v>
      </c>
      <c r="B6255" s="32">
        <v>105.15</v>
      </c>
      <c r="C6255" s="32">
        <v>104.28</v>
      </c>
      <c r="D6255" s="32">
        <v>103.34</v>
      </c>
      <c r="E6255" s="32">
        <v>102.55</v>
      </c>
      <c r="F6255" s="33">
        <v>39514.0</v>
      </c>
    </row>
    <row r="6256">
      <c r="A6256" s="30">
        <v>39517.0</v>
      </c>
      <c r="B6256" s="32">
        <v>107.9</v>
      </c>
      <c r="C6256" s="32">
        <v>106.74</v>
      </c>
      <c r="D6256" s="32">
        <v>105.51</v>
      </c>
      <c r="E6256" s="32">
        <v>104.41</v>
      </c>
      <c r="F6256" s="33">
        <v>39517.0</v>
      </c>
    </row>
    <row r="6257">
      <c r="A6257" s="30">
        <v>39518.0</v>
      </c>
      <c r="B6257" s="32">
        <v>108.75</v>
      </c>
      <c r="C6257" s="32">
        <v>107.52</v>
      </c>
      <c r="D6257" s="32">
        <v>106.22</v>
      </c>
      <c r="E6257" s="32">
        <v>105.08</v>
      </c>
      <c r="F6257" s="33">
        <v>39518.0</v>
      </c>
    </row>
    <row r="6258">
      <c r="A6258" s="30">
        <v>39519.0</v>
      </c>
      <c r="B6258" s="32">
        <v>109.92</v>
      </c>
      <c r="C6258" s="32">
        <v>108.57</v>
      </c>
      <c r="D6258" s="32">
        <v>107.2</v>
      </c>
      <c r="E6258" s="32">
        <v>106.07</v>
      </c>
      <c r="F6258" s="33">
        <v>39519.0</v>
      </c>
    </row>
    <row r="6259">
      <c r="A6259" s="30">
        <v>39520.0</v>
      </c>
      <c r="B6259" s="32">
        <v>110.33</v>
      </c>
      <c r="C6259" s="32">
        <v>109.17</v>
      </c>
      <c r="D6259" s="32">
        <v>107.94</v>
      </c>
      <c r="E6259" s="32">
        <v>106.9</v>
      </c>
      <c r="F6259" s="33">
        <v>39520.0</v>
      </c>
    </row>
    <row r="6260">
      <c r="A6260" s="30">
        <v>39521.0</v>
      </c>
      <c r="B6260" s="32">
        <v>110.21</v>
      </c>
      <c r="C6260" s="32">
        <v>108.74</v>
      </c>
      <c r="D6260" s="32">
        <v>107.53</v>
      </c>
      <c r="E6260" s="32">
        <v>106.52</v>
      </c>
      <c r="F6260" s="33">
        <v>39521.0</v>
      </c>
    </row>
    <row r="6261">
      <c r="A6261" s="30">
        <v>39524.0</v>
      </c>
      <c r="B6261" s="32">
        <v>105.68</v>
      </c>
      <c r="C6261" s="32">
        <v>104.23</v>
      </c>
      <c r="D6261" s="32">
        <v>103.0</v>
      </c>
      <c r="E6261" s="32">
        <v>102.07</v>
      </c>
      <c r="F6261" s="33">
        <v>39524.0</v>
      </c>
    </row>
    <row r="6262">
      <c r="A6262" s="30">
        <v>39525.0</v>
      </c>
      <c r="B6262" s="32">
        <v>109.42</v>
      </c>
      <c r="C6262" s="32">
        <v>108.5</v>
      </c>
      <c r="D6262" s="32">
        <v>107.35</v>
      </c>
      <c r="E6262" s="32">
        <v>106.39</v>
      </c>
      <c r="F6262" s="33">
        <v>39525.0</v>
      </c>
    </row>
    <row r="6263">
      <c r="A6263" s="30">
        <v>39526.0</v>
      </c>
      <c r="B6263" s="32">
        <v>104.48</v>
      </c>
      <c r="C6263" s="32">
        <v>102.54</v>
      </c>
      <c r="D6263" s="32">
        <v>101.63</v>
      </c>
      <c r="E6263" s="32">
        <v>100.79</v>
      </c>
      <c r="F6263" s="33">
        <v>39526.0</v>
      </c>
    </row>
    <row r="6264">
      <c r="A6264" s="30">
        <v>39527.0</v>
      </c>
      <c r="B6264" s="32">
        <v>101.84</v>
      </c>
      <c r="C6264" s="32">
        <v>101.06</v>
      </c>
      <c r="D6264" s="32">
        <v>100.32</v>
      </c>
      <c r="E6264" s="32">
        <v>99.66</v>
      </c>
      <c r="F6264" s="33">
        <v>39527.0</v>
      </c>
    </row>
    <row r="6265">
      <c r="A6265" s="30">
        <v>39531.0</v>
      </c>
      <c r="B6265" s="32">
        <v>100.86</v>
      </c>
      <c r="C6265" s="32">
        <v>100.24</v>
      </c>
      <c r="D6265" s="32">
        <v>99.65</v>
      </c>
      <c r="E6265" s="32">
        <v>99.15</v>
      </c>
      <c r="F6265" s="33">
        <v>39531.0</v>
      </c>
    </row>
    <row r="6266">
      <c r="A6266" s="30">
        <v>39532.0</v>
      </c>
      <c r="B6266" s="32">
        <v>101.22</v>
      </c>
      <c r="C6266" s="32">
        <v>100.83</v>
      </c>
      <c r="D6266" s="32">
        <v>100.45</v>
      </c>
      <c r="E6266" s="32">
        <v>100.07</v>
      </c>
      <c r="F6266" s="33">
        <v>39532.0</v>
      </c>
    </row>
    <row r="6267">
      <c r="A6267" s="30">
        <v>39533.0</v>
      </c>
      <c r="B6267" s="32">
        <v>105.9</v>
      </c>
      <c r="C6267" s="32">
        <v>105.14</v>
      </c>
      <c r="D6267" s="32">
        <v>104.37</v>
      </c>
      <c r="E6267" s="32">
        <v>103.68</v>
      </c>
      <c r="F6267" s="33">
        <v>39533.0</v>
      </c>
    </row>
    <row r="6268">
      <c r="A6268" s="30">
        <v>39534.0</v>
      </c>
      <c r="B6268" s="32">
        <v>107.58</v>
      </c>
      <c r="C6268" s="32">
        <v>106.59</v>
      </c>
      <c r="D6268" s="32">
        <v>105.63</v>
      </c>
      <c r="E6268" s="32">
        <v>104.81</v>
      </c>
      <c r="F6268" s="33">
        <v>39534.0</v>
      </c>
    </row>
    <row r="6269">
      <c r="A6269" s="30">
        <v>39535.0</v>
      </c>
      <c r="B6269" s="32">
        <v>105.62</v>
      </c>
      <c r="C6269" s="32">
        <v>104.91</v>
      </c>
      <c r="D6269" s="32">
        <v>104.19</v>
      </c>
      <c r="E6269" s="32">
        <v>103.49</v>
      </c>
      <c r="F6269" s="33">
        <v>39535.0</v>
      </c>
    </row>
    <row r="6270">
      <c r="A6270" s="30">
        <v>39538.0</v>
      </c>
      <c r="B6270" s="32">
        <v>101.58</v>
      </c>
      <c r="C6270" s="32">
        <v>101.09</v>
      </c>
      <c r="D6270" s="32">
        <v>100.56</v>
      </c>
      <c r="E6270" s="32">
        <v>100.08</v>
      </c>
      <c r="F6270" s="33">
        <v>39538.0</v>
      </c>
    </row>
    <row r="6271">
      <c r="A6271" s="30">
        <v>39539.0</v>
      </c>
      <c r="B6271" s="32">
        <v>100.98</v>
      </c>
      <c r="C6271" s="32">
        <v>100.5</v>
      </c>
      <c r="D6271" s="32">
        <v>100.0</v>
      </c>
      <c r="E6271" s="32">
        <v>99.51</v>
      </c>
      <c r="F6271" s="33">
        <v>39539.0</v>
      </c>
    </row>
    <row r="6272">
      <c r="A6272" s="30">
        <v>39540.0</v>
      </c>
      <c r="B6272" s="32">
        <v>104.83</v>
      </c>
      <c r="C6272" s="32">
        <v>104.28</v>
      </c>
      <c r="D6272" s="32">
        <v>103.72</v>
      </c>
      <c r="E6272" s="32">
        <v>103.18</v>
      </c>
      <c r="F6272" s="33">
        <v>39540.0</v>
      </c>
    </row>
    <row r="6273">
      <c r="A6273" s="30">
        <v>39541.0</v>
      </c>
      <c r="B6273" s="32">
        <v>103.83</v>
      </c>
      <c r="C6273" s="32">
        <v>103.26</v>
      </c>
      <c r="D6273" s="32">
        <v>102.63</v>
      </c>
      <c r="E6273" s="32">
        <v>102.0</v>
      </c>
      <c r="F6273" s="33">
        <v>39541.0</v>
      </c>
    </row>
    <row r="6274">
      <c r="A6274" s="30">
        <v>39542.0</v>
      </c>
      <c r="B6274" s="32">
        <v>106.23</v>
      </c>
      <c r="C6274" s="32">
        <v>105.76</v>
      </c>
      <c r="D6274" s="32">
        <v>105.19</v>
      </c>
      <c r="E6274" s="32">
        <v>104.59</v>
      </c>
      <c r="F6274" s="33">
        <v>39542.0</v>
      </c>
    </row>
    <row r="6275">
      <c r="A6275" s="30">
        <v>39545.0</v>
      </c>
      <c r="B6275" s="32">
        <v>109.09</v>
      </c>
      <c r="C6275" s="32">
        <v>108.55</v>
      </c>
      <c r="D6275" s="32">
        <v>107.89</v>
      </c>
      <c r="E6275" s="32">
        <v>107.23</v>
      </c>
      <c r="F6275" s="33">
        <v>39545.0</v>
      </c>
    </row>
    <row r="6276">
      <c r="A6276" s="30">
        <v>39546.0</v>
      </c>
      <c r="B6276" s="32">
        <v>108.5</v>
      </c>
      <c r="C6276" s="32">
        <v>107.86</v>
      </c>
      <c r="D6276" s="32">
        <v>107.14</v>
      </c>
      <c r="E6276" s="32">
        <v>106.44</v>
      </c>
      <c r="F6276" s="33">
        <v>39546.0</v>
      </c>
    </row>
    <row r="6277">
      <c r="A6277" s="30">
        <v>39547.0</v>
      </c>
      <c r="B6277" s="32">
        <v>110.87</v>
      </c>
      <c r="C6277" s="32">
        <v>110.19</v>
      </c>
      <c r="D6277" s="32">
        <v>109.4</v>
      </c>
      <c r="E6277" s="32">
        <v>108.61</v>
      </c>
      <c r="F6277" s="33">
        <v>39547.0</v>
      </c>
    </row>
    <row r="6278">
      <c r="A6278" s="30">
        <v>39548.0</v>
      </c>
      <c r="B6278" s="32">
        <v>110.11</v>
      </c>
      <c r="C6278" s="32">
        <v>109.57</v>
      </c>
      <c r="D6278" s="32">
        <v>108.93</v>
      </c>
      <c r="E6278" s="32">
        <v>108.26</v>
      </c>
      <c r="F6278" s="33">
        <v>39548.0</v>
      </c>
    </row>
    <row r="6279">
      <c r="A6279" s="30">
        <v>39549.0</v>
      </c>
      <c r="B6279" s="32">
        <v>110.14</v>
      </c>
      <c r="C6279" s="32">
        <v>109.71</v>
      </c>
      <c r="D6279" s="32">
        <v>109.19</v>
      </c>
      <c r="E6279" s="32">
        <v>108.56</v>
      </c>
      <c r="F6279" s="33">
        <v>39549.0</v>
      </c>
    </row>
    <row r="6280">
      <c r="A6280" s="30">
        <v>39552.0</v>
      </c>
      <c r="B6280" s="32">
        <v>111.76</v>
      </c>
      <c r="C6280" s="32">
        <v>111.17</v>
      </c>
      <c r="D6280" s="32">
        <v>110.45</v>
      </c>
      <c r="E6280" s="32">
        <v>109.72</v>
      </c>
      <c r="F6280" s="33">
        <v>39552.0</v>
      </c>
    </row>
    <row r="6281">
      <c r="A6281" s="30">
        <v>39553.0</v>
      </c>
      <c r="B6281" s="32">
        <v>113.79</v>
      </c>
      <c r="C6281" s="32">
        <v>113.22</v>
      </c>
      <c r="D6281" s="32">
        <v>112.48</v>
      </c>
      <c r="E6281" s="32">
        <v>111.74</v>
      </c>
      <c r="F6281" s="33">
        <v>39553.0</v>
      </c>
    </row>
    <row r="6282">
      <c r="A6282" s="30">
        <v>39554.0</v>
      </c>
      <c r="B6282" s="32">
        <v>114.93</v>
      </c>
      <c r="C6282" s="32">
        <v>114.45</v>
      </c>
      <c r="D6282" s="32">
        <v>113.8</v>
      </c>
      <c r="E6282" s="32">
        <v>113.09</v>
      </c>
      <c r="F6282" s="33">
        <v>39554.0</v>
      </c>
    </row>
    <row r="6283">
      <c r="A6283" s="30">
        <v>39555.0</v>
      </c>
      <c r="B6283" s="32">
        <v>114.86</v>
      </c>
      <c r="C6283" s="32">
        <v>114.45</v>
      </c>
      <c r="D6283" s="32">
        <v>113.82</v>
      </c>
      <c r="E6283" s="32">
        <v>113.14</v>
      </c>
      <c r="F6283" s="33">
        <v>39555.0</v>
      </c>
    </row>
    <row r="6284">
      <c r="A6284" s="30">
        <v>39556.0</v>
      </c>
      <c r="B6284" s="32">
        <v>116.69</v>
      </c>
      <c r="C6284" s="32">
        <v>116.16</v>
      </c>
      <c r="D6284" s="32">
        <v>115.41</v>
      </c>
      <c r="E6284" s="32">
        <v>114.66</v>
      </c>
      <c r="F6284" s="33">
        <v>39556.0</v>
      </c>
    </row>
    <row r="6285">
      <c r="A6285" s="30">
        <v>39559.0</v>
      </c>
      <c r="B6285" s="32">
        <v>117.48</v>
      </c>
      <c r="C6285" s="32">
        <v>116.63</v>
      </c>
      <c r="D6285" s="32">
        <v>115.8</v>
      </c>
      <c r="E6285" s="32">
        <v>115.02</v>
      </c>
      <c r="F6285" s="33">
        <v>39559.0</v>
      </c>
    </row>
    <row r="6286">
      <c r="A6286" s="30">
        <v>39560.0</v>
      </c>
      <c r="B6286" s="32">
        <v>119.37</v>
      </c>
      <c r="C6286" s="32">
        <v>118.07</v>
      </c>
      <c r="D6286" s="32">
        <v>117.26</v>
      </c>
      <c r="E6286" s="32">
        <v>116.51</v>
      </c>
      <c r="F6286" s="33">
        <v>39560.0</v>
      </c>
    </row>
    <row r="6287">
      <c r="A6287" s="30">
        <v>39561.0</v>
      </c>
      <c r="B6287" s="32">
        <v>118.3</v>
      </c>
      <c r="C6287" s="32">
        <v>117.59</v>
      </c>
      <c r="D6287" s="32">
        <v>116.89</v>
      </c>
      <c r="E6287" s="32">
        <v>116.27</v>
      </c>
      <c r="F6287" s="33">
        <v>39561.0</v>
      </c>
    </row>
    <row r="6288">
      <c r="A6288" s="30">
        <v>39562.0</v>
      </c>
      <c r="B6288" s="32">
        <v>116.06</v>
      </c>
      <c r="C6288" s="32">
        <v>115.22</v>
      </c>
      <c r="D6288" s="32">
        <v>114.45</v>
      </c>
      <c r="E6288" s="32">
        <v>113.81</v>
      </c>
      <c r="F6288" s="33">
        <v>39562.0</v>
      </c>
    </row>
    <row r="6289">
      <c r="A6289" s="30">
        <v>39563.0</v>
      </c>
      <c r="B6289" s="32">
        <v>118.52</v>
      </c>
      <c r="C6289" s="32">
        <v>117.53</v>
      </c>
      <c r="D6289" s="32">
        <v>116.57</v>
      </c>
      <c r="E6289" s="32">
        <v>115.77</v>
      </c>
      <c r="F6289" s="33">
        <v>39563.0</v>
      </c>
    </row>
    <row r="6290">
      <c r="A6290" s="30">
        <v>39566.0</v>
      </c>
      <c r="B6290" s="32">
        <v>118.75</v>
      </c>
      <c r="C6290" s="32">
        <v>117.82</v>
      </c>
      <c r="D6290" s="32">
        <v>116.93</v>
      </c>
      <c r="E6290" s="32">
        <v>116.18</v>
      </c>
      <c r="F6290" s="33">
        <v>39566.0</v>
      </c>
    </row>
    <row r="6291">
      <c r="A6291" s="30">
        <v>39567.0</v>
      </c>
      <c r="B6291" s="32">
        <v>115.63</v>
      </c>
      <c r="C6291" s="32">
        <v>114.82</v>
      </c>
      <c r="D6291" s="32">
        <v>114.03</v>
      </c>
      <c r="E6291" s="32">
        <v>113.37</v>
      </c>
      <c r="F6291" s="33">
        <v>39567.0</v>
      </c>
    </row>
    <row r="6292">
      <c r="A6292" s="30">
        <v>39568.0</v>
      </c>
      <c r="B6292" s="32">
        <v>113.46</v>
      </c>
      <c r="C6292" s="32">
        <v>112.73</v>
      </c>
      <c r="D6292" s="32">
        <v>111.97</v>
      </c>
      <c r="E6292" s="32">
        <v>111.32</v>
      </c>
      <c r="F6292" s="33">
        <v>39568.0</v>
      </c>
    </row>
    <row r="6293">
      <c r="A6293" s="30">
        <v>39569.0</v>
      </c>
      <c r="B6293" s="32">
        <v>112.52</v>
      </c>
      <c r="C6293" s="32">
        <v>111.8</v>
      </c>
      <c r="D6293" s="32">
        <v>111.08</v>
      </c>
      <c r="E6293" s="32">
        <v>110.5</v>
      </c>
      <c r="F6293" s="33">
        <v>39569.0</v>
      </c>
    </row>
    <row r="6294">
      <c r="A6294" s="30">
        <v>39570.0</v>
      </c>
      <c r="B6294" s="32">
        <v>116.32</v>
      </c>
      <c r="C6294" s="32">
        <v>115.79</v>
      </c>
      <c r="D6294" s="32">
        <v>115.16</v>
      </c>
      <c r="E6294" s="32">
        <v>114.58</v>
      </c>
      <c r="F6294" s="33">
        <v>39570.0</v>
      </c>
    </row>
    <row r="6295">
      <c r="A6295" s="30">
        <v>39573.0</v>
      </c>
      <c r="B6295" s="32">
        <v>119.97</v>
      </c>
      <c r="C6295" s="32">
        <v>119.47</v>
      </c>
      <c r="D6295" s="32">
        <v>118.84</v>
      </c>
      <c r="E6295" s="32">
        <v>118.26</v>
      </c>
      <c r="F6295" s="33">
        <v>39573.0</v>
      </c>
    </row>
    <row r="6296">
      <c r="A6296" s="30">
        <v>39574.0</v>
      </c>
      <c r="B6296" s="32">
        <v>121.84</v>
      </c>
      <c r="C6296" s="32">
        <v>121.34</v>
      </c>
      <c r="D6296" s="32">
        <v>120.75</v>
      </c>
      <c r="E6296" s="32">
        <v>120.21</v>
      </c>
      <c r="F6296" s="33">
        <v>39574.0</v>
      </c>
    </row>
    <row r="6297">
      <c r="A6297" s="30">
        <v>39575.0</v>
      </c>
      <c r="B6297" s="32">
        <v>123.53</v>
      </c>
      <c r="C6297" s="32">
        <v>123.2</v>
      </c>
      <c r="D6297" s="32">
        <v>122.74</v>
      </c>
      <c r="E6297" s="32">
        <v>122.25</v>
      </c>
      <c r="F6297" s="33">
        <v>39575.0</v>
      </c>
    </row>
    <row r="6298">
      <c r="A6298" s="30">
        <v>39576.0</v>
      </c>
      <c r="B6298" s="32">
        <v>123.69</v>
      </c>
      <c r="C6298" s="32">
        <v>123.61</v>
      </c>
      <c r="D6298" s="32">
        <v>123.28</v>
      </c>
      <c r="E6298" s="32">
        <v>122.87</v>
      </c>
      <c r="F6298" s="33">
        <v>39576.0</v>
      </c>
    </row>
    <row r="6299">
      <c r="A6299" s="30">
        <v>39577.0</v>
      </c>
      <c r="B6299" s="32">
        <v>125.96</v>
      </c>
      <c r="C6299" s="32">
        <v>126.0</v>
      </c>
      <c r="D6299" s="32">
        <v>125.76</v>
      </c>
      <c r="E6299" s="32">
        <v>125.45</v>
      </c>
      <c r="F6299" s="33">
        <v>39577.0</v>
      </c>
    </row>
    <row r="6300">
      <c r="A6300" s="30">
        <v>39580.0</v>
      </c>
      <c r="B6300" s="32">
        <v>124.23</v>
      </c>
      <c r="C6300" s="32">
        <v>124.1</v>
      </c>
      <c r="D6300" s="32">
        <v>123.86</v>
      </c>
      <c r="E6300" s="32">
        <v>123.61</v>
      </c>
      <c r="F6300" s="33">
        <v>39580.0</v>
      </c>
    </row>
    <row r="6301">
      <c r="A6301" s="30">
        <v>39581.0</v>
      </c>
      <c r="B6301" s="32">
        <v>125.8</v>
      </c>
      <c r="C6301" s="32">
        <v>125.59</v>
      </c>
      <c r="D6301" s="32">
        <v>125.31</v>
      </c>
      <c r="E6301" s="32">
        <v>125.0</v>
      </c>
      <c r="F6301" s="33">
        <v>39581.0</v>
      </c>
    </row>
    <row r="6302">
      <c r="A6302" s="30">
        <v>39582.0</v>
      </c>
      <c r="B6302" s="32">
        <v>124.22</v>
      </c>
      <c r="C6302" s="32">
        <v>124.11</v>
      </c>
      <c r="D6302" s="32">
        <v>124.01</v>
      </c>
      <c r="E6302" s="32">
        <v>123.9</v>
      </c>
      <c r="F6302" s="33">
        <v>39582.0</v>
      </c>
    </row>
    <row r="6303">
      <c r="A6303" s="30">
        <v>39583.0</v>
      </c>
      <c r="B6303" s="32">
        <v>124.12</v>
      </c>
      <c r="C6303" s="32">
        <v>123.85</v>
      </c>
      <c r="D6303" s="32">
        <v>123.67</v>
      </c>
      <c r="E6303" s="32">
        <v>123.51</v>
      </c>
      <c r="F6303" s="33">
        <v>39583.0</v>
      </c>
    </row>
    <row r="6304">
      <c r="A6304" s="30">
        <v>39584.0</v>
      </c>
      <c r="B6304" s="32">
        <v>126.29</v>
      </c>
      <c r="C6304" s="32">
        <v>126.04</v>
      </c>
      <c r="D6304" s="32">
        <v>125.9</v>
      </c>
      <c r="E6304" s="32">
        <v>125.79</v>
      </c>
      <c r="F6304" s="33">
        <v>39584.0</v>
      </c>
    </row>
    <row r="6305">
      <c r="A6305" s="30">
        <v>39587.0</v>
      </c>
      <c r="B6305" s="32">
        <v>127.05</v>
      </c>
      <c r="C6305" s="32">
        <v>126.72</v>
      </c>
      <c r="D6305" s="32">
        <v>126.64</v>
      </c>
      <c r="E6305" s="32">
        <v>126.58</v>
      </c>
      <c r="F6305" s="33">
        <v>39587.0</v>
      </c>
    </row>
    <row r="6306">
      <c r="A6306" s="30">
        <v>39588.0</v>
      </c>
      <c r="B6306" s="32">
        <v>129.07</v>
      </c>
      <c r="C6306" s="32">
        <v>128.98</v>
      </c>
      <c r="D6306" s="32">
        <v>129.25</v>
      </c>
      <c r="E6306" s="32">
        <v>129.46</v>
      </c>
      <c r="F6306" s="33">
        <v>39588.0</v>
      </c>
    </row>
    <row r="6307">
      <c r="A6307" s="30">
        <v>39589.0</v>
      </c>
      <c r="B6307" s="32">
        <v>133.17</v>
      </c>
      <c r="C6307" s="32">
        <v>133.54</v>
      </c>
      <c r="D6307" s="32">
        <v>133.83</v>
      </c>
      <c r="E6307" s="32">
        <v>134.03</v>
      </c>
      <c r="F6307" s="33">
        <v>39589.0</v>
      </c>
    </row>
    <row r="6308">
      <c r="A6308" s="30">
        <v>39590.0</v>
      </c>
      <c r="B6308" s="32">
        <v>130.81</v>
      </c>
      <c r="C6308" s="32">
        <v>130.9</v>
      </c>
      <c r="D6308" s="32">
        <v>130.81</v>
      </c>
      <c r="E6308" s="32">
        <v>130.68</v>
      </c>
      <c r="F6308" s="33">
        <v>39590.0</v>
      </c>
    </row>
    <row r="6309">
      <c r="A6309" s="30">
        <v>39591.0</v>
      </c>
      <c r="B6309" s="32">
        <v>132.19</v>
      </c>
      <c r="C6309" s="32">
        <v>132.24</v>
      </c>
      <c r="D6309" s="32">
        <v>132.03</v>
      </c>
      <c r="E6309" s="32">
        <v>131.79</v>
      </c>
      <c r="F6309" s="33">
        <v>39591.0</v>
      </c>
    </row>
    <row r="6310">
      <c r="A6310" s="30">
        <v>39595.0</v>
      </c>
      <c r="B6310" s="32">
        <v>128.85</v>
      </c>
      <c r="C6310" s="32">
        <v>128.94</v>
      </c>
      <c r="D6310" s="32">
        <v>128.91</v>
      </c>
      <c r="E6310" s="32">
        <v>128.84</v>
      </c>
      <c r="F6310" s="33">
        <v>39595.0</v>
      </c>
    </row>
    <row r="6311">
      <c r="A6311" s="30">
        <v>39596.0</v>
      </c>
      <c r="B6311" s="32">
        <v>131.03</v>
      </c>
      <c r="C6311" s="32">
        <v>130.99</v>
      </c>
      <c r="D6311" s="32">
        <v>130.7</v>
      </c>
      <c r="E6311" s="32">
        <v>130.41</v>
      </c>
      <c r="F6311" s="33">
        <v>39596.0</v>
      </c>
    </row>
    <row r="6312">
      <c r="A6312" s="30">
        <v>39597.0</v>
      </c>
      <c r="B6312" s="32">
        <v>126.62</v>
      </c>
      <c r="C6312" s="32">
        <v>126.81</v>
      </c>
      <c r="D6312" s="32">
        <v>126.75</v>
      </c>
      <c r="E6312" s="32">
        <v>126.62</v>
      </c>
      <c r="F6312" s="33">
        <v>39597.0</v>
      </c>
    </row>
    <row r="6313">
      <c r="A6313" s="30">
        <v>39598.0</v>
      </c>
      <c r="B6313" s="32">
        <v>127.35</v>
      </c>
      <c r="C6313" s="32">
        <v>127.5</v>
      </c>
      <c r="D6313" s="32">
        <v>127.42</v>
      </c>
      <c r="E6313" s="32">
        <v>127.27</v>
      </c>
      <c r="F6313" s="33">
        <v>39598.0</v>
      </c>
    </row>
    <row r="6314">
      <c r="A6314" s="30">
        <v>39601.0</v>
      </c>
      <c r="B6314" s="32">
        <v>127.76</v>
      </c>
      <c r="C6314" s="32">
        <v>128.05</v>
      </c>
      <c r="D6314" s="32">
        <v>128.11</v>
      </c>
      <c r="E6314" s="32">
        <v>128.04</v>
      </c>
      <c r="F6314" s="33">
        <v>39601.0</v>
      </c>
    </row>
    <row r="6315">
      <c r="A6315" s="30">
        <v>39602.0</v>
      </c>
      <c r="B6315" s="32">
        <v>124.31</v>
      </c>
      <c r="C6315" s="32">
        <v>124.7</v>
      </c>
      <c r="D6315" s="32">
        <v>124.88</v>
      </c>
      <c r="E6315" s="32">
        <v>124.92</v>
      </c>
      <c r="F6315" s="33">
        <v>39602.0</v>
      </c>
    </row>
    <row r="6316">
      <c r="A6316" s="30">
        <v>39603.0</v>
      </c>
      <c r="B6316" s="32">
        <v>122.3</v>
      </c>
      <c r="C6316" s="32">
        <v>122.68</v>
      </c>
      <c r="D6316" s="32">
        <v>122.85</v>
      </c>
      <c r="E6316" s="32">
        <v>122.91</v>
      </c>
      <c r="F6316" s="33">
        <v>39603.0</v>
      </c>
    </row>
    <row r="6317">
      <c r="A6317" s="30">
        <v>39604.0</v>
      </c>
      <c r="B6317" s="32">
        <v>127.79</v>
      </c>
      <c r="C6317" s="32">
        <v>128.18</v>
      </c>
      <c r="D6317" s="32">
        <v>128.34</v>
      </c>
      <c r="E6317" s="32">
        <v>128.3</v>
      </c>
      <c r="F6317" s="33">
        <v>39604.0</v>
      </c>
    </row>
    <row r="6318">
      <c r="A6318" s="30">
        <v>39605.0</v>
      </c>
      <c r="B6318" s="32">
        <v>138.54</v>
      </c>
      <c r="C6318" s="32">
        <v>138.7</v>
      </c>
      <c r="D6318" s="32">
        <v>138.62</v>
      </c>
      <c r="E6318" s="32">
        <v>138.4</v>
      </c>
      <c r="F6318" s="33">
        <v>39605.0</v>
      </c>
    </row>
    <row r="6319">
      <c r="A6319" s="30">
        <v>39608.0</v>
      </c>
      <c r="B6319" s="32">
        <v>134.35</v>
      </c>
      <c r="C6319" s="32">
        <v>134.75</v>
      </c>
      <c r="D6319" s="32">
        <v>134.85</v>
      </c>
      <c r="E6319" s="32">
        <v>134.76</v>
      </c>
      <c r="F6319" s="33">
        <v>39608.0</v>
      </c>
    </row>
    <row r="6320">
      <c r="A6320" s="30">
        <v>39609.0</v>
      </c>
      <c r="B6320" s="32">
        <v>131.31</v>
      </c>
      <c r="C6320" s="32">
        <v>131.86</v>
      </c>
      <c r="D6320" s="32">
        <v>132.12</v>
      </c>
      <c r="E6320" s="32">
        <v>132.17</v>
      </c>
      <c r="F6320" s="33">
        <v>39609.0</v>
      </c>
    </row>
    <row r="6321">
      <c r="A6321" s="30">
        <v>39610.0</v>
      </c>
      <c r="B6321" s="32">
        <v>136.38</v>
      </c>
      <c r="C6321" s="32">
        <v>136.98</v>
      </c>
      <c r="D6321" s="32">
        <v>137.32</v>
      </c>
      <c r="E6321" s="32">
        <v>137.46</v>
      </c>
      <c r="F6321" s="33">
        <v>39610.0</v>
      </c>
    </row>
    <row r="6322">
      <c r="A6322" s="30">
        <v>39611.0</v>
      </c>
      <c r="B6322" s="32">
        <v>136.74</v>
      </c>
      <c r="C6322" s="32">
        <v>137.38</v>
      </c>
      <c r="D6322" s="32">
        <v>137.68</v>
      </c>
      <c r="E6322" s="32">
        <v>137.88</v>
      </c>
      <c r="F6322" s="33">
        <v>39611.0</v>
      </c>
    </row>
    <row r="6323">
      <c r="A6323" s="30">
        <v>39612.0</v>
      </c>
      <c r="B6323" s="32">
        <v>134.86</v>
      </c>
      <c r="C6323" s="32">
        <v>135.47</v>
      </c>
      <c r="D6323" s="32">
        <v>135.8</v>
      </c>
      <c r="E6323" s="32">
        <v>135.97</v>
      </c>
      <c r="F6323" s="33">
        <v>39612.0</v>
      </c>
    </row>
    <row r="6324">
      <c r="A6324" s="30">
        <v>39615.0</v>
      </c>
      <c r="B6324" s="32">
        <v>134.61</v>
      </c>
      <c r="C6324" s="32">
        <v>135.34</v>
      </c>
      <c r="D6324" s="32">
        <v>135.88</v>
      </c>
      <c r="E6324" s="32">
        <v>136.21</v>
      </c>
      <c r="F6324" s="33">
        <v>39615.0</v>
      </c>
    </row>
    <row r="6325">
      <c r="A6325" s="30">
        <v>39616.0</v>
      </c>
      <c r="B6325" s="32">
        <v>134.01</v>
      </c>
      <c r="C6325" s="32">
        <v>134.53</v>
      </c>
      <c r="D6325" s="32">
        <v>135.02</v>
      </c>
      <c r="E6325" s="32">
        <v>135.33</v>
      </c>
      <c r="F6325" s="33">
        <v>39616.0</v>
      </c>
    </row>
    <row r="6326">
      <c r="A6326" s="30">
        <v>39617.0</v>
      </c>
      <c r="B6326" s="32">
        <v>136.68</v>
      </c>
      <c r="C6326" s="32">
        <v>137.17</v>
      </c>
      <c r="D6326" s="32">
        <v>137.51</v>
      </c>
      <c r="E6326" s="32">
        <v>137.67</v>
      </c>
      <c r="F6326" s="33">
        <v>39617.0</v>
      </c>
    </row>
    <row r="6327">
      <c r="A6327" s="30">
        <v>39618.0</v>
      </c>
      <c r="B6327" s="32">
        <v>131.93</v>
      </c>
      <c r="C6327" s="32">
        <v>132.6</v>
      </c>
      <c r="D6327" s="32">
        <v>133.02</v>
      </c>
      <c r="E6327" s="32">
        <v>133.27</v>
      </c>
      <c r="F6327" s="33">
        <v>39618.0</v>
      </c>
    </row>
    <row r="6328">
      <c r="A6328" s="30">
        <v>39619.0</v>
      </c>
      <c r="B6328" s="32">
        <v>134.62</v>
      </c>
      <c r="C6328" s="32">
        <v>135.36</v>
      </c>
      <c r="D6328" s="32">
        <v>135.66</v>
      </c>
      <c r="E6328" s="32">
        <v>135.72</v>
      </c>
      <c r="F6328" s="33">
        <v>39619.0</v>
      </c>
    </row>
    <row r="6329">
      <c r="A6329" s="30">
        <v>39622.0</v>
      </c>
      <c r="B6329" s="32">
        <v>136.74</v>
      </c>
      <c r="C6329" s="32">
        <v>137.14</v>
      </c>
      <c r="D6329" s="32">
        <v>137.26</v>
      </c>
      <c r="E6329" s="32">
        <v>137.28</v>
      </c>
      <c r="F6329" s="33">
        <v>39622.0</v>
      </c>
    </row>
    <row r="6330">
      <c r="A6330" s="30">
        <v>39623.0</v>
      </c>
      <c r="B6330" s="32">
        <v>137.0</v>
      </c>
      <c r="C6330" s="32">
        <v>137.52</v>
      </c>
      <c r="D6330" s="32">
        <v>137.71</v>
      </c>
      <c r="E6330" s="32">
        <v>137.78</v>
      </c>
      <c r="F6330" s="33">
        <v>39623.0</v>
      </c>
    </row>
    <row r="6331">
      <c r="A6331" s="30">
        <v>39624.0</v>
      </c>
      <c r="B6331" s="32">
        <v>134.55</v>
      </c>
      <c r="C6331" s="32">
        <v>135.08</v>
      </c>
      <c r="D6331" s="32">
        <v>135.33</v>
      </c>
      <c r="E6331" s="32">
        <v>135.52</v>
      </c>
      <c r="F6331" s="33">
        <v>39624.0</v>
      </c>
    </row>
    <row r="6332">
      <c r="A6332" s="30">
        <v>39625.0</v>
      </c>
      <c r="B6332" s="32">
        <v>139.64</v>
      </c>
      <c r="C6332" s="32">
        <v>140.16</v>
      </c>
      <c r="D6332" s="32">
        <v>140.41</v>
      </c>
      <c r="E6332" s="32">
        <v>140.57</v>
      </c>
      <c r="F6332" s="33">
        <v>39625.0</v>
      </c>
    </row>
    <row r="6333">
      <c r="A6333" s="30">
        <v>39626.0</v>
      </c>
      <c r="B6333" s="32">
        <v>140.21</v>
      </c>
      <c r="C6333" s="32">
        <v>140.75</v>
      </c>
      <c r="D6333" s="32">
        <v>141.06</v>
      </c>
      <c r="E6333" s="32">
        <v>141.24</v>
      </c>
      <c r="F6333" s="33">
        <v>39626.0</v>
      </c>
    </row>
    <row r="6334">
      <c r="A6334" s="30">
        <v>39629.0</v>
      </c>
      <c r="B6334" s="32">
        <v>140.0</v>
      </c>
      <c r="C6334" s="32">
        <v>140.58</v>
      </c>
      <c r="D6334" s="32">
        <v>140.95</v>
      </c>
      <c r="E6334" s="32">
        <v>141.24</v>
      </c>
      <c r="F6334" s="33">
        <v>39629.0</v>
      </c>
    </row>
    <row r="6335">
      <c r="A6335" s="30">
        <v>39630.0</v>
      </c>
      <c r="B6335" s="32">
        <v>140.97</v>
      </c>
      <c r="C6335" s="32">
        <v>141.58</v>
      </c>
      <c r="D6335" s="32">
        <v>141.98</v>
      </c>
      <c r="E6335" s="32">
        <v>142.28</v>
      </c>
      <c r="F6335" s="33">
        <v>39630.0</v>
      </c>
    </row>
    <row r="6336">
      <c r="A6336" s="30">
        <v>39631.0</v>
      </c>
      <c r="B6336" s="32">
        <v>143.57</v>
      </c>
      <c r="C6336" s="32">
        <v>144.14</v>
      </c>
      <c r="D6336" s="32">
        <v>144.5</v>
      </c>
      <c r="E6336" s="32">
        <v>144.77</v>
      </c>
      <c r="F6336" s="33">
        <v>39631.0</v>
      </c>
    </row>
    <row r="6337">
      <c r="A6337" s="30">
        <v>39632.0</v>
      </c>
      <c r="B6337" s="32">
        <v>145.29</v>
      </c>
      <c r="C6337" s="32">
        <v>145.86</v>
      </c>
      <c r="D6337" s="32">
        <v>146.12</v>
      </c>
      <c r="E6337" s="32">
        <v>146.31</v>
      </c>
      <c r="F6337" s="33">
        <v>39632.0</v>
      </c>
    </row>
    <row r="6338">
      <c r="A6338" s="30">
        <v>39636.0</v>
      </c>
      <c r="B6338" s="32">
        <v>141.37</v>
      </c>
      <c r="C6338" s="32">
        <v>142.03</v>
      </c>
      <c r="D6338" s="32">
        <v>142.42</v>
      </c>
      <c r="E6338" s="32">
        <v>142.74</v>
      </c>
      <c r="F6338" s="33">
        <v>39636.0</v>
      </c>
    </row>
    <row r="6339">
      <c r="A6339" s="30">
        <v>39637.0</v>
      </c>
      <c r="B6339" s="32">
        <v>136.04</v>
      </c>
      <c r="C6339" s="32">
        <v>136.73</v>
      </c>
      <c r="D6339" s="32">
        <v>137.21</v>
      </c>
      <c r="E6339" s="32">
        <v>137.66</v>
      </c>
      <c r="F6339" s="33">
        <v>39637.0</v>
      </c>
    </row>
    <row r="6340">
      <c r="A6340" s="30">
        <v>39638.0</v>
      </c>
      <c r="B6340" s="32">
        <v>136.05</v>
      </c>
      <c r="C6340" s="32">
        <v>136.72</v>
      </c>
      <c r="D6340" s="32">
        <v>137.19</v>
      </c>
      <c r="E6340" s="32">
        <v>137.63</v>
      </c>
      <c r="F6340" s="33">
        <v>39638.0</v>
      </c>
    </row>
    <row r="6341">
      <c r="A6341" s="30">
        <v>39639.0</v>
      </c>
      <c r="B6341" s="32">
        <v>141.65</v>
      </c>
      <c r="C6341" s="32">
        <v>142.33</v>
      </c>
      <c r="D6341" s="32">
        <v>142.76</v>
      </c>
      <c r="E6341" s="32">
        <v>143.15</v>
      </c>
      <c r="F6341" s="33">
        <v>39639.0</v>
      </c>
    </row>
    <row r="6342">
      <c r="A6342" s="30">
        <v>39640.0</v>
      </c>
      <c r="B6342" s="32">
        <v>145.08</v>
      </c>
      <c r="C6342" s="32">
        <v>145.66</v>
      </c>
      <c r="D6342" s="32">
        <v>145.96</v>
      </c>
      <c r="E6342" s="32">
        <v>146.2</v>
      </c>
      <c r="F6342" s="33">
        <v>39640.0</v>
      </c>
    </row>
    <row r="6343">
      <c r="A6343" s="30">
        <v>39643.0</v>
      </c>
      <c r="B6343" s="32">
        <v>145.18</v>
      </c>
      <c r="C6343" s="32">
        <v>145.78</v>
      </c>
      <c r="D6343" s="32">
        <v>146.13</v>
      </c>
      <c r="E6343" s="32">
        <v>146.43</v>
      </c>
      <c r="F6343" s="33">
        <v>39643.0</v>
      </c>
    </row>
    <row r="6344">
      <c r="A6344" s="30">
        <v>39644.0</v>
      </c>
      <c r="B6344" s="32">
        <v>138.74</v>
      </c>
      <c r="C6344" s="32">
        <v>139.37</v>
      </c>
      <c r="D6344" s="32">
        <v>139.83</v>
      </c>
      <c r="E6344" s="32">
        <v>140.26</v>
      </c>
      <c r="F6344" s="33">
        <v>39644.0</v>
      </c>
    </row>
    <row r="6345">
      <c r="A6345" s="30">
        <v>39645.0</v>
      </c>
      <c r="B6345" s="32">
        <v>134.6</v>
      </c>
      <c r="C6345" s="32">
        <v>135.32</v>
      </c>
      <c r="D6345" s="32">
        <v>135.83</v>
      </c>
      <c r="E6345" s="32">
        <v>136.3</v>
      </c>
      <c r="F6345" s="33">
        <v>39645.0</v>
      </c>
    </row>
    <row r="6346">
      <c r="A6346" s="30">
        <v>39646.0</v>
      </c>
      <c r="B6346" s="32">
        <v>129.29</v>
      </c>
      <c r="C6346" s="32">
        <v>130.18</v>
      </c>
      <c r="D6346" s="32">
        <v>130.68</v>
      </c>
      <c r="E6346" s="32">
        <v>131.13</v>
      </c>
      <c r="F6346" s="33">
        <v>39646.0</v>
      </c>
    </row>
    <row r="6347">
      <c r="A6347" s="30">
        <v>39647.0</v>
      </c>
      <c r="B6347" s="32">
        <v>128.88</v>
      </c>
      <c r="C6347" s="32">
        <v>129.47</v>
      </c>
      <c r="D6347" s="32">
        <v>129.97</v>
      </c>
      <c r="E6347" s="32">
        <v>130.39</v>
      </c>
      <c r="F6347" s="33">
        <v>39647.0</v>
      </c>
    </row>
    <row r="6348">
      <c r="A6348" s="30">
        <v>39650.0</v>
      </c>
      <c r="B6348" s="32">
        <v>131.04</v>
      </c>
      <c r="C6348" s="32">
        <v>131.82</v>
      </c>
      <c r="D6348" s="32">
        <v>132.26</v>
      </c>
      <c r="E6348" s="32">
        <v>132.68</v>
      </c>
      <c r="F6348" s="33">
        <v>39650.0</v>
      </c>
    </row>
    <row r="6349">
      <c r="A6349" s="30">
        <v>39651.0</v>
      </c>
      <c r="B6349" s="32">
        <v>127.95</v>
      </c>
      <c r="C6349" s="32">
        <v>128.42</v>
      </c>
      <c r="D6349" s="32">
        <v>128.97</v>
      </c>
      <c r="E6349" s="32">
        <v>129.47</v>
      </c>
      <c r="F6349" s="33">
        <v>39651.0</v>
      </c>
    </row>
    <row r="6350">
      <c r="A6350" s="30">
        <v>39652.0</v>
      </c>
      <c r="B6350" s="32">
        <v>124.44</v>
      </c>
      <c r="C6350" s="32">
        <v>125.04</v>
      </c>
      <c r="D6350" s="32">
        <v>125.49</v>
      </c>
      <c r="E6350" s="32">
        <v>125.88</v>
      </c>
      <c r="F6350" s="33">
        <v>39652.0</v>
      </c>
    </row>
    <row r="6351">
      <c r="A6351" s="30">
        <v>39653.0</v>
      </c>
      <c r="B6351" s="32">
        <v>125.49</v>
      </c>
      <c r="C6351" s="32">
        <v>125.97</v>
      </c>
      <c r="D6351" s="32">
        <v>126.33</v>
      </c>
      <c r="E6351" s="32">
        <v>126.6</v>
      </c>
      <c r="F6351" s="33">
        <v>39653.0</v>
      </c>
    </row>
    <row r="6352">
      <c r="A6352" s="30">
        <v>39654.0</v>
      </c>
      <c r="B6352" s="32">
        <v>123.26</v>
      </c>
      <c r="C6352" s="32">
        <v>123.82</v>
      </c>
      <c r="D6352" s="32">
        <v>124.28</v>
      </c>
      <c r="E6352" s="32">
        <v>124.62</v>
      </c>
      <c r="F6352" s="33">
        <v>39654.0</v>
      </c>
    </row>
    <row r="6353">
      <c r="A6353" s="30">
        <v>39657.0</v>
      </c>
      <c r="B6353" s="32">
        <v>124.73</v>
      </c>
      <c r="C6353" s="32">
        <v>125.29</v>
      </c>
      <c r="D6353" s="32">
        <v>125.75</v>
      </c>
      <c r="E6353" s="32">
        <v>126.09</v>
      </c>
      <c r="F6353" s="33">
        <v>39657.0</v>
      </c>
    </row>
    <row r="6354">
      <c r="A6354" s="30">
        <v>39658.0</v>
      </c>
      <c r="B6354" s="32">
        <v>122.19</v>
      </c>
      <c r="C6354" s="32">
        <v>122.74</v>
      </c>
      <c r="D6354" s="32">
        <v>123.21</v>
      </c>
      <c r="E6354" s="32">
        <v>123.57</v>
      </c>
      <c r="F6354" s="33">
        <v>39658.0</v>
      </c>
    </row>
    <row r="6355">
      <c r="A6355" s="30">
        <v>39659.0</v>
      </c>
      <c r="B6355" s="32">
        <v>126.77</v>
      </c>
      <c r="C6355" s="32">
        <v>127.2</v>
      </c>
      <c r="D6355" s="32">
        <v>127.57</v>
      </c>
      <c r="E6355" s="32">
        <v>127.85</v>
      </c>
      <c r="F6355" s="33">
        <v>39659.0</v>
      </c>
    </row>
    <row r="6356">
      <c r="A6356" s="30">
        <v>39660.0</v>
      </c>
      <c r="B6356" s="32">
        <v>124.08</v>
      </c>
      <c r="C6356" s="32">
        <v>124.51</v>
      </c>
      <c r="D6356" s="32">
        <v>124.95</v>
      </c>
      <c r="E6356" s="32">
        <v>125.29</v>
      </c>
      <c r="F6356" s="33">
        <v>39660.0</v>
      </c>
    </row>
    <row r="6357">
      <c r="A6357" s="30">
        <v>39661.0</v>
      </c>
      <c r="B6357" s="32">
        <v>125.1</v>
      </c>
      <c r="C6357" s="32">
        <v>125.5</v>
      </c>
      <c r="D6357" s="32">
        <v>125.94</v>
      </c>
      <c r="E6357" s="32">
        <v>126.3</v>
      </c>
      <c r="F6357" s="33">
        <v>39661.0</v>
      </c>
    </row>
    <row r="6358">
      <c r="A6358" s="30">
        <v>39664.0</v>
      </c>
      <c r="B6358" s="32">
        <v>121.41</v>
      </c>
      <c r="C6358" s="32">
        <v>121.69</v>
      </c>
      <c r="D6358" s="32">
        <v>122.08</v>
      </c>
      <c r="E6358" s="32">
        <v>122.39</v>
      </c>
      <c r="F6358" s="33">
        <v>39664.0</v>
      </c>
    </row>
    <row r="6359">
      <c r="A6359" s="30">
        <v>39665.0</v>
      </c>
      <c r="B6359" s="32">
        <v>119.17</v>
      </c>
      <c r="C6359" s="32">
        <v>119.22</v>
      </c>
      <c r="D6359" s="32">
        <v>119.42</v>
      </c>
      <c r="E6359" s="32">
        <v>119.66</v>
      </c>
      <c r="F6359" s="33">
        <v>39665.0</v>
      </c>
    </row>
    <row r="6360">
      <c r="A6360" s="30">
        <v>39666.0</v>
      </c>
      <c r="B6360" s="32">
        <v>118.58</v>
      </c>
      <c r="C6360" s="32">
        <v>118.44</v>
      </c>
      <c r="D6360" s="32">
        <v>118.59</v>
      </c>
      <c r="E6360" s="32">
        <v>118.81</v>
      </c>
      <c r="F6360" s="33">
        <v>39666.0</v>
      </c>
    </row>
    <row r="6361">
      <c r="A6361" s="30">
        <v>39667.0</v>
      </c>
      <c r="B6361" s="32">
        <v>120.02</v>
      </c>
      <c r="C6361" s="32">
        <v>119.78</v>
      </c>
      <c r="D6361" s="32">
        <v>119.78</v>
      </c>
      <c r="E6361" s="32">
        <v>119.82</v>
      </c>
      <c r="F6361" s="33">
        <v>39667.0</v>
      </c>
    </row>
    <row r="6362">
      <c r="A6362" s="30">
        <v>39668.0</v>
      </c>
      <c r="B6362" s="32">
        <v>115.2</v>
      </c>
      <c r="C6362" s="32">
        <v>115.4</v>
      </c>
      <c r="D6362" s="32">
        <v>115.77</v>
      </c>
      <c r="E6362" s="32">
        <v>116.11</v>
      </c>
      <c r="F6362" s="33">
        <v>39668.0</v>
      </c>
    </row>
    <row r="6363">
      <c r="A6363" s="30">
        <v>39671.0</v>
      </c>
      <c r="B6363" s="32">
        <v>114.45</v>
      </c>
      <c r="C6363" s="32">
        <v>114.66</v>
      </c>
      <c r="D6363" s="32">
        <v>115.04</v>
      </c>
      <c r="E6363" s="32">
        <v>115.38</v>
      </c>
      <c r="F6363" s="33">
        <v>39671.0</v>
      </c>
    </row>
    <row r="6364">
      <c r="A6364" s="30">
        <v>39672.0</v>
      </c>
      <c r="B6364" s="32">
        <v>113.01</v>
      </c>
      <c r="C6364" s="32">
        <v>113.13</v>
      </c>
      <c r="D6364" s="32">
        <v>113.52</v>
      </c>
      <c r="E6364" s="32">
        <v>113.88</v>
      </c>
      <c r="F6364" s="33">
        <v>39672.0</v>
      </c>
    </row>
    <row r="6365">
      <c r="A6365" s="30">
        <v>39673.0</v>
      </c>
      <c r="B6365" s="32">
        <v>116.0</v>
      </c>
      <c r="C6365" s="32">
        <v>115.99</v>
      </c>
      <c r="D6365" s="32">
        <v>116.27</v>
      </c>
      <c r="E6365" s="32">
        <v>116.58</v>
      </c>
      <c r="F6365" s="33">
        <v>39673.0</v>
      </c>
    </row>
    <row r="6366">
      <c r="A6366" s="30">
        <v>39674.0</v>
      </c>
      <c r="B6366" s="32">
        <v>115.01</v>
      </c>
      <c r="C6366" s="32">
        <v>115.03</v>
      </c>
      <c r="D6366" s="32">
        <v>115.37</v>
      </c>
      <c r="E6366" s="32">
        <v>115.72</v>
      </c>
      <c r="F6366" s="33">
        <v>39674.0</v>
      </c>
    </row>
    <row r="6367">
      <c r="A6367" s="30">
        <v>39675.0</v>
      </c>
      <c r="B6367" s="32">
        <v>113.77</v>
      </c>
      <c r="C6367" s="32">
        <v>113.94</v>
      </c>
      <c r="D6367" s="32">
        <v>114.41</v>
      </c>
      <c r="E6367" s="32">
        <v>114.86</v>
      </c>
      <c r="F6367" s="33">
        <v>39675.0</v>
      </c>
    </row>
    <row r="6368">
      <c r="A6368" s="30">
        <v>39678.0</v>
      </c>
      <c r="B6368" s="32">
        <v>112.87</v>
      </c>
      <c r="C6368" s="32">
        <v>112.89</v>
      </c>
      <c r="D6368" s="32">
        <v>113.32</v>
      </c>
      <c r="E6368" s="32">
        <v>113.72</v>
      </c>
      <c r="F6368" s="33">
        <v>39678.0</v>
      </c>
    </row>
    <row r="6369">
      <c r="A6369" s="30">
        <v>39679.0</v>
      </c>
      <c r="B6369" s="32">
        <v>114.53</v>
      </c>
      <c r="C6369" s="32">
        <v>114.54</v>
      </c>
      <c r="D6369" s="32">
        <v>114.93</v>
      </c>
      <c r="E6369" s="32">
        <v>115.3</v>
      </c>
      <c r="F6369" s="33">
        <v>39679.0</v>
      </c>
    </row>
    <row r="6370">
      <c r="A6370" s="30">
        <v>39680.0</v>
      </c>
      <c r="B6370" s="32">
        <v>114.98</v>
      </c>
      <c r="C6370" s="32">
        <v>115.56</v>
      </c>
      <c r="D6370" s="32">
        <v>116.03</v>
      </c>
      <c r="E6370" s="32">
        <v>116.51</v>
      </c>
      <c r="F6370" s="33">
        <v>39680.0</v>
      </c>
    </row>
    <row r="6371">
      <c r="A6371" s="30">
        <v>39681.0</v>
      </c>
      <c r="B6371" s="32">
        <v>121.18</v>
      </c>
      <c r="C6371" s="32">
        <v>121.72</v>
      </c>
      <c r="D6371" s="32">
        <v>122.27</v>
      </c>
      <c r="E6371" s="32">
        <v>122.75</v>
      </c>
      <c r="F6371" s="33">
        <v>39681.0</v>
      </c>
    </row>
    <row r="6372">
      <c r="A6372" s="30">
        <v>39682.0</v>
      </c>
      <c r="B6372" s="32">
        <v>114.59</v>
      </c>
      <c r="C6372" s="32">
        <v>115.14</v>
      </c>
      <c r="D6372" s="32">
        <v>115.7</v>
      </c>
      <c r="E6372" s="32">
        <v>116.16</v>
      </c>
      <c r="F6372" s="33">
        <v>39682.0</v>
      </c>
    </row>
    <row r="6373">
      <c r="A6373" s="30">
        <v>39685.0</v>
      </c>
      <c r="B6373" s="32">
        <v>115.11</v>
      </c>
      <c r="C6373" s="32">
        <v>115.71</v>
      </c>
      <c r="D6373" s="32">
        <v>116.31</v>
      </c>
      <c r="E6373" s="32">
        <v>116.81</v>
      </c>
      <c r="F6373" s="33">
        <v>39685.0</v>
      </c>
    </row>
    <row r="6374">
      <c r="A6374" s="30">
        <v>39686.0</v>
      </c>
      <c r="B6374" s="32">
        <v>116.27</v>
      </c>
      <c r="C6374" s="32">
        <v>116.7</v>
      </c>
      <c r="D6374" s="32">
        <v>117.14</v>
      </c>
      <c r="E6374" s="32">
        <v>117.52</v>
      </c>
      <c r="F6374" s="33">
        <v>39686.0</v>
      </c>
    </row>
    <row r="6375">
      <c r="A6375" s="30">
        <v>39687.0</v>
      </c>
      <c r="B6375" s="32">
        <v>118.15</v>
      </c>
      <c r="C6375" s="32">
        <v>118.44</v>
      </c>
      <c r="D6375" s="32">
        <v>118.79</v>
      </c>
      <c r="E6375" s="32">
        <v>119.08</v>
      </c>
      <c r="F6375" s="33">
        <v>39687.0</v>
      </c>
    </row>
    <row r="6376">
      <c r="A6376" s="30">
        <v>39688.0</v>
      </c>
      <c r="B6376" s="32">
        <v>115.59</v>
      </c>
      <c r="C6376" s="32">
        <v>115.99</v>
      </c>
      <c r="D6376" s="32">
        <v>116.47</v>
      </c>
      <c r="E6376" s="32">
        <v>116.86</v>
      </c>
      <c r="F6376" s="33">
        <v>39688.0</v>
      </c>
    </row>
    <row r="6377">
      <c r="A6377" s="30">
        <v>39689.0</v>
      </c>
      <c r="B6377" s="32">
        <v>115.46</v>
      </c>
      <c r="C6377" s="32">
        <v>115.85</v>
      </c>
      <c r="D6377" s="32">
        <v>116.31</v>
      </c>
      <c r="E6377" s="32">
        <v>116.68</v>
      </c>
      <c r="F6377" s="33">
        <v>39689.0</v>
      </c>
    </row>
    <row r="6378">
      <c r="A6378" s="30">
        <v>39693.0</v>
      </c>
      <c r="B6378" s="32">
        <v>109.71</v>
      </c>
      <c r="C6378" s="32">
        <v>110.3</v>
      </c>
      <c r="D6378" s="32">
        <v>110.97</v>
      </c>
      <c r="E6378" s="32">
        <v>111.55</v>
      </c>
      <c r="F6378" s="33">
        <v>39693.0</v>
      </c>
    </row>
    <row r="6379">
      <c r="A6379" s="30">
        <v>39694.0</v>
      </c>
      <c r="B6379" s="32">
        <v>109.35</v>
      </c>
      <c r="C6379" s="32">
        <v>109.87</v>
      </c>
      <c r="D6379" s="32">
        <v>110.45</v>
      </c>
      <c r="E6379" s="32">
        <v>110.97</v>
      </c>
      <c r="F6379" s="33">
        <v>39694.0</v>
      </c>
    </row>
    <row r="6380">
      <c r="A6380" s="30">
        <v>39695.0</v>
      </c>
      <c r="B6380" s="32">
        <v>107.89</v>
      </c>
      <c r="C6380" s="32">
        <v>108.44</v>
      </c>
      <c r="D6380" s="32">
        <v>109.0</v>
      </c>
      <c r="E6380" s="32">
        <v>109.51</v>
      </c>
      <c r="F6380" s="33">
        <v>39695.0</v>
      </c>
    </row>
    <row r="6381">
      <c r="A6381" s="30">
        <v>39696.0</v>
      </c>
      <c r="B6381" s="32">
        <v>106.23</v>
      </c>
      <c r="C6381" s="32">
        <v>106.69</v>
      </c>
      <c r="D6381" s="32">
        <v>107.18</v>
      </c>
      <c r="E6381" s="32">
        <v>107.66</v>
      </c>
      <c r="F6381" s="33">
        <v>39696.0</v>
      </c>
    </row>
    <row r="6382">
      <c r="A6382" s="30">
        <v>39699.0</v>
      </c>
      <c r="B6382" s="32">
        <v>106.34</v>
      </c>
      <c r="C6382" s="32">
        <v>106.61</v>
      </c>
      <c r="D6382" s="32">
        <v>107.03</v>
      </c>
      <c r="E6382" s="32">
        <v>107.47</v>
      </c>
      <c r="F6382" s="33">
        <v>39699.0</v>
      </c>
    </row>
    <row r="6383">
      <c r="A6383" s="30">
        <v>39700.0</v>
      </c>
      <c r="B6383" s="32">
        <v>103.26</v>
      </c>
      <c r="C6383" s="32">
        <v>103.36</v>
      </c>
      <c r="D6383" s="32">
        <v>103.74</v>
      </c>
      <c r="E6383" s="32">
        <v>104.15</v>
      </c>
      <c r="F6383" s="33">
        <v>39700.0</v>
      </c>
    </row>
    <row r="6384">
      <c r="A6384" s="30">
        <v>39701.0</v>
      </c>
      <c r="B6384" s="32">
        <v>102.58</v>
      </c>
      <c r="C6384" s="32">
        <v>102.62</v>
      </c>
      <c r="D6384" s="32">
        <v>102.92</v>
      </c>
      <c r="E6384" s="32">
        <v>103.25</v>
      </c>
      <c r="F6384" s="33">
        <v>39701.0</v>
      </c>
    </row>
    <row r="6385">
      <c r="A6385" s="30">
        <v>39702.0</v>
      </c>
      <c r="B6385" s="32">
        <v>100.87</v>
      </c>
      <c r="C6385" s="32">
        <v>100.93</v>
      </c>
      <c r="D6385" s="32">
        <v>101.25</v>
      </c>
      <c r="E6385" s="32">
        <v>101.58</v>
      </c>
      <c r="F6385" s="33">
        <v>39702.0</v>
      </c>
    </row>
    <row r="6386">
      <c r="A6386" s="30">
        <v>39703.0</v>
      </c>
      <c r="B6386" s="32">
        <v>101.18</v>
      </c>
      <c r="C6386" s="32">
        <v>101.25</v>
      </c>
      <c r="D6386" s="32">
        <v>101.62</v>
      </c>
      <c r="E6386" s="32">
        <v>102.01</v>
      </c>
      <c r="F6386" s="33">
        <v>39703.0</v>
      </c>
    </row>
    <row r="6387">
      <c r="A6387" s="30">
        <v>39706.0</v>
      </c>
      <c r="B6387" s="32">
        <v>95.71</v>
      </c>
      <c r="C6387" s="32">
        <v>95.69</v>
      </c>
      <c r="D6387" s="32">
        <v>96.04</v>
      </c>
      <c r="E6387" s="32">
        <v>96.43</v>
      </c>
      <c r="F6387" s="33">
        <v>39706.0</v>
      </c>
    </row>
    <row r="6388">
      <c r="A6388" s="30">
        <v>39707.0</v>
      </c>
      <c r="B6388" s="32">
        <v>91.15</v>
      </c>
      <c r="C6388" s="32">
        <v>91.02</v>
      </c>
      <c r="D6388" s="32">
        <v>91.17</v>
      </c>
      <c r="E6388" s="32">
        <v>91.4</v>
      </c>
      <c r="F6388" s="33">
        <v>39707.0</v>
      </c>
    </row>
    <row r="6389">
      <c r="A6389" s="30">
        <v>39708.0</v>
      </c>
      <c r="B6389" s="32">
        <v>97.16</v>
      </c>
      <c r="C6389" s="32">
        <v>96.96</v>
      </c>
      <c r="D6389" s="32">
        <v>96.95</v>
      </c>
      <c r="E6389" s="32">
        <v>97.0</v>
      </c>
      <c r="F6389" s="33">
        <v>39708.0</v>
      </c>
    </row>
    <row r="6390">
      <c r="A6390" s="30">
        <v>39709.0</v>
      </c>
      <c r="B6390" s="32">
        <v>97.88</v>
      </c>
      <c r="C6390" s="32">
        <v>97.54</v>
      </c>
      <c r="D6390" s="32">
        <v>97.6</v>
      </c>
      <c r="E6390" s="32">
        <v>97.72</v>
      </c>
      <c r="F6390" s="33">
        <v>39709.0</v>
      </c>
    </row>
    <row r="6391">
      <c r="A6391" s="30">
        <v>39710.0</v>
      </c>
      <c r="B6391" s="32">
        <v>104.55</v>
      </c>
      <c r="C6391" s="32">
        <v>102.75</v>
      </c>
      <c r="D6391" s="32">
        <v>102.54</v>
      </c>
      <c r="E6391" s="32">
        <v>102.57</v>
      </c>
      <c r="F6391" s="33">
        <v>39710.0</v>
      </c>
    </row>
    <row r="6392">
      <c r="A6392" s="30">
        <v>39713.0</v>
      </c>
      <c r="B6392" s="32">
        <v>120.92</v>
      </c>
      <c r="C6392" s="32">
        <v>109.37</v>
      </c>
      <c r="D6392" s="32">
        <v>108.87</v>
      </c>
      <c r="E6392" s="32">
        <v>108.78</v>
      </c>
      <c r="F6392" s="33">
        <v>39713.0</v>
      </c>
    </row>
    <row r="6393">
      <c r="A6393" s="30">
        <v>39714.0</v>
      </c>
      <c r="B6393" s="32">
        <v>106.61</v>
      </c>
      <c r="C6393" s="32">
        <v>105.47</v>
      </c>
      <c r="D6393" s="32">
        <v>105.1</v>
      </c>
      <c r="E6393" s="32">
        <v>105.06</v>
      </c>
      <c r="F6393" s="33">
        <v>39714.0</v>
      </c>
    </row>
    <row r="6394">
      <c r="A6394" s="30">
        <v>39715.0</v>
      </c>
      <c r="B6394" s="32">
        <v>105.73</v>
      </c>
      <c r="C6394" s="32">
        <v>105.02</v>
      </c>
      <c r="D6394" s="32">
        <v>104.91</v>
      </c>
      <c r="E6394" s="32">
        <v>104.95</v>
      </c>
      <c r="F6394" s="33">
        <v>39715.0</v>
      </c>
    </row>
    <row r="6395">
      <c r="A6395" s="30">
        <v>39716.0</v>
      </c>
      <c r="B6395" s="32">
        <v>108.02</v>
      </c>
      <c r="C6395" s="32">
        <v>107.21</v>
      </c>
      <c r="D6395" s="32">
        <v>107.11</v>
      </c>
      <c r="E6395" s="32">
        <v>107.2</v>
      </c>
      <c r="F6395" s="33">
        <v>39716.0</v>
      </c>
    </row>
    <row r="6396">
      <c r="A6396" s="30">
        <v>39717.0</v>
      </c>
      <c r="B6396" s="32">
        <v>106.89</v>
      </c>
      <c r="C6396" s="32">
        <v>106.18</v>
      </c>
      <c r="D6396" s="32">
        <v>106.16</v>
      </c>
      <c r="E6396" s="32">
        <v>106.31</v>
      </c>
      <c r="F6396" s="33">
        <v>39717.0</v>
      </c>
    </row>
    <row r="6397">
      <c r="A6397" s="30">
        <v>39720.0</v>
      </c>
      <c r="B6397" s="32">
        <v>96.37</v>
      </c>
      <c r="C6397" s="32">
        <v>96.09</v>
      </c>
      <c r="D6397" s="32">
        <v>96.37</v>
      </c>
      <c r="E6397" s="32">
        <v>96.69</v>
      </c>
      <c r="F6397" s="33">
        <v>39720.0</v>
      </c>
    </row>
    <row r="6398">
      <c r="A6398" s="30">
        <v>39721.0</v>
      </c>
      <c r="B6398" s="32">
        <v>100.64</v>
      </c>
      <c r="C6398" s="32">
        <v>100.26</v>
      </c>
      <c r="D6398" s="32">
        <v>100.51</v>
      </c>
      <c r="E6398" s="32">
        <v>100.8</v>
      </c>
      <c r="F6398" s="33">
        <v>39721.0</v>
      </c>
    </row>
    <row r="6399">
      <c r="A6399" s="30">
        <v>39722.0</v>
      </c>
      <c r="B6399" s="32">
        <v>98.53</v>
      </c>
      <c r="C6399" s="32">
        <v>97.92</v>
      </c>
      <c r="D6399" s="32">
        <v>98.0</v>
      </c>
      <c r="E6399" s="32">
        <v>98.17</v>
      </c>
      <c r="F6399" s="33">
        <v>39722.0</v>
      </c>
    </row>
    <row r="6400">
      <c r="A6400" s="30">
        <v>39723.0</v>
      </c>
      <c r="B6400" s="32">
        <v>93.97</v>
      </c>
      <c r="C6400" s="32">
        <v>93.29</v>
      </c>
      <c r="D6400" s="32">
        <v>93.24</v>
      </c>
      <c r="E6400" s="32">
        <v>93.41</v>
      </c>
      <c r="F6400" s="33">
        <v>39723.0</v>
      </c>
    </row>
    <row r="6401">
      <c r="A6401" s="30">
        <v>39724.0</v>
      </c>
      <c r="B6401" s="32">
        <v>93.88</v>
      </c>
      <c r="C6401" s="32">
        <v>93.01</v>
      </c>
      <c r="D6401" s="32">
        <v>92.81</v>
      </c>
      <c r="E6401" s="32">
        <v>92.88</v>
      </c>
      <c r="F6401" s="33">
        <v>39724.0</v>
      </c>
    </row>
    <row r="6402">
      <c r="A6402" s="30">
        <v>39727.0</v>
      </c>
      <c r="B6402" s="32">
        <v>87.81</v>
      </c>
      <c r="C6402" s="32">
        <v>86.71</v>
      </c>
      <c r="D6402" s="32">
        <v>86.52</v>
      </c>
      <c r="E6402" s="32">
        <v>86.64</v>
      </c>
      <c r="F6402" s="33">
        <v>39727.0</v>
      </c>
    </row>
    <row r="6403">
      <c r="A6403" s="30">
        <v>39728.0</v>
      </c>
      <c r="B6403" s="32">
        <v>90.06</v>
      </c>
      <c r="C6403" s="32">
        <v>88.71</v>
      </c>
      <c r="D6403" s="32">
        <v>88.4</v>
      </c>
      <c r="E6403" s="32">
        <v>88.45</v>
      </c>
      <c r="F6403" s="33">
        <v>39728.0</v>
      </c>
    </row>
    <row r="6404">
      <c r="A6404" s="30">
        <v>39729.0</v>
      </c>
      <c r="B6404" s="32">
        <v>88.95</v>
      </c>
      <c r="C6404" s="32">
        <v>88.43</v>
      </c>
      <c r="D6404" s="32">
        <v>88.48</v>
      </c>
      <c r="E6404" s="32">
        <v>88.59</v>
      </c>
      <c r="F6404" s="33">
        <v>39729.0</v>
      </c>
    </row>
    <row r="6405">
      <c r="A6405" s="30">
        <v>39730.0</v>
      </c>
      <c r="B6405" s="32">
        <v>86.59</v>
      </c>
      <c r="C6405" s="32">
        <v>86.62</v>
      </c>
      <c r="D6405" s="32">
        <v>86.91</v>
      </c>
      <c r="E6405" s="32">
        <v>87.19</v>
      </c>
      <c r="F6405" s="33">
        <v>39730.0</v>
      </c>
    </row>
    <row r="6406">
      <c r="A6406" s="30">
        <v>39731.0</v>
      </c>
      <c r="B6406" s="32">
        <v>77.7</v>
      </c>
      <c r="C6406" s="32">
        <v>77.99</v>
      </c>
      <c r="D6406" s="32">
        <v>78.34</v>
      </c>
      <c r="E6406" s="32">
        <v>78.79</v>
      </c>
      <c r="F6406" s="33">
        <v>39731.0</v>
      </c>
    </row>
    <row r="6407">
      <c r="A6407" s="30">
        <v>39734.0</v>
      </c>
      <c r="B6407" s="32">
        <v>81.19</v>
      </c>
      <c r="C6407" s="32">
        <v>81.68</v>
      </c>
      <c r="D6407" s="32">
        <v>82.04</v>
      </c>
      <c r="E6407" s="32">
        <v>82.42</v>
      </c>
      <c r="F6407" s="33">
        <v>39734.0</v>
      </c>
    </row>
    <row r="6408">
      <c r="A6408" s="30">
        <v>39735.0</v>
      </c>
      <c r="B6408" s="32">
        <v>78.63</v>
      </c>
      <c r="C6408" s="32">
        <v>78.95</v>
      </c>
      <c r="D6408" s="32">
        <v>79.33</v>
      </c>
      <c r="E6408" s="32">
        <v>79.78</v>
      </c>
      <c r="F6408" s="33">
        <v>39735.0</v>
      </c>
    </row>
    <row r="6409">
      <c r="A6409" s="30">
        <v>39736.0</v>
      </c>
      <c r="B6409" s="32">
        <v>74.54</v>
      </c>
      <c r="C6409" s="32">
        <v>74.88</v>
      </c>
      <c r="D6409" s="32">
        <v>75.24</v>
      </c>
      <c r="E6409" s="32">
        <v>75.71</v>
      </c>
      <c r="F6409" s="33">
        <v>39736.0</v>
      </c>
    </row>
    <row r="6410">
      <c r="A6410" s="30">
        <v>39737.0</v>
      </c>
      <c r="B6410" s="32">
        <v>69.85</v>
      </c>
      <c r="C6410" s="32">
        <v>70.26</v>
      </c>
      <c r="D6410" s="32">
        <v>70.69</v>
      </c>
      <c r="E6410" s="32">
        <v>71.14</v>
      </c>
      <c r="F6410" s="33">
        <v>39737.0</v>
      </c>
    </row>
    <row r="6411">
      <c r="A6411" s="30">
        <v>39738.0</v>
      </c>
      <c r="B6411" s="32">
        <v>71.85</v>
      </c>
      <c r="C6411" s="32">
        <v>72.13</v>
      </c>
      <c r="D6411" s="32">
        <v>72.49</v>
      </c>
      <c r="E6411" s="32">
        <v>72.92</v>
      </c>
      <c r="F6411" s="33">
        <v>39738.0</v>
      </c>
    </row>
    <row r="6412">
      <c r="A6412" s="30">
        <v>39741.0</v>
      </c>
      <c r="B6412" s="32">
        <v>74.25</v>
      </c>
      <c r="C6412" s="32">
        <v>74.39</v>
      </c>
      <c r="D6412" s="32">
        <v>74.69</v>
      </c>
      <c r="E6412" s="32">
        <v>75.08</v>
      </c>
      <c r="F6412" s="33">
        <v>39741.0</v>
      </c>
    </row>
    <row r="6413">
      <c r="A6413" s="30">
        <v>39742.0</v>
      </c>
      <c r="B6413" s="32">
        <v>70.89</v>
      </c>
      <c r="C6413" s="32">
        <v>72.18</v>
      </c>
      <c r="D6413" s="32">
        <v>72.64</v>
      </c>
      <c r="E6413" s="32">
        <v>73.13</v>
      </c>
      <c r="F6413" s="33">
        <v>39742.0</v>
      </c>
    </row>
    <row r="6414">
      <c r="A6414" s="30">
        <v>39743.0</v>
      </c>
      <c r="B6414" s="32">
        <v>66.75</v>
      </c>
      <c r="C6414" s="32">
        <v>67.16</v>
      </c>
      <c r="D6414" s="32">
        <v>67.64</v>
      </c>
      <c r="E6414" s="32">
        <v>68.11</v>
      </c>
      <c r="F6414" s="33">
        <v>39743.0</v>
      </c>
    </row>
    <row r="6415">
      <c r="A6415" s="30">
        <v>39744.0</v>
      </c>
      <c r="B6415" s="32">
        <v>67.84</v>
      </c>
      <c r="C6415" s="32">
        <v>68.24</v>
      </c>
      <c r="D6415" s="32">
        <v>68.71</v>
      </c>
      <c r="E6415" s="32">
        <v>69.17</v>
      </c>
      <c r="F6415" s="33">
        <v>39744.0</v>
      </c>
    </row>
    <row r="6416">
      <c r="A6416" s="30">
        <v>39745.0</v>
      </c>
      <c r="B6416" s="32">
        <v>64.15</v>
      </c>
      <c r="C6416" s="32">
        <v>64.58</v>
      </c>
      <c r="D6416" s="32">
        <v>65.06</v>
      </c>
      <c r="E6416" s="32">
        <v>65.54</v>
      </c>
      <c r="F6416" s="33">
        <v>39745.0</v>
      </c>
    </row>
    <row r="6417">
      <c r="A6417" s="30">
        <v>39748.0</v>
      </c>
      <c r="B6417" s="32">
        <v>63.22</v>
      </c>
      <c r="C6417" s="32">
        <v>63.71</v>
      </c>
      <c r="D6417" s="32">
        <v>64.23</v>
      </c>
      <c r="E6417" s="32">
        <v>64.75</v>
      </c>
      <c r="F6417" s="33">
        <v>39748.0</v>
      </c>
    </row>
    <row r="6418">
      <c r="A6418" s="30">
        <v>39749.0</v>
      </c>
      <c r="B6418" s="32">
        <v>62.73</v>
      </c>
      <c r="C6418" s="32">
        <v>63.21</v>
      </c>
      <c r="D6418" s="32">
        <v>63.72</v>
      </c>
      <c r="E6418" s="32">
        <v>64.23</v>
      </c>
      <c r="F6418" s="33">
        <v>39749.0</v>
      </c>
    </row>
    <row r="6419">
      <c r="A6419" s="30">
        <v>39750.0</v>
      </c>
      <c r="B6419" s="32">
        <v>67.5</v>
      </c>
      <c r="C6419" s="32">
        <v>67.99</v>
      </c>
      <c r="D6419" s="32">
        <v>68.54</v>
      </c>
      <c r="E6419" s="32">
        <v>69.07</v>
      </c>
      <c r="F6419" s="33">
        <v>39750.0</v>
      </c>
    </row>
    <row r="6420">
      <c r="A6420" s="30">
        <v>39751.0</v>
      </c>
      <c r="B6420" s="32">
        <v>65.96</v>
      </c>
      <c r="C6420" s="32">
        <v>66.54</v>
      </c>
      <c r="D6420" s="32">
        <v>67.27</v>
      </c>
      <c r="E6420" s="32">
        <v>67.97</v>
      </c>
      <c r="F6420" s="33">
        <v>39751.0</v>
      </c>
    </row>
    <row r="6421">
      <c r="A6421" s="30">
        <v>39752.0</v>
      </c>
      <c r="B6421" s="32">
        <v>67.81</v>
      </c>
      <c r="C6421" s="32">
        <v>68.48</v>
      </c>
      <c r="D6421" s="32">
        <v>69.22</v>
      </c>
      <c r="E6421" s="32">
        <v>69.92</v>
      </c>
      <c r="F6421" s="33">
        <v>39752.0</v>
      </c>
    </row>
    <row r="6422">
      <c r="A6422" s="30">
        <v>39755.0</v>
      </c>
      <c r="B6422" s="32">
        <v>63.91</v>
      </c>
      <c r="C6422" s="32">
        <v>64.59</v>
      </c>
      <c r="D6422" s="32">
        <v>65.3</v>
      </c>
      <c r="E6422" s="32">
        <v>66.02</v>
      </c>
      <c r="F6422" s="33">
        <v>39755.0</v>
      </c>
    </row>
    <row r="6423">
      <c r="A6423" s="30">
        <v>39756.0</v>
      </c>
      <c r="B6423" s="32">
        <v>70.53</v>
      </c>
      <c r="C6423" s="32">
        <v>71.19</v>
      </c>
      <c r="D6423" s="32">
        <v>71.96</v>
      </c>
      <c r="E6423" s="32">
        <v>72.79</v>
      </c>
      <c r="F6423" s="33">
        <v>39756.0</v>
      </c>
    </row>
    <row r="6424">
      <c r="A6424" s="30">
        <v>39757.0</v>
      </c>
      <c r="B6424" s="32">
        <v>65.3</v>
      </c>
      <c r="C6424" s="32">
        <v>66.01</v>
      </c>
      <c r="D6424" s="32">
        <v>66.84</v>
      </c>
      <c r="E6424" s="32">
        <v>67.77</v>
      </c>
      <c r="F6424" s="33">
        <v>39757.0</v>
      </c>
    </row>
    <row r="6425">
      <c r="A6425" s="30">
        <v>39758.0</v>
      </c>
      <c r="B6425" s="32">
        <v>60.77</v>
      </c>
      <c r="C6425" s="32">
        <v>61.47</v>
      </c>
      <c r="D6425" s="32">
        <v>62.36</v>
      </c>
      <c r="E6425" s="32">
        <v>63.33</v>
      </c>
      <c r="F6425" s="33">
        <v>39758.0</v>
      </c>
    </row>
    <row r="6426">
      <c r="A6426" s="30">
        <v>39759.0</v>
      </c>
      <c r="B6426" s="32">
        <v>61.04</v>
      </c>
      <c r="C6426" s="32">
        <v>61.87</v>
      </c>
      <c r="D6426" s="32">
        <v>62.81</v>
      </c>
      <c r="E6426" s="32">
        <v>63.76</v>
      </c>
      <c r="F6426" s="33">
        <v>39759.0</v>
      </c>
    </row>
    <row r="6427">
      <c r="A6427" s="30">
        <v>39762.0</v>
      </c>
      <c r="B6427" s="32">
        <v>62.41</v>
      </c>
      <c r="C6427" s="32">
        <v>63.27</v>
      </c>
      <c r="D6427" s="32">
        <v>64.19</v>
      </c>
      <c r="E6427" s="32">
        <v>65.09</v>
      </c>
      <c r="F6427" s="33">
        <v>39762.0</v>
      </c>
    </row>
    <row r="6428">
      <c r="A6428" s="30">
        <v>39763.0</v>
      </c>
      <c r="B6428" s="32">
        <v>59.33</v>
      </c>
      <c r="C6428" s="32">
        <v>60.22</v>
      </c>
      <c r="D6428" s="32">
        <v>61.12</v>
      </c>
      <c r="E6428" s="32">
        <v>62.05</v>
      </c>
      <c r="F6428" s="33">
        <v>39763.0</v>
      </c>
    </row>
    <row r="6429">
      <c r="A6429" s="30">
        <v>39764.0</v>
      </c>
      <c r="B6429" s="32">
        <v>56.16</v>
      </c>
      <c r="C6429" s="32">
        <v>57.03</v>
      </c>
      <c r="D6429" s="32">
        <v>57.95</v>
      </c>
      <c r="E6429" s="32">
        <v>58.84</v>
      </c>
      <c r="F6429" s="33">
        <v>39764.0</v>
      </c>
    </row>
    <row r="6430">
      <c r="A6430" s="30">
        <v>39765.0</v>
      </c>
      <c r="B6430" s="32">
        <v>58.24</v>
      </c>
      <c r="C6430" s="32">
        <v>59.06</v>
      </c>
      <c r="D6430" s="32">
        <v>60.0</v>
      </c>
      <c r="E6430" s="32">
        <v>60.95</v>
      </c>
      <c r="F6430" s="33">
        <v>39765.0</v>
      </c>
    </row>
    <row r="6431">
      <c r="A6431" s="30">
        <v>39766.0</v>
      </c>
      <c r="B6431" s="32">
        <v>57.04</v>
      </c>
      <c r="C6431" s="32">
        <v>57.6</v>
      </c>
      <c r="D6431" s="32">
        <v>58.4</v>
      </c>
      <c r="E6431" s="32">
        <v>59.3</v>
      </c>
      <c r="F6431" s="33">
        <v>39766.0</v>
      </c>
    </row>
    <row r="6432">
      <c r="A6432" s="30">
        <v>39769.0</v>
      </c>
      <c r="B6432" s="32">
        <v>54.95</v>
      </c>
      <c r="C6432" s="32">
        <v>55.49</v>
      </c>
      <c r="D6432" s="32">
        <v>56.28</v>
      </c>
      <c r="E6432" s="32">
        <v>57.15</v>
      </c>
      <c r="F6432" s="33">
        <v>39769.0</v>
      </c>
    </row>
    <row r="6433">
      <c r="A6433" s="30">
        <v>39770.0</v>
      </c>
      <c r="B6433" s="32">
        <v>54.39</v>
      </c>
      <c r="C6433" s="32">
        <v>54.76</v>
      </c>
      <c r="D6433" s="32">
        <v>55.58</v>
      </c>
      <c r="E6433" s="32">
        <v>56.45</v>
      </c>
      <c r="F6433" s="33">
        <v>39770.0</v>
      </c>
    </row>
    <row r="6434">
      <c r="A6434" s="30">
        <v>39771.0</v>
      </c>
      <c r="B6434" s="32">
        <v>53.62</v>
      </c>
      <c r="C6434" s="32">
        <v>54.1</v>
      </c>
      <c r="D6434" s="32">
        <v>54.95</v>
      </c>
      <c r="E6434" s="32">
        <v>55.88</v>
      </c>
      <c r="F6434" s="33">
        <v>39771.0</v>
      </c>
    </row>
    <row r="6435">
      <c r="A6435" s="30">
        <v>39772.0</v>
      </c>
      <c r="B6435" s="32">
        <v>49.62</v>
      </c>
      <c r="C6435" s="32">
        <v>49.42</v>
      </c>
      <c r="D6435" s="32">
        <v>50.41</v>
      </c>
      <c r="E6435" s="32">
        <v>51.44</v>
      </c>
      <c r="F6435" s="33">
        <v>39772.0</v>
      </c>
    </row>
    <row r="6436">
      <c r="A6436" s="30">
        <v>39773.0</v>
      </c>
      <c r="B6436" s="32">
        <v>49.93</v>
      </c>
      <c r="C6436" s="32">
        <v>50.96</v>
      </c>
      <c r="D6436" s="32">
        <v>52.05</v>
      </c>
      <c r="E6436" s="32">
        <v>53.09</v>
      </c>
      <c r="F6436" s="33">
        <v>39773.0</v>
      </c>
    </row>
    <row r="6437">
      <c r="A6437" s="30">
        <v>39776.0</v>
      </c>
      <c r="B6437" s="32">
        <v>54.5</v>
      </c>
      <c r="C6437" s="32">
        <v>55.62</v>
      </c>
      <c r="D6437" s="32">
        <v>56.68</v>
      </c>
      <c r="E6437" s="32">
        <v>57.68</v>
      </c>
      <c r="F6437" s="33">
        <v>39776.0</v>
      </c>
    </row>
    <row r="6438">
      <c r="A6438" s="30">
        <v>39777.0</v>
      </c>
      <c r="B6438" s="32">
        <v>50.77</v>
      </c>
      <c r="C6438" s="32">
        <v>52.01</v>
      </c>
      <c r="D6438" s="32">
        <v>53.21</v>
      </c>
      <c r="E6438" s="32">
        <v>54.33</v>
      </c>
      <c r="F6438" s="33">
        <v>39777.0</v>
      </c>
    </row>
    <row r="6439">
      <c r="A6439" s="30">
        <v>39778.0</v>
      </c>
      <c r="B6439" s="32">
        <v>54.44</v>
      </c>
      <c r="C6439" s="32">
        <v>55.7</v>
      </c>
      <c r="D6439" s="32">
        <v>56.92</v>
      </c>
      <c r="E6439" s="32">
        <v>58.04</v>
      </c>
      <c r="F6439" s="33">
        <v>39778.0</v>
      </c>
    </row>
    <row r="6440">
      <c r="A6440" s="30">
        <v>39780.0</v>
      </c>
      <c r="B6440" s="32">
        <v>54.43</v>
      </c>
      <c r="C6440" s="32">
        <v>55.82</v>
      </c>
      <c r="D6440" s="32">
        <v>57.09</v>
      </c>
      <c r="E6440" s="32">
        <v>58.24</v>
      </c>
      <c r="F6440" s="33">
        <v>39780.0</v>
      </c>
    </row>
    <row r="6441">
      <c r="A6441" s="30">
        <v>39783.0</v>
      </c>
      <c r="B6441" s="32">
        <v>49.28</v>
      </c>
      <c r="C6441" s="32">
        <v>50.68</v>
      </c>
      <c r="D6441" s="32">
        <v>52.0</v>
      </c>
      <c r="E6441" s="32">
        <v>53.22</v>
      </c>
      <c r="F6441" s="33">
        <v>39783.0</v>
      </c>
    </row>
    <row r="6442">
      <c r="A6442" s="30">
        <v>39784.0</v>
      </c>
      <c r="B6442" s="32">
        <v>46.96</v>
      </c>
      <c r="C6442" s="32">
        <v>48.43</v>
      </c>
      <c r="D6442" s="32">
        <v>49.84</v>
      </c>
      <c r="E6442" s="32">
        <v>51.15</v>
      </c>
      <c r="F6442" s="33">
        <v>39784.0</v>
      </c>
    </row>
    <row r="6443">
      <c r="A6443" s="30">
        <v>39785.0</v>
      </c>
      <c r="B6443" s="32">
        <v>46.79</v>
      </c>
      <c r="C6443" s="32">
        <v>48.32</v>
      </c>
      <c r="D6443" s="32">
        <v>49.87</v>
      </c>
      <c r="E6443" s="32">
        <v>51.34</v>
      </c>
      <c r="F6443" s="33">
        <v>39785.0</v>
      </c>
    </row>
    <row r="6444">
      <c r="A6444" s="30">
        <v>39786.0</v>
      </c>
      <c r="B6444" s="32">
        <v>43.67</v>
      </c>
      <c r="C6444" s="32">
        <v>45.21</v>
      </c>
      <c r="D6444" s="32">
        <v>46.86</v>
      </c>
      <c r="E6444" s="32">
        <v>48.43</v>
      </c>
      <c r="F6444" s="33">
        <v>39786.0</v>
      </c>
    </row>
    <row r="6445">
      <c r="A6445" s="30">
        <v>39787.0</v>
      </c>
      <c r="B6445" s="32">
        <v>40.81</v>
      </c>
      <c r="C6445" s="32">
        <v>42.93</v>
      </c>
      <c r="D6445" s="32">
        <v>44.76</v>
      </c>
      <c r="E6445" s="32">
        <v>46.27</v>
      </c>
      <c r="F6445" s="33">
        <v>39787.0</v>
      </c>
    </row>
    <row r="6446">
      <c r="A6446" s="30">
        <v>39790.0</v>
      </c>
      <c r="B6446" s="32">
        <v>43.71</v>
      </c>
      <c r="C6446" s="32">
        <v>46.36</v>
      </c>
      <c r="D6446" s="32">
        <v>48.62</v>
      </c>
      <c r="E6446" s="32">
        <v>50.29</v>
      </c>
      <c r="F6446" s="33">
        <v>39790.0</v>
      </c>
    </row>
    <row r="6447">
      <c r="A6447" s="30">
        <v>39791.0</v>
      </c>
      <c r="B6447" s="32">
        <v>42.07</v>
      </c>
      <c r="C6447" s="32">
        <v>44.66</v>
      </c>
      <c r="D6447" s="32">
        <v>46.86</v>
      </c>
      <c r="E6447" s="32">
        <v>48.56</v>
      </c>
      <c r="F6447" s="33">
        <v>39791.0</v>
      </c>
    </row>
    <row r="6448">
      <c r="A6448" s="30">
        <v>39792.0</v>
      </c>
      <c r="B6448" s="32">
        <v>43.52</v>
      </c>
      <c r="C6448" s="32">
        <v>46.02</v>
      </c>
      <c r="D6448" s="32">
        <v>48.04</v>
      </c>
      <c r="E6448" s="32">
        <v>49.56</v>
      </c>
      <c r="F6448" s="33">
        <v>39792.0</v>
      </c>
    </row>
    <row r="6449">
      <c r="A6449" s="30">
        <v>39793.0</v>
      </c>
      <c r="B6449" s="32">
        <v>47.98</v>
      </c>
      <c r="C6449" s="32">
        <v>50.84</v>
      </c>
      <c r="D6449" s="32">
        <v>52.97</v>
      </c>
      <c r="E6449" s="32">
        <v>54.46</v>
      </c>
      <c r="F6449" s="33">
        <v>39793.0</v>
      </c>
    </row>
    <row r="6450">
      <c r="A6450" s="30">
        <v>39794.0</v>
      </c>
      <c r="B6450" s="32">
        <v>46.28</v>
      </c>
      <c r="C6450" s="32">
        <v>49.12</v>
      </c>
      <c r="D6450" s="32">
        <v>51.54</v>
      </c>
      <c r="E6450" s="32">
        <v>53.18</v>
      </c>
      <c r="F6450" s="33">
        <v>39794.0</v>
      </c>
    </row>
    <row r="6451">
      <c r="A6451" s="30">
        <v>39797.0</v>
      </c>
      <c r="B6451" s="32">
        <v>44.51</v>
      </c>
      <c r="C6451" s="32">
        <v>47.47</v>
      </c>
      <c r="D6451" s="32">
        <v>50.0</v>
      </c>
      <c r="E6451" s="32">
        <v>51.73</v>
      </c>
      <c r="F6451" s="33">
        <v>39797.0</v>
      </c>
    </row>
    <row r="6452">
      <c r="A6452" s="30">
        <v>39798.0</v>
      </c>
      <c r="B6452" s="32">
        <v>43.6</v>
      </c>
      <c r="C6452" s="32">
        <v>46.7</v>
      </c>
      <c r="D6452" s="32">
        <v>49.17</v>
      </c>
      <c r="E6452" s="32">
        <v>50.91</v>
      </c>
      <c r="F6452" s="33">
        <v>39798.0</v>
      </c>
    </row>
    <row r="6453">
      <c r="A6453" s="30">
        <v>39799.0</v>
      </c>
      <c r="B6453" s="32">
        <v>40.06</v>
      </c>
      <c r="C6453" s="32">
        <v>44.61</v>
      </c>
      <c r="D6453" s="32">
        <v>47.27</v>
      </c>
      <c r="E6453" s="32">
        <v>49.16</v>
      </c>
      <c r="F6453" s="33">
        <v>39799.0</v>
      </c>
    </row>
    <row r="6454">
      <c r="A6454" s="30">
        <v>39800.0</v>
      </c>
      <c r="B6454" s="32">
        <v>36.22</v>
      </c>
      <c r="C6454" s="32">
        <v>41.67</v>
      </c>
      <c r="D6454" s="32">
        <v>44.39</v>
      </c>
      <c r="E6454" s="32">
        <v>46.44</v>
      </c>
      <c r="F6454" s="33">
        <v>39800.0</v>
      </c>
    </row>
    <row r="6455">
      <c r="A6455" s="30">
        <v>39801.0</v>
      </c>
      <c r="B6455" s="32">
        <v>33.87</v>
      </c>
      <c r="C6455" s="32">
        <v>42.36</v>
      </c>
      <c r="D6455" s="32">
        <v>45.16</v>
      </c>
      <c r="E6455" s="32">
        <v>47.15</v>
      </c>
      <c r="F6455" s="33">
        <v>39801.0</v>
      </c>
    </row>
    <row r="6456">
      <c r="A6456" s="30">
        <v>39804.0</v>
      </c>
      <c r="B6456" s="32">
        <v>39.91</v>
      </c>
      <c r="C6456" s="32">
        <v>42.88</v>
      </c>
      <c r="D6456" s="32">
        <v>44.76</v>
      </c>
      <c r="E6456" s="32">
        <v>46.25</v>
      </c>
      <c r="F6456" s="33">
        <v>39804.0</v>
      </c>
    </row>
    <row r="6457">
      <c r="A6457" s="30">
        <v>39805.0</v>
      </c>
      <c r="B6457" s="32">
        <v>38.98</v>
      </c>
      <c r="C6457" s="32">
        <v>42.03</v>
      </c>
      <c r="D6457" s="32">
        <v>43.86</v>
      </c>
      <c r="E6457" s="32">
        <v>45.3</v>
      </c>
      <c r="F6457" s="33">
        <v>39805.0</v>
      </c>
    </row>
    <row r="6458">
      <c r="A6458" s="30">
        <v>39806.0</v>
      </c>
      <c r="B6458" s="32">
        <v>35.35</v>
      </c>
      <c r="C6458" s="32">
        <v>38.23</v>
      </c>
      <c r="D6458" s="32">
        <v>40.06</v>
      </c>
      <c r="E6458" s="32">
        <v>41.5</v>
      </c>
      <c r="F6458" s="33">
        <v>39806.0</v>
      </c>
    </row>
    <row r="6459">
      <c r="A6459" s="30">
        <v>39808.0</v>
      </c>
      <c r="B6459" s="32">
        <v>37.71</v>
      </c>
      <c r="C6459" s="32">
        <v>40.53</v>
      </c>
      <c r="D6459" s="32">
        <v>42.28</v>
      </c>
      <c r="E6459" s="32">
        <v>43.75</v>
      </c>
      <c r="F6459" s="33">
        <v>39808.0</v>
      </c>
    </row>
    <row r="6460">
      <c r="A6460" s="30">
        <v>39811.0</v>
      </c>
      <c r="B6460" s="32">
        <v>40.02</v>
      </c>
      <c r="C6460" s="32">
        <v>43.03</v>
      </c>
      <c r="D6460" s="32">
        <v>44.81</v>
      </c>
      <c r="E6460" s="32">
        <v>46.19</v>
      </c>
      <c r="F6460" s="33">
        <v>39811.0</v>
      </c>
    </row>
    <row r="6461">
      <c r="A6461" s="30">
        <v>39812.0</v>
      </c>
      <c r="B6461" s="32">
        <v>39.03</v>
      </c>
      <c r="C6461" s="32">
        <v>42.76</v>
      </c>
      <c r="D6461" s="32">
        <v>44.8</v>
      </c>
      <c r="E6461" s="32">
        <v>46.33</v>
      </c>
      <c r="F6461" s="33">
        <v>39812.0</v>
      </c>
    </row>
    <row r="6462">
      <c r="A6462" s="30">
        <v>39813.0</v>
      </c>
      <c r="B6462" s="32">
        <v>44.6</v>
      </c>
      <c r="C6462" s="32">
        <v>48.59</v>
      </c>
      <c r="D6462" s="32">
        <v>50.57</v>
      </c>
      <c r="E6462" s="32">
        <v>51.96</v>
      </c>
      <c r="F6462" s="33">
        <v>39813.0</v>
      </c>
    </row>
    <row r="6463">
      <c r="A6463" s="30">
        <v>39815.0</v>
      </c>
      <c r="B6463" s="32">
        <v>46.34</v>
      </c>
      <c r="C6463" s="32">
        <v>50.21</v>
      </c>
      <c r="D6463" s="32">
        <v>52.23</v>
      </c>
      <c r="E6463" s="32">
        <v>53.64</v>
      </c>
      <c r="F6463" s="33">
        <v>39815.0</v>
      </c>
    </row>
    <row r="6464">
      <c r="A6464" s="30">
        <v>39818.0</v>
      </c>
      <c r="B6464" s="32">
        <v>48.81</v>
      </c>
      <c r="C6464" s="32">
        <v>52.69</v>
      </c>
      <c r="D6464" s="32">
        <v>54.7</v>
      </c>
      <c r="E6464" s="32">
        <v>56.07</v>
      </c>
      <c r="F6464" s="33">
        <v>39818.0</v>
      </c>
    </row>
    <row r="6465">
      <c r="A6465" s="30">
        <v>39819.0</v>
      </c>
      <c r="B6465" s="32">
        <v>48.58</v>
      </c>
      <c r="C6465" s="32">
        <v>53.13</v>
      </c>
      <c r="D6465" s="32">
        <v>55.34</v>
      </c>
      <c r="E6465" s="32">
        <v>56.79</v>
      </c>
      <c r="F6465" s="33">
        <v>39819.0</v>
      </c>
    </row>
    <row r="6466">
      <c r="A6466" s="30">
        <v>39820.0</v>
      </c>
      <c r="B6466" s="32">
        <v>42.63</v>
      </c>
      <c r="C6466" s="32">
        <v>47.39</v>
      </c>
      <c r="D6466" s="32">
        <v>50.06</v>
      </c>
      <c r="E6466" s="32">
        <v>51.95</v>
      </c>
      <c r="F6466" s="33">
        <v>39820.0</v>
      </c>
    </row>
    <row r="6467">
      <c r="A6467" s="30">
        <v>39821.0</v>
      </c>
      <c r="B6467" s="32">
        <v>41.7</v>
      </c>
      <c r="C6467" s="32">
        <v>46.51</v>
      </c>
      <c r="D6467" s="32">
        <v>49.45</v>
      </c>
      <c r="E6467" s="32">
        <v>51.43</v>
      </c>
      <c r="F6467" s="33">
        <v>39821.0</v>
      </c>
    </row>
    <row r="6468">
      <c r="A6468" s="30">
        <v>39822.0</v>
      </c>
      <c r="B6468" s="32">
        <v>40.83</v>
      </c>
      <c r="C6468" s="32">
        <v>46.07</v>
      </c>
      <c r="D6468" s="32">
        <v>49.11</v>
      </c>
      <c r="E6468" s="32">
        <v>51.21</v>
      </c>
      <c r="F6468" s="33">
        <v>39822.0</v>
      </c>
    </row>
    <row r="6469">
      <c r="A6469" s="30">
        <v>39825.0</v>
      </c>
      <c r="B6469" s="32">
        <v>37.59</v>
      </c>
      <c r="C6469" s="32">
        <v>43.65</v>
      </c>
      <c r="D6469" s="32">
        <v>46.97</v>
      </c>
      <c r="E6469" s="32">
        <v>49.25</v>
      </c>
      <c r="F6469" s="33">
        <v>39825.0</v>
      </c>
    </row>
    <row r="6470">
      <c r="A6470" s="30">
        <v>39826.0</v>
      </c>
      <c r="B6470" s="32">
        <v>37.78</v>
      </c>
      <c r="C6470" s="32">
        <v>44.77</v>
      </c>
      <c r="D6470" s="32">
        <v>48.37</v>
      </c>
      <c r="E6470" s="32">
        <v>50.83</v>
      </c>
      <c r="F6470" s="33">
        <v>39826.0</v>
      </c>
    </row>
    <row r="6471">
      <c r="A6471" s="30">
        <v>39827.0</v>
      </c>
      <c r="B6471" s="32">
        <v>37.28</v>
      </c>
      <c r="C6471" s="32">
        <v>44.19</v>
      </c>
      <c r="D6471" s="32">
        <v>48.28</v>
      </c>
      <c r="E6471" s="32">
        <v>50.71</v>
      </c>
      <c r="F6471" s="33">
        <v>39827.0</v>
      </c>
    </row>
    <row r="6472">
      <c r="A6472" s="30">
        <v>39828.0</v>
      </c>
      <c r="B6472" s="32">
        <v>35.4</v>
      </c>
      <c r="C6472" s="32">
        <v>43.54</v>
      </c>
      <c r="D6472" s="32">
        <v>48.11</v>
      </c>
      <c r="E6472" s="32">
        <v>50.61</v>
      </c>
      <c r="F6472" s="33">
        <v>39828.0</v>
      </c>
    </row>
    <row r="6473">
      <c r="A6473" s="30">
        <v>39829.0</v>
      </c>
      <c r="B6473" s="32">
        <v>36.51</v>
      </c>
      <c r="C6473" s="32">
        <v>42.57</v>
      </c>
      <c r="D6473" s="32">
        <v>47.02</v>
      </c>
      <c r="E6473" s="32">
        <v>49.51</v>
      </c>
      <c r="F6473" s="33">
        <v>39829.0</v>
      </c>
    </row>
    <row r="6474">
      <c r="A6474" s="30">
        <v>39833.0</v>
      </c>
      <c r="B6474" s="32">
        <v>38.74</v>
      </c>
      <c r="C6474" s="32">
        <v>40.84</v>
      </c>
      <c r="D6474" s="32">
        <v>44.25</v>
      </c>
      <c r="E6474" s="32">
        <v>46.56</v>
      </c>
      <c r="F6474" s="33">
        <v>39833.0</v>
      </c>
    </row>
    <row r="6475">
      <c r="A6475" s="30">
        <v>39834.0</v>
      </c>
      <c r="B6475" s="32">
        <v>43.55</v>
      </c>
      <c r="C6475" s="32">
        <v>45.55</v>
      </c>
      <c r="D6475" s="32">
        <v>47.12</v>
      </c>
      <c r="E6475" s="32">
        <v>48.51</v>
      </c>
      <c r="F6475" s="33">
        <v>39834.0</v>
      </c>
    </row>
    <row r="6476">
      <c r="A6476" s="30">
        <v>39835.0</v>
      </c>
      <c r="B6476" s="32">
        <v>43.67</v>
      </c>
      <c r="C6476" s="32">
        <v>45.83</v>
      </c>
      <c r="D6476" s="32">
        <v>47.41</v>
      </c>
      <c r="E6476" s="32">
        <v>48.79</v>
      </c>
      <c r="F6476" s="33">
        <v>39835.0</v>
      </c>
    </row>
    <row r="6477">
      <c r="A6477" s="30">
        <v>39836.0</v>
      </c>
      <c r="B6477" s="32">
        <v>46.47</v>
      </c>
      <c r="C6477" s="32">
        <v>49.21</v>
      </c>
      <c r="D6477" s="32">
        <v>50.76</v>
      </c>
      <c r="E6477" s="32">
        <v>51.95</v>
      </c>
      <c r="F6477" s="33">
        <v>39836.0</v>
      </c>
    </row>
    <row r="6478">
      <c r="A6478" s="30">
        <v>39839.0</v>
      </c>
      <c r="B6478" s="32">
        <v>45.73</v>
      </c>
      <c r="C6478" s="32">
        <v>48.49</v>
      </c>
      <c r="D6478" s="32">
        <v>50.03</v>
      </c>
      <c r="E6478" s="32">
        <v>51.05</v>
      </c>
      <c r="F6478" s="33">
        <v>39839.0</v>
      </c>
    </row>
    <row r="6479">
      <c r="A6479" s="30">
        <v>39840.0</v>
      </c>
      <c r="B6479" s="32">
        <v>41.58</v>
      </c>
      <c r="C6479" s="32">
        <v>44.9</v>
      </c>
      <c r="D6479" s="32">
        <v>47.18</v>
      </c>
      <c r="E6479" s="32">
        <v>48.7</v>
      </c>
      <c r="F6479" s="33">
        <v>39840.0</v>
      </c>
    </row>
    <row r="6480">
      <c r="A6480" s="30">
        <v>39841.0</v>
      </c>
      <c r="B6480" s="32">
        <v>42.16</v>
      </c>
      <c r="C6480" s="32">
        <v>46.07</v>
      </c>
      <c r="D6480" s="32">
        <v>48.56</v>
      </c>
      <c r="E6480" s="32">
        <v>50.11</v>
      </c>
      <c r="F6480" s="33">
        <v>39841.0</v>
      </c>
    </row>
    <row r="6481">
      <c r="A6481" s="30">
        <v>39842.0</v>
      </c>
      <c r="B6481" s="32">
        <v>41.44</v>
      </c>
      <c r="C6481" s="32">
        <v>46.04</v>
      </c>
      <c r="D6481" s="32">
        <v>48.66</v>
      </c>
      <c r="E6481" s="32">
        <v>50.27</v>
      </c>
      <c r="F6481" s="33">
        <v>39842.0</v>
      </c>
    </row>
    <row r="6482">
      <c r="A6482" s="30">
        <v>39843.0</v>
      </c>
      <c r="B6482" s="32">
        <v>41.68</v>
      </c>
      <c r="C6482" s="32">
        <v>46.13</v>
      </c>
      <c r="D6482" s="32">
        <v>48.52</v>
      </c>
      <c r="E6482" s="32">
        <v>49.98</v>
      </c>
      <c r="F6482" s="33">
        <v>39843.0</v>
      </c>
    </row>
    <row r="6483">
      <c r="A6483" s="30">
        <v>39846.0</v>
      </c>
      <c r="B6483" s="32">
        <v>40.08</v>
      </c>
      <c r="C6483" s="32">
        <v>43.92</v>
      </c>
      <c r="D6483" s="32">
        <v>46.17</v>
      </c>
      <c r="E6483" s="32">
        <v>47.62</v>
      </c>
      <c r="F6483" s="33">
        <v>39846.0</v>
      </c>
    </row>
    <row r="6484">
      <c r="A6484" s="30">
        <v>39847.0</v>
      </c>
      <c r="B6484" s="32">
        <v>40.78</v>
      </c>
      <c r="C6484" s="32">
        <v>44.04</v>
      </c>
      <c r="D6484" s="32">
        <v>46.13</v>
      </c>
      <c r="E6484" s="32">
        <v>47.59</v>
      </c>
      <c r="F6484" s="33">
        <v>39847.0</v>
      </c>
    </row>
    <row r="6485">
      <c r="A6485" s="30">
        <v>39848.0</v>
      </c>
      <c r="B6485" s="32">
        <v>40.32</v>
      </c>
      <c r="C6485" s="32">
        <v>44.24</v>
      </c>
      <c r="D6485" s="32">
        <v>46.68</v>
      </c>
      <c r="E6485" s="32">
        <v>48.24</v>
      </c>
      <c r="F6485" s="33">
        <v>39848.0</v>
      </c>
    </row>
    <row r="6486">
      <c r="A6486" s="30">
        <v>39849.0</v>
      </c>
      <c r="B6486" s="32">
        <v>41.17</v>
      </c>
      <c r="C6486" s="32">
        <v>45.76</v>
      </c>
      <c r="D6486" s="32">
        <v>48.38</v>
      </c>
      <c r="E6486" s="32">
        <v>49.96</v>
      </c>
      <c r="F6486" s="33">
        <v>39849.0</v>
      </c>
    </row>
    <row r="6487">
      <c r="A6487" s="30">
        <v>39850.0</v>
      </c>
      <c r="B6487" s="32">
        <v>40.17</v>
      </c>
      <c r="C6487" s="32">
        <v>46.15</v>
      </c>
      <c r="D6487" s="32">
        <v>48.85</v>
      </c>
      <c r="E6487" s="32">
        <v>50.39</v>
      </c>
      <c r="F6487" s="33">
        <v>39850.0</v>
      </c>
    </row>
    <row r="6488">
      <c r="A6488" s="30">
        <v>39853.0</v>
      </c>
      <c r="B6488" s="32">
        <v>39.56</v>
      </c>
      <c r="C6488" s="32">
        <v>45.84</v>
      </c>
      <c r="D6488" s="32">
        <v>48.69</v>
      </c>
      <c r="E6488" s="32">
        <v>50.25</v>
      </c>
      <c r="F6488" s="33">
        <v>39853.0</v>
      </c>
    </row>
    <row r="6489">
      <c r="A6489" s="30">
        <v>39854.0</v>
      </c>
      <c r="B6489" s="32">
        <v>37.55</v>
      </c>
      <c r="C6489" s="32">
        <v>43.76</v>
      </c>
      <c r="D6489" s="32">
        <v>46.76</v>
      </c>
      <c r="E6489" s="32">
        <v>48.41</v>
      </c>
      <c r="F6489" s="33">
        <v>39854.0</v>
      </c>
    </row>
    <row r="6490">
      <c r="A6490" s="30">
        <v>39855.0</v>
      </c>
      <c r="B6490" s="32">
        <v>35.94</v>
      </c>
      <c r="C6490" s="32">
        <v>42.47</v>
      </c>
      <c r="D6490" s="32">
        <v>45.95</v>
      </c>
      <c r="E6490" s="32">
        <v>47.83</v>
      </c>
      <c r="F6490" s="33">
        <v>39855.0</v>
      </c>
    </row>
    <row r="6491">
      <c r="A6491" s="30">
        <v>39856.0</v>
      </c>
      <c r="B6491" s="32">
        <v>33.98</v>
      </c>
      <c r="C6491" s="32">
        <v>42.17</v>
      </c>
      <c r="D6491" s="32">
        <v>45.92</v>
      </c>
      <c r="E6491" s="32">
        <v>47.81</v>
      </c>
      <c r="F6491" s="33">
        <v>39856.0</v>
      </c>
    </row>
    <row r="6492">
      <c r="A6492" s="30">
        <v>39857.0</v>
      </c>
      <c r="B6492" s="32">
        <v>37.51</v>
      </c>
      <c r="C6492" s="32">
        <v>41.97</v>
      </c>
      <c r="D6492" s="32">
        <v>44.94</v>
      </c>
      <c r="E6492" s="32">
        <v>46.67</v>
      </c>
      <c r="F6492" s="33">
        <v>39857.0</v>
      </c>
    </row>
    <row r="6493">
      <c r="A6493" s="30">
        <v>39861.0</v>
      </c>
      <c r="B6493" s="32">
        <v>34.93</v>
      </c>
      <c r="C6493" s="32">
        <v>38.54</v>
      </c>
      <c r="D6493" s="32">
        <v>41.23</v>
      </c>
      <c r="E6493" s="32">
        <v>42.88</v>
      </c>
      <c r="F6493" s="33">
        <v>39861.0</v>
      </c>
    </row>
    <row r="6494">
      <c r="A6494" s="30">
        <v>39862.0</v>
      </c>
      <c r="B6494" s="32">
        <v>34.62</v>
      </c>
      <c r="C6494" s="32">
        <v>37.41</v>
      </c>
      <c r="D6494" s="32">
        <v>39.72</v>
      </c>
      <c r="E6494" s="32">
        <v>41.15</v>
      </c>
      <c r="F6494" s="33">
        <v>39862.0</v>
      </c>
    </row>
    <row r="6495">
      <c r="A6495" s="30">
        <v>39863.0</v>
      </c>
      <c r="B6495" s="32">
        <v>39.48</v>
      </c>
      <c r="C6495" s="32">
        <v>40.18</v>
      </c>
      <c r="D6495" s="32">
        <v>42.51</v>
      </c>
      <c r="E6495" s="32">
        <v>43.97</v>
      </c>
      <c r="F6495" s="33">
        <v>39863.0</v>
      </c>
    </row>
    <row r="6496">
      <c r="A6496" s="30">
        <v>39864.0</v>
      </c>
      <c r="B6496" s="32">
        <v>38.94</v>
      </c>
      <c r="C6496" s="32">
        <v>40.03</v>
      </c>
      <c r="D6496" s="32">
        <v>42.17</v>
      </c>
      <c r="E6496" s="32">
        <v>43.56</v>
      </c>
      <c r="F6496" s="33">
        <v>39864.0</v>
      </c>
    </row>
    <row r="6497">
      <c r="A6497" s="30">
        <v>39867.0</v>
      </c>
      <c r="B6497" s="32">
        <v>38.44</v>
      </c>
      <c r="C6497" s="32">
        <v>41.27</v>
      </c>
      <c r="D6497" s="32">
        <v>42.86</v>
      </c>
      <c r="E6497" s="32">
        <v>44.16</v>
      </c>
      <c r="F6497" s="33">
        <v>39867.0</v>
      </c>
    </row>
    <row r="6498">
      <c r="A6498" s="30">
        <v>39868.0</v>
      </c>
      <c r="B6498" s="32">
        <v>39.96</v>
      </c>
      <c r="C6498" s="32">
        <v>42.76</v>
      </c>
      <c r="D6498" s="32">
        <v>44.23</v>
      </c>
      <c r="E6498" s="32">
        <v>45.43</v>
      </c>
      <c r="F6498" s="33">
        <v>39868.0</v>
      </c>
    </row>
    <row r="6499">
      <c r="A6499" s="30">
        <v>39869.0</v>
      </c>
      <c r="B6499" s="32">
        <v>42.5</v>
      </c>
      <c r="C6499" s="32">
        <v>44.66</v>
      </c>
      <c r="D6499" s="32">
        <v>45.89</v>
      </c>
      <c r="E6499" s="32">
        <v>46.9</v>
      </c>
      <c r="F6499" s="33">
        <v>39869.0</v>
      </c>
    </row>
    <row r="6500">
      <c r="A6500" s="30">
        <v>39870.0</v>
      </c>
      <c r="B6500" s="32">
        <v>45.22</v>
      </c>
      <c r="C6500" s="32">
        <v>47.47</v>
      </c>
      <c r="D6500" s="32">
        <v>48.74</v>
      </c>
      <c r="E6500" s="32">
        <v>49.69</v>
      </c>
      <c r="F6500" s="33">
        <v>39870.0</v>
      </c>
    </row>
    <row r="6501">
      <c r="A6501" s="30">
        <v>39871.0</v>
      </c>
      <c r="B6501" s="32">
        <v>44.76</v>
      </c>
      <c r="C6501" s="32">
        <v>46.89</v>
      </c>
      <c r="D6501" s="32">
        <v>48.05</v>
      </c>
      <c r="E6501" s="32">
        <v>48.98</v>
      </c>
      <c r="F6501" s="33">
        <v>39871.0</v>
      </c>
    </row>
    <row r="6502">
      <c r="A6502" s="30">
        <v>39874.0</v>
      </c>
      <c r="B6502" s="32">
        <v>40.15</v>
      </c>
      <c r="C6502" s="32">
        <v>42.45</v>
      </c>
      <c r="D6502" s="32">
        <v>43.68</v>
      </c>
      <c r="E6502" s="32">
        <v>44.73</v>
      </c>
      <c r="F6502" s="33">
        <v>39874.0</v>
      </c>
    </row>
    <row r="6503">
      <c r="A6503" s="30">
        <v>39875.0</v>
      </c>
      <c r="B6503" s="32">
        <v>41.65</v>
      </c>
      <c r="C6503" s="32">
        <v>43.91</v>
      </c>
      <c r="D6503" s="32">
        <v>45.03</v>
      </c>
      <c r="E6503" s="32">
        <v>46.01</v>
      </c>
      <c r="F6503" s="33">
        <v>39875.0</v>
      </c>
    </row>
    <row r="6504">
      <c r="A6504" s="30">
        <v>39876.0</v>
      </c>
      <c r="B6504" s="32">
        <v>45.38</v>
      </c>
      <c r="C6504" s="32">
        <v>47.2</v>
      </c>
      <c r="D6504" s="32">
        <v>48.09</v>
      </c>
      <c r="E6504" s="32">
        <v>48.93</v>
      </c>
      <c r="F6504" s="33">
        <v>39876.0</v>
      </c>
    </row>
    <row r="6505">
      <c r="A6505" s="30">
        <v>39877.0</v>
      </c>
      <c r="B6505" s="32">
        <v>43.61</v>
      </c>
      <c r="C6505" s="32">
        <v>45.66</v>
      </c>
      <c r="D6505" s="32">
        <v>46.77</v>
      </c>
      <c r="E6505" s="32">
        <v>47.7</v>
      </c>
      <c r="F6505" s="33">
        <v>39877.0</v>
      </c>
    </row>
    <row r="6506">
      <c r="A6506" s="30">
        <v>39878.0</v>
      </c>
      <c r="B6506" s="32">
        <v>45.52</v>
      </c>
      <c r="C6506" s="32">
        <v>47.72</v>
      </c>
      <c r="D6506" s="32">
        <v>48.77</v>
      </c>
      <c r="E6506" s="32">
        <v>49.58</v>
      </c>
      <c r="F6506" s="33">
        <v>39878.0</v>
      </c>
    </row>
    <row r="6507">
      <c r="A6507" s="30">
        <v>39881.0</v>
      </c>
      <c r="B6507" s="32">
        <v>47.07</v>
      </c>
      <c r="C6507" s="32">
        <v>48.06</v>
      </c>
      <c r="D6507" s="32">
        <v>48.75</v>
      </c>
      <c r="E6507" s="32">
        <v>49.38</v>
      </c>
      <c r="F6507" s="33">
        <v>39881.0</v>
      </c>
    </row>
    <row r="6508">
      <c r="A6508" s="30">
        <v>39882.0</v>
      </c>
      <c r="B6508" s="32">
        <v>45.71</v>
      </c>
      <c r="C6508" s="32">
        <v>46.98</v>
      </c>
      <c r="D6508" s="32">
        <v>48.07</v>
      </c>
      <c r="E6508" s="32">
        <v>48.98</v>
      </c>
      <c r="F6508" s="33">
        <v>39882.0</v>
      </c>
    </row>
    <row r="6509">
      <c r="A6509" s="30">
        <v>39883.0</v>
      </c>
      <c r="B6509" s="32">
        <v>42.33</v>
      </c>
      <c r="C6509" s="32">
        <v>43.99</v>
      </c>
      <c r="D6509" s="32">
        <v>45.29</v>
      </c>
      <c r="E6509" s="32">
        <v>46.42</v>
      </c>
      <c r="F6509" s="33">
        <v>39883.0</v>
      </c>
    </row>
    <row r="6510">
      <c r="A6510" s="30">
        <v>39884.0</v>
      </c>
      <c r="B6510" s="32">
        <v>47.03</v>
      </c>
      <c r="C6510" s="32">
        <v>47.97</v>
      </c>
      <c r="D6510" s="32">
        <v>49.01</v>
      </c>
      <c r="E6510" s="32">
        <v>49.99</v>
      </c>
      <c r="F6510" s="33">
        <v>39884.0</v>
      </c>
    </row>
    <row r="6511">
      <c r="A6511" s="30">
        <v>39885.0</v>
      </c>
      <c r="B6511" s="32">
        <v>46.25</v>
      </c>
      <c r="C6511" s="32">
        <v>47.03</v>
      </c>
      <c r="D6511" s="32">
        <v>48.11</v>
      </c>
      <c r="E6511" s="32">
        <v>49.05</v>
      </c>
      <c r="F6511" s="33">
        <v>39885.0</v>
      </c>
    </row>
    <row r="6512">
      <c r="A6512" s="30">
        <v>39888.0</v>
      </c>
      <c r="B6512" s="32">
        <v>47.35</v>
      </c>
      <c r="C6512" s="32">
        <v>48.05</v>
      </c>
      <c r="D6512" s="32">
        <v>49.11</v>
      </c>
      <c r="E6512" s="32">
        <v>49.96</v>
      </c>
      <c r="F6512" s="33">
        <v>39888.0</v>
      </c>
    </row>
    <row r="6513">
      <c r="A6513" s="30">
        <v>39889.0</v>
      </c>
      <c r="B6513" s="32">
        <v>49.16</v>
      </c>
      <c r="C6513" s="32">
        <v>50.04</v>
      </c>
      <c r="D6513" s="32">
        <v>51.21</v>
      </c>
      <c r="E6513" s="32">
        <v>52.18</v>
      </c>
      <c r="F6513" s="33">
        <v>39889.0</v>
      </c>
    </row>
    <row r="6514">
      <c r="A6514" s="30">
        <v>39890.0</v>
      </c>
      <c r="B6514" s="32">
        <v>48.14</v>
      </c>
      <c r="C6514" s="32">
        <v>48.9</v>
      </c>
      <c r="D6514" s="32">
        <v>50.35</v>
      </c>
      <c r="E6514" s="32">
        <v>51.64</v>
      </c>
      <c r="F6514" s="33">
        <v>39890.0</v>
      </c>
    </row>
    <row r="6515">
      <c r="A6515" s="30">
        <v>39891.0</v>
      </c>
      <c r="B6515" s="32">
        <v>51.61</v>
      </c>
      <c r="C6515" s="32">
        <v>52.04</v>
      </c>
      <c r="D6515" s="32">
        <v>53.53</v>
      </c>
      <c r="E6515" s="32">
        <v>54.79</v>
      </c>
      <c r="F6515" s="33">
        <v>39891.0</v>
      </c>
    </row>
    <row r="6516">
      <c r="A6516" s="30">
        <v>39892.0</v>
      </c>
      <c r="B6516" s="32">
        <v>51.06</v>
      </c>
      <c r="C6516" s="32">
        <v>52.07</v>
      </c>
      <c r="D6516" s="32">
        <v>53.8</v>
      </c>
      <c r="E6516" s="32">
        <v>55.2</v>
      </c>
      <c r="F6516" s="33">
        <v>39892.0</v>
      </c>
    </row>
    <row r="6517">
      <c r="A6517" s="30">
        <v>39895.0</v>
      </c>
      <c r="B6517" s="32">
        <v>53.8</v>
      </c>
      <c r="C6517" s="32">
        <v>55.73</v>
      </c>
      <c r="D6517" s="32">
        <v>57.2</v>
      </c>
      <c r="E6517" s="32">
        <v>58.33</v>
      </c>
      <c r="F6517" s="33">
        <v>39895.0</v>
      </c>
    </row>
    <row r="6518">
      <c r="A6518" s="30">
        <v>39896.0</v>
      </c>
      <c r="B6518" s="32">
        <v>53.98</v>
      </c>
      <c r="C6518" s="32">
        <v>55.63</v>
      </c>
      <c r="D6518" s="32">
        <v>57.0</v>
      </c>
      <c r="E6518" s="32">
        <v>58.08</v>
      </c>
      <c r="F6518" s="33">
        <v>39896.0</v>
      </c>
    </row>
    <row r="6519">
      <c r="A6519" s="30">
        <v>39897.0</v>
      </c>
      <c r="B6519" s="32">
        <v>52.77</v>
      </c>
      <c r="C6519" s="32">
        <v>54.19</v>
      </c>
      <c r="D6519" s="32">
        <v>55.47</v>
      </c>
      <c r="E6519" s="32">
        <v>56.52</v>
      </c>
      <c r="F6519" s="33">
        <v>39897.0</v>
      </c>
    </row>
    <row r="6520">
      <c r="A6520" s="30">
        <v>39898.0</v>
      </c>
      <c r="B6520" s="32">
        <v>54.34</v>
      </c>
      <c r="C6520" s="32">
        <v>55.78</v>
      </c>
      <c r="D6520" s="32">
        <v>57.04</v>
      </c>
      <c r="E6520" s="32">
        <v>58.07</v>
      </c>
      <c r="F6520" s="33">
        <v>39898.0</v>
      </c>
    </row>
    <row r="6521">
      <c r="A6521" s="30">
        <v>39899.0</v>
      </c>
      <c r="B6521" s="32">
        <v>52.38</v>
      </c>
      <c r="C6521" s="32">
        <v>54.02</v>
      </c>
      <c r="D6521" s="32">
        <v>55.48</v>
      </c>
      <c r="E6521" s="32">
        <v>56.65</v>
      </c>
      <c r="F6521" s="33">
        <v>39899.0</v>
      </c>
    </row>
    <row r="6522">
      <c r="A6522" s="30">
        <v>39902.0</v>
      </c>
      <c r="B6522" s="32">
        <v>48.41</v>
      </c>
      <c r="C6522" s="32">
        <v>50.2</v>
      </c>
      <c r="D6522" s="32">
        <v>51.79</v>
      </c>
      <c r="E6522" s="32">
        <v>53.05</v>
      </c>
      <c r="F6522" s="33">
        <v>39902.0</v>
      </c>
    </row>
    <row r="6523">
      <c r="A6523" s="30">
        <v>39903.0</v>
      </c>
      <c r="B6523" s="32">
        <v>49.66</v>
      </c>
      <c r="C6523" s="32">
        <v>51.37</v>
      </c>
      <c r="D6523" s="32">
        <v>52.85</v>
      </c>
      <c r="E6523" s="32">
        <v>53.93</v>
      </c>
      <c r="F6523" s="33">
        <v>39903.0</v>
      </c>
    </row>
    <row r="6524">
      <c r="A6524" s="30">
        <v>39904.0</v>
      </c>
      <c r="B6524" s="32">
        <v>48.39</v>
      </c>
      <c r="C6524" s="32">
        <v>50.2</v>
      </c>
      <c r="D6524" s="32">
        <v>51.77</v>
      </c>
      <c r="E6524" s="32">
        <v>52.84</v>
      </c>
      <c r="F6524" s="33">
        <v>39904.0</v>
      </c>
    </row>
    <row r="6525">
      <c r="A6525" s="30">
        <v>39905.0</v>
      </c>
      <c r="B6525" s="32">
        <v>52.64</v>
      </c>
      <c r="C6525" s="32">
        <v>54.52</v>
      </c>
      <c r="D6525" s="32">
        <v>56.1</v>
      </c>
      <c r="E6525" s="32">
        <v>57.22</v>
      </c>
      <c r="F6525" s="33">
        <v>39905.0</v>
      </c>
    </row>
    <row r="6526">
      <c r="A6526" s="30">
        <v>39906.0</v>
      </c>
      <c r="B6526" s="32">
        <v>52.51</v>
      </c>
      <c r="C6526" s="32">
        <v>54.68</v>
      </c>
      <c r="D6526" s="32">
        <v>56.52</v>
      </c>
      <c r="E6526" s="32">
        <v>57.71</v>
      </c>
      <c r="F6526" s="33">
        <v>39906.0</v>
      </c>
    </row>
    <row r="6527">
      <c r="A6527" s="30">
        <v>39909.0</v>
      </c>
      <c r="B6527" s="32">
        <v>51.05</v>
      </c>
      <c r="C6527" s="32">
        <v>53.38</v>
      </c>
      <c r="D6527" s="32">
        <v>55.4</v>
      </c>
      <c r="E6527" s="32">
        <v>56.76</v>
      </c>
      <c r="F6527" s="33">
        <v>39909.0</v>
      </c>
    </row>
    <row r="6528">
      <c r="A6528" s="30">
        <v>39910.0</v>
      </c>
      <c r="B6528" s="32">
        <v>49.15</v>
      </c>
      <c r="C6528" s="32">
        <v>51.91</v>
      </c>
      <c r="D6528" s="32">
        <v>54.29</v>
      </c>
      <c r="E6528" s="32">
        <v>55.83</v>
      </c>
      <c r="F6528" s="33">
        <v>39910.0</v>
      </c>
    </row>
    <row r="6529">
      <c r="A6529" s="30">
        <v>39911.0</v>
      </c>
      <c r="B6529" s="32">
        <v>49.38</v>
      </c>
      <c r="C6529" s="32">
        <v>52.07</v>
      </c>
      <c r="D6529" s="32">
        <v>54.48</v>
      </c>
      <c r="E6529" s="32">
        <v>56.07</v>
      </c>
      <c r="F6529" s="33">
        <v>39911.0</v>
      </c>
    </row>
    <row r="6530">
      <c r="A6530" s="30">
        <v>39912.0</v>
      </c>
      <c r="B6530" s="32">
        <v>52.24</v>
      </c>
      <c r="C6530" s="32">
        <v>54.69</v>
      </c>
      <c r="D6530" s="32">
        <v>56.9</v>
      </c>
      <c r="E6530" s="32">
        <v>58.33</v>
      </c>
      <c r="F6530" s="33">
        <v>39912.0</v>
      </c>
    </row>
    <row r="6531">
      <c r="A6531" s="30">
        <v>39916.0</v>
      </c>
      <c r="B6531" s="32">
        <v>50.05</v>
      </c>
      <c r="C6531" s="32">
        <v>52.98</v>
      </c>
      <c r="D6531" s="32">
        <v>55.33</v>
      </c>
      <c r="E6531" s="32">
        <v>56.83</v>
      </c>
      <c r="F6531" s="33">
        <v>39916.0</v>
      </c>
    </row>
    <row r="6532">
      <c r="A6532" s="30">
        <v>39917.0</v>
      </c>
      <c r="B6532" s="32">
        <v>49.41</v>
      </c>
      <c r="C6532" s="32">
        <v>52.52</v>
      </c>
      <c r="D6532" s="32">
        <v>54.93</v>
      </c>
      <c r="E6532" s="32">
        <v>56.44</v>
      </c>
      <c r="F6532" s="33">
        <v>39917.0</v>
      </c>
    </row>
    <row r="6533">
      <c r="A6533" s="30">
        <v>39918.0</v>
      </c>
      <c r="B6533" s="32">
        <v>49.25</v>
      </c>
      <c r="C6533" s="32">
        <v>51.77</v>
      </c>
      <c r="D6533" s="32">
        <v>54.09</v>
      </c>
      <c r="E6533" s="32">
        <v>55.62</v>
      </c>
      <c r="F6533" s="33">
        <v>39918.0</v>
      </c>
    </row>
    <row r="6534">
      <c r="A6534" s="30">
        <v>39919.0</v>
      </c>
      <c r="B6534" s="32">
        <v>49.98</v>
      </c>
      <c r="C6534" s="32">
        <v>52.16</v>
      </c>
      <c r="D6534" s="32">
        <v>54.36</v>
      </c>
      <c r="E6534" s="32">
        <v>55.93</v>
      </c>
      <c r="F6534" s="33">
        <v>39919.0</v>
      </c>
    </row>
    <row r="6535">
      <c r="A6535" s="30">
        <v>39920.0</v>
      </c>
      <c r="B6535" s="32">
        <v>50.33</v>
      </c>
      <c r="C6535" s="32">
        <v>52.47</v>
      </c>
      <c r="D6535" s="32">
        <v>54.56</v>
      </c>
      <c r="E6535" s="32">
        <v>56.11</v>
      </c>
      <c r="F6535" s="33">
        <v>39920.0</v>
      </c>
    </row>
    <row r="6536">
      <c r="A6536" s="30">
        <v>39923.0</v>
      </c>
      <c r="B6536" s="32">
        <v>45.88</v>
      </c>
      <c r="C6536" s="32">
        <v>48.51</v>
      </c>
      <c r="D6536" s="32">
        <v>50.77</v>
      </c>
      <c r="E6536" s="32">
        <v>52.43</v>
      </c>
      <c r="F6536" s="33">
        <v>39923.0</v>
      </c>
    </row>
    <row r="6537">
      <c r="A6537" s="30">
        <v>39924.0</v>
      </c>
      <c r="B6537" s="32">
        <v>46.51</v>
      </c>
      <c r="C6537" s="32">
        <v>48.55</v>
      </c>
      <c r="D6537" s="32">
        <v>50.61</v>
      </c>
      <c r="E6537" s="32">
        <v>52.22</v>
      </c>
      <c r="F6537" s="33">
        <v>39924.0</v>
      </c>
    </row>
    <row r="6538">
      <c r="A6538" s="30">
        <v>39925.0</v>
      </c>
      <c r="B6538" s="32">
        <v>48.85</v>
      </c>
      <c r="C6538" s="32">
        <v>50.7</v>
      </c>
      <c r="D6538" s="32">
        <v>52.19</v>
      </c>
      <c r="E6538" s="32">
        <v>53.49</v>
      </c>
      <c r="F6538" s="33">
        <v>39925.0</v>
      </c>
    </row>
    <row r="6539">
      <c r="A6539" s="30">
        <v>39926.0</v>
      </c>
      <c r="B6539" s="32">
        <v>49.62</v>
      </c>
      <c r="C6539" s="32">
        <v>51.07</v>
      </c>
      <c r="D6539" s="32">
        <v>52.33</v>
      </c>
      <c r="E6539" s="32">
        <v>53.5</v>
      </c>
      <c r="F6539" s="33">
        <v>39926.0</v>
      </c>
    </row>
    <row r="6540">
      <c r="A6540" s="30">
        <v>39927.0</v>
      </c>
      <c r="B6540" s="32">
        <v>51.55</v>
      </c>
      <c r="C6540" s="32">
        <v>52.94</v>
      </c>
      <c r="D6540" s="32">
        <v>54.1</v>
      </c>
      <c r="E6540" s="32">
        <v>55.12</v>
      </c>
      <c r="F6540" s="33">
        <v>39927.0</v>
      </c>
    </row>
    <row r="6541">
      <c r="A6541" s="30">
        <v>39930.0</v>
      </c>
      <c r="B6541" s="32">
        <v>50.14</v>
      </c>
      <c r="C6541" s="32">
        <v>51.52</v>
      </c>
      <c r="D6541" s="32">
        <v>52.69</v>
      </c>
      <c r="E6541" s="32">
        <v>53.74</v>
      </c>
      <c r="F6541" s="33">
        <v>39930.0</v>
      </c>
    </row>
    <row r="6542">
      <c r="A6542" s="30">
        <v>39931.0</v>
      </c>
      <c r="B6542" s="32">
        <v>49.92</v>
      </c>
      <c r="C6542" s="32">
        <v>51.09</v>
      </c>
      <c r="D6542" s="32">
        <v>52.18</v>
      </c>
      <c r="E6542" s="32">
        <v>53.19</v>
      </c>
      <c r="F6542" s="33">
        <v>39931.0</v>
      </c>
    </row>
    <row r="6543">
      <c r="A6543" s="30">
        <v>39932.0</v>
      </c>
      <c r="B6543" s="32">
        <v>50.97</v>
      </c>
      <c r="C6543" s="32">
        <v>52.21</v>
      </c>
      <c r="D6543" s="32">
        <v>53.31</v>
      </c>
      <c r="E6543" s="32">
        <v>54.32</v>
      </c>
      <c r="F6543" s="33">
        <v>39932.0</v>
      </c>
    </row>
    <row r="6544">
      <c r="A6544" s="30">
        <v>39933.0</v>
      </c>
      <c r="B6544" s="32">
        <v>51.12</v>
      </c>
      <c r="C6544" s="32">
        <v>52.28</v>
      </c>
      <c r="D6544" s="32">
        <v>53.4</v>
      </c>
      <c r="E6544" s="32">
        <v>54.45</v>
      </c>
      <c r="F6544" s="33">
        <v>39933.0</v>
      </c>
    </row>
    <row r="6545">
      <c r="A6545" s="30">
        <v>39934.0</v>
      </c>
      <c r="B6545" s="32">
        <v>53.2</v>
      </c>
      <c r="C6545" s="32">
        <v>54.54</v>
      </c>
      <c r="D6545" s="32">
        <v>55.73</v>
      </c>
      <c r="E6545" s="32">
        <v>56.78</v>
      </c>
      <c r="F6545" s="33">
        <v>39934.0</v>
      </c>
    </row>
    <row r="6546">
      <c r="A6546" s="30">
        <v>39937.0</v>
      </c>
      <c r="B6546" s="32">
        <v>54.47</v>
      </c>
      <c r="C6546" s="32">
        <v>56.18</v>
      </c>
      <c r="D6546" s="32">
        <v>57.64</v>
      </c>
      <c r="E6546" s="32">
        <v>58.82</v>
      </c>
      <c r="F6546" s="33">
        <v>39937.0</v>
      </c>
    </row>
    <row r="6547">
      <c r="A6547" s="30">
        <v>39938.0</v>
      </c>
      <c r="B6547" s="32">
        <v>53.84</v>
      </c>
      <c r="C6547" s="32">
        <v>55.44</v>
      </c>
      <c r="D6547" s="32">
        <v>56.84</v>
      </c>
      <c r="E6547" s="32">
        <v>58.04</v>
      </c>
      <c r="F6547" s="33">
        <v>39938.0</v>
      </c>
    </row>
    <row r="6548">
      <c r="A6548" s="30">
        <v>39939.0</v>
      </c>
      <c r="B6548" s="32">
        <v>56.34</v>
      </c>
      <c r="C6548" s="32">
        <v>57.59</v>
      </c>
      <c r="D6548" s="32">
        <v>58.76</v>
      </c>
      <c r="E6548" s="32">
        <v>59.82</v>
      </c>
      <c r="F6548" s="33">
        <v>39939.0</v>
      </c>
    </row>
    <row r="6549">
      <c r="A6549" s="30">
        <v>39940.0</v>
      </c>
      <c r="B6549" s="32">
        <v>56.71</v>
      </c>
      <c r="C6549" s="32">
        <v>58.02</v>
      </c>
      <c r="D6549" s="32">
        <v>59.03</v>
      </c>
      <c r="E6549" s="32">
        <v>59.98</v>
      </c>
      <c r="F6549" s="33">
        <v>39940.0</v>
      </c>
    </row>
    <row r="6550">
      <c r="A6550" s="30">
        <v>39941.0</v>
      </c>
      <c r="B6550" s="32">
        <v>58.63</v>
      </c>
      <c r="C6550" s="32">
        <v>59.74</v>
      </c>
      <c r="D6550" s="32">
        <v>60.62</v>
      </c>
      <c r="E6550" s="32">
        <v>61.45</v>
      </c>
      <c r="F6550" s="33">
        <v>39941.0</v>
      </c>
    </row>
    <row r="6551">
      <c r="A6551" s="30">
        <v>39944.0</v>
      </c>
      <c r="B6551" s="32">
        <v>58.5</v>
      </c>
      <c r="C6551" s="32">
        <v>59.41</v>
      </c>
      <c r="D6551" s="32">
        <v>60.23</v>
      </c>
      <c r="E6551" s="32">
        <v>61.08</v>
      </c>
      <c r="F6551" s="33">
        <v>39944.0</v>
      </c>
    </row>
    <row r="6552">
      <c r="A6552" s="30">
        <v>39945.0</v>
      </c>
      <c r="B6552" s="32">
        <v>58.85</v>
      </c>
      <c r="C6552" s="32">
        <v>59.71</v>
      </c>
      <c r="D6552" s="32">
        <v>60.59</v>
      </c>
      <c r="E6552" s="32">
        <v>61.45</v>
      </c>
      <c r="F6552" s="33">
        <v>39945.0</v>
      </c>
    </row>
    <row r="6553">
      <c r="A6553" s="30">
        <v>39946.0</v>
      </c>
      <c r="B6553" s="32">
        <v>58.02</v>
      </c>
      <c r="C6553" s="32">
        <v>58.97</v>
      </c>
      <c r="D6553" s="32">
        <v>59.88</v>
      </c>
      <c r="E6553" s="32">
        <v>60.73</v>
      </c>
      <c r="F6553" s="33">
        <v>39946.0</v>
      </c>
    </row>
    <row r="6554">
      <c r="A6554" s="30">
        <v>39947.0</v>
      </c>
      <c r="B6554" s="32">
        <v>58.62</v>
      </c>
      <c r="C6554" s="32">
        <v>59.42</v>
      </c>
      <c r="D6554" s="32">
        <v>60.27</v>
      </c>
      <c r="E6554" s="32">
        <v>61.12</v>
      </c>
      <c r="F6554" s="33">
        <v>39947.0</v>
      </c>
    </row>
    <row r="6555">
      <c r="A6555" s="30">
        <v>39948.0</v>
      </c>
      <c r="B6555" s="32">
        <v>56.34</v>
      </c>
      <c r="C6555" s="32">
        <v>57.0</v>
      </c>
      <c r="D6555" s="32">
        <v>57.78</v>
      </c>
      <c r="E6555" s="32">
        <v>58.61</v>
      </c>
      <c r="F6555" s="33">
        <v>39948.0</v>
      </c>
    </row>
    <row r="6556">
      <c r="A6556" s="30">
        <v>39951.0</v>
      </c>
      <c r="B6556" s="32">
        <v>59.03</v>
      </c>
      <c r="C6556" s="32">
        <v>59.59</v>
      </c>
      <c r="D6556" s="32">
        <v>60.29</v>
      </c>
      <c r="E6556" s="32">
        <v>61.02</v>
      </c>
      <c r="F6556" s="33">
        <v>39951.0</v>
      </c>
    </row>
    <row r="6557">
      <c r="A6557" s="30">
        <v>39952.0</v>
      </c>
      <c r="B6557" s="32">
        <v>59.65</v>
      </c>
      <c r="C6557" s="32">
        <v>60.1</v>
      </c>
      <c r="D6557" s="32">
        <v>60.81</v>
      </c>
      <c r="E6557" s="32">
        <v>61.59</v>
      </c>
      <c r="F6557" s="33">
        <v>39952.0</v>
      </c>
    </row>
    <row r="6558">
      <c r="A6558" s="30">
        <v>39953.0</v>
      </c>
      <c r="B6558" s="32">
        <v>62.04</v>
      </c>
      <c r="C6558" s="32">
        <v>62.62</v>
      </c>
      <c r="D6558" s="32">
        <v>63.21</v>
      </c>
      <c r="E6558" s="32">
        <v>63.75</v>
      </c>
      <c r="F6558" s="33">
        <v>39953.0</v>
      </c>
    </row>
    <row r="6559">
      <c r="A6559" s="30">
        <v>39954.0</v>
      </c>
      <c r="B6559" s="32">
        <v>61.05</v>
      </c>
      <c r="C6559" s="32">
        <v>61.81</v>
      </c>
      <c r="D6559" s="32">
        <v>62.54</v>
      </c>
      <c r="E6559" s="32">
        <v>63.16</v>
      </c>
      <c r="F6559" s="33">
        <v>39954.0</v>
      </c>
    </row>
    <row r="6560">
      <c r="A6560" s="30">
        <v>39955.0</v>
      </c>
      <c r="B6560" s="32">
        <v>61.67</v>
      </c>
      <c r="C6560" s="32">
        <v>62.38</v>
      </c>
      <c r="D6560" s="32">
        <v>63.07</v>
      </c>
      <c r="E6560" s="32">
        <v>63.68</v>
      </c>
      <c r="F6560" s="33">
        <v>39955.0</v>
      </c>
    </row>
    <row r="6561">
      <c r="A6561" s="30">
        <v>39959.0</v>
      </c>
      <c r="B6561" s="32">
        <v>62.45</v>
      </c>
      <c r="C6561" s="32">
        <v>63.1</v>
      </c>
      <c r="D6561" s="32">
        <v>63.7</v>
      </c>
      <c r="E6561" s="32">
        <v>64.21</v>
      </c>
      <c r="F6561" s="33">
        <v>39959.0</v>
      </c>
    </row>
    <row r="6562">
      <c r="A6562" s="30">
        <v>39960.0</v>
      </c>
      <c r="B6562" s="32">
        <v>63.45</v>
      </c>
      <c r="C6562" s="32">
        <v>64.16</v>
      </c>
      <c r="D6562" s="32">
        <v>64.74</v>
      </c>
      <c r="E6562" s="32">
        <v>65.22</v>
      </c>
      <c r="F6562" s="33">
        <v>39960.0</v>
      </c>
    </row>
    <row r="6563">
      <c r="A6563" s="30">
        <v>39961.0</v>
      </c>
      <c r="B6563" s="32">
        <v>65.08</v>
      </c>
      <c r="C6563" s="32">
        <v>65.87</v>
      </c>
      <c r="D6563" s="32">
        <v>66.55</v>
      </c>
      <c r="E6563" s="32">
        <v>67.06</v>
      </c>
      <c r="F6563" s="33">
        <v>39961.0</v>
      </c>
    </row>
    <row r="6564">
      <c r="A6564" s="30">
        <v>39962.0</v>
      </c>
      <c r="B6564" s="32">
        <v>66.31</v>
      </c>
      <c r="C6564" s="32">
        <v>67.07</v>
      </c>
      <c r="D6564" s="32">
        <v>67.72</v>
      </c>
      <c r="E6564" s="32">
        <v>68.2</v>
      </c>
      <c r="F6564" s="33">
        <v>39962.0</v>
      </c>
    </row>
    <row r="6565">
      <c r="A6565" s="30">
        <v>39965.0</v>
      </c>
      <c r="B6565" s="32">
        <v>68.58</v>
      </c>
      <c r="C6565" s="32">
        <v>69.37</v>
      </c>
      <c r="D6565" s="32">
        <v>70.07</v>
      </c>
      <c r="E6565" s="32">
        <v>70.58</v>
      </c>
      <c r="F6565" s="33">
        <v>39965.0</v>
      </c>
    </row>
    <row r="6566">
      <c r="A6566" s="30">
        <v>39966.0</v>
      </c>
      <c r="B6566" s="32">
        <v>68.55</v>
      </c>
      <c r="C6566" s="32">
        <v>69.43</v>
      </c>
      <c r="D6566" s="32">
        <v>70.25</v>
      </c>
      <c r="E6566" s="32">
        <v>70.93</v>
      </c>
      <c r="F6566" s="33">
        <v>39966.0</v>
      </c>
    </row>
    <row r="6567">
      <c r="A6567" s="30">
        <v>39967.0</v>
      </c>
      <c r="B6567" s="32">
        <v>66.12</v>
      </c>
      <c r="C6567" s="32">
        <v>67.09</v>
      </c>
      <c r="D6567" s="32">
        <v>68.02</v>
      </c>
      <c r="E6567" s="32">
        <v>68.86</v>
      </c>
      <c r="F6567" s="33">
        <v>39967.0</v>
      </c>
    </row>
    <row r="6568">
      <c r="A6568" s="30">
        <v>39968.0</v>
      </c>
      <c r="B6568" s="32">
        <v>68.81</v>
      </c>
      <c r="C6568" s="32">
        <v>69.69</v>
      </c>
      <c r="D6568" s="32">
        <v>70.52</v>
      </c>
      <c r="E6568" s="32">
        <v>71.29</v>
      </c>
      <c r="F6568" s="33">
        <v>39968.0</v>
      </c>
    </row>
    <row r="6569">
      <c r="A6569" s="30">
        <v>39969.0</v>
      </c>
      <c r="B6569" s="32">
        <v>68.44</v>
      </c>
      <c r="C6569" s="32">
        <v>69.35</v>
      </c>
      <c r="D6569" s="32">
        <v>70.24</v>
      </c>
      <c r="E6569" s="32">
        <v>71.07</v>
      </c>
      <c r="F6569" s="33">
        <v>39969.0</v>
      </c>
    </row>
    <row r="6570">
      <c r="A6570" s="30">
        <v>39972.0</v>
      </c>
      <c r="B6570" s="32">
        <v>68.09</v>
      </c>
      <c r="C6570" s="32">
        <v>69.03</v>
      </c>
      <c r="D6570" s="32">
        <v>70.02</v>
      </c>
      <c r="E6570" s="32">
        <v>70.9</v>
      </c>
      <c r="F6570" s="33">
        <v>39972.0</v>
      </c>
    </row>
    <row r="6571">
      <c r="A6571" s="30">
        <v>39973.0</v>
      </c>
      <c r="B6571" s="32">
        <v>70.01</v>
      </c>
      <c r="C6571" s="32">
        <v>70.74</v>
      </c>
      <c r="D6571" s="32">
        <v>71.65</v>
      </c>
      <c r="E6571" s="32">
        <v>72.45</v>
      </c>
      <c r="F6571" s="33">
        <v>39973.0</v>
      </c>
    </row>
    <row r="6572">
      <c r="A6572" s="30">
        <v>39974.0</v>
      </c>
      <c r="B6572" s="32">
        <v>71.33</v>
      </c>
      <c r="C6572" s="32">
        <v>72.03</v>
      </c>
      <c r="D6572" s="32">
        <v>72.89</v>
      </c>
      <c r="E6572" s="32">
        <v>73.6</v>
      </c>
      <c r="F6572" s="33">
        <v>39974.0</v>
      </c>
    </row>
    <row r="6573">
      <c r="A6573" s="30">
        <v>39975.0</v>
      </c>
      <c r="B6573" s="32">
        <v>72.68</v>
      </c>
      <c r="C6573" s="32">
        <v>73.48</v>
      </c>
      <c r="D6573" s="32">
        <v>74.31</v>
      </c>
      <c r="E6573" s="32">
        <v>74.95</v>
      </c>
      <c r="F6573" s="33">
        <v>39975.0</v>
      </c>
    </row>
    <row r="6574">
      <c r="A6574" s="30">
        <v>39976.0</v>
      </c>
      <c r="B6574" s="32">
        <v>72.04</v>
      </c>
      <c r="C6574" s="32">
        <v>72.75</v>
      </c>
      <c r="D6574" s="32">
        <v>73.56</v>
      </c>
      <c r="E6574" s="32">
        <v>74.24</v>
      </c>
      <c r="F6574" s="33">
        <v>39976.0</v>
      </c>
    </row>
    <row r="6575">
      <c r="A6575" s="30">
        <v>39979.0</v>
      </c>
      <c r="B6575" s="32">
        <v>70.62</v>
      </c>
      <c r="C6575" s="32">
        <v>71.31</v>
      </c>
      <c r="D6575" s="32">
        <v>72.15</v>
      </c>
      <c r="E6575" s="32">
        <v>72.86</v>
      </c>
      <c r="F6575" s="33">
        <v>39979.0</v>
      </c>
    </row>
    <row r="6576">
      <c r="A6576" s="30">
        <v>39980.0</v>
      </c>
      <c r="B6576" s="32">
        <v>70.47</v>
      </c>
      <c r="C6576" s="32">
        <v>71.16</v>
      </c>
      <c r="D6576" s="32">
        <v>71.96</v>
      </c>
      <c r="E6576" s="32">
        <v>72.64</v>
      </c>
      <c r="F6576" s="33">
        <v>39980.0</v>
      </c>
    </row>
    <row r="6577">
      <c r="A6577" s="30">
        <v>39981.0</v>
      </c>
      <c r="B6577" s="32">
        <v>71.03</v>
      </c>
      <c r="C6577" s="32">
        <v>71.7</v>
      </c>
      <c r="D6577" s="32">
        <v>72.61</v>
      </c>
      <c r="E6577" s="32">
        <v>73.34</v>
      </c>
      <c r="F6577" s="33">
        <v>39981.0</v>
      </c>
    </row>
    <row r="6578">
      <c r="A6578" s="30">
        <v>39982.0</v>
      </c>
      <c r="B6578" s="32">
        <v>71.37</v>
      </c>
      <c r="C6578" s="32">
        <v>71.91</v>
      </c>
      <c r="D6578" s="32">
        <v>72.69</v>
      </c>
      <c r="E6578" s="32">
        <v>73.37</v>
      </c>
      <c r="F6578" s="33">
        <v>39982.0</v>
      </c>
    </row>
    <row r="6579">
      <c r="A6579" s="30">
        <v>39983.0</v>
      </c>
      <c r="B6579" s="32">
        <v>69.55</v>
      </c>
      <c r="C6579" s="32">
        <v>70.02</v>
      </c>
      <c r="D6579" s="32">
        <v>70.88</v>
      </c>
      <c r="E6579" s="32">
        <v>71.64</v>
      </c>
      <c r="F6579" s="33">
        <v>39983.0</v>
      </c>
    </row>
    <row r="6580">
      <c r="A6580" s="30">
        <v>39986.0</v>
      </c>
      <c r="B6580" s="32">
        <v>66.93</v>
      </c>
      <c r="C6580" s="32">
        <v>67.5</v>
      </c>
      <c r="D6580" s="32">
        <v>68.32</v>
      </c>
      <c r="E6580" s="32">
        <v>69.07</v>
      </c>
      <c r="F6580" s="33">
        <v>39986.0</v>
      </c>
    </row>
    <row r="6581">
      <c r="A6581" s="30">
        <v>39987.0</v>
      </c>
      <c r="B6581" s="32">
        <v>69.24</v>
      </c>
      <c r="C6581" s="32">
        <v>70.03</v>
      </c>
      <c r="D6581" s="32">
        <v>70.71</v>
      </c>
      <c r="E6581" s="32">
        <v>71.33</v>
      </c>
      <c r="F6581" s="33">
        <v>39987.0</v>
      </c>
    </row>
    <row r="6582">
      <c r="A6582" s="30">
        <v>39988.0</v>
      </c>
      <c r="B6582" s="32">
        <v>68.67</v>
      </c>
      <c r="C6582" s="32">
        <v>69.5</v>
      </c>
      <c r="D6582" s="32">
        <v>70.21</v>
      </c>
      <c r="E6582" s="32">
        <v>70.86</v>
      </c>
      <c r="F6582" s="33">
        <v>39988.0</v>
      </c>
    </row>
    <row r="6583">
      <c r="A6583" s="30">
        <v>39989.0</v>
      </c>
      <c r="B6583" s="32">
        <v>70.23</v>
      </c>
      <c r="C6583" s="32">
        <v>71.08</v>
      </c>
      <c r="D6583" s="32">
        <v>71.81</v>
      </c>
      <c r="E6583" s="32">
        <v>72.44</v>
      </c>
      <c r="F6583" s="33">
        <v>39989.0</v>
      </c>
    </row>
    <row r="6584">
      <c r="A6584" s="30">
        <v>39990.0</v>
      </c>
      <c r="B6584" s="32">
        <v>69.16</v>
      </c>
      <c r="C6584" s="32">
        <v>70.02</v>
      </c>
      <c r="D6584" s="32">
        <v>70.76</v>
      </c>
      <c r="E6584" s="32">
        <v>71.38</v>
      </c>
      <c r="F6584" s="33">
        <v>39990.0</v>
      </c>
    </row>
    <row r="6585">
      <c r="A6585" s="30">
        <v>39993.0</v>
      </c>
      <c r="B6585" s="32">
        <v>71.49</v>
      </c>
      <c r="C6585" s="32">
        <v>72.38</v>
      </c>
      <c r="D6585" s="32">
        <v>73.09</v>
      </c>
      <c r="E6585" s="32">
        <v>73.65</v>
      </c>
      <c r="F6585" s="33">
        <v>39993.0</v>
      </c>
    </row>
    <row r="6586">
      <c r="A6586" s="30">
        <v>39994.0</v>
      </c>
      <c r="B6586" s="32">
        <v>69.89</v>
      </c>
      <c r="C6586" s="32">
        <v>70.84</v>
      </c>
      <c r="D6586" s="32">
        <v>71.6</v>
      </c>
      <c r="E6586" s="32">
        <v>72.2</v>
      </c>
      <c r="F6586" s="33">
        <v>39994.0</v>
      </c>
    </row>
    <row r="6587">
      <c r="A6587" s="30">
        <v>39995.0</v>
      </c>
      <c r="B6587" s="32">
        <v>69.31</v>
      </c>
      <c r="C6587" s="32">
        <v>70.27</v>
      </c>
      <c r="D6587" s="32">
        <v>71.08</v>
      </c>
      <c r="E6587" s="32">
        <v>71.78</v>
      </c>
      <c r="F6587" s="33">
        <v>39995.0</v>
      </c>
    </row>
    <row r="6588">
      <c r="A6588" s="30">
        <v>39996.0</v>
      </c>
      <c r="B6588" s="32">
        <v>66.73</v>
      </c>
      <c r="C6588" s="32">
        <v>67.74</v>
      </c>
      <c r="D6588" s="32">
        <v>68.65</v>
      </c>
      <c r="E6588" s="32">
        <v>69.47</v>
      </c>
      <c r="F6588" s="33">
        <v>39996.0</v>
      </c>
    </row>
    <row r="6589">
      <c r="A6589" s="30">
        <v>40000.0</v>
      </c>
      <c r="B6589" s="32">
        <v>64.05</v>
      </c>
      <c r="C6589" s="32">
        <v>64.97</v>
      </c>
      <c r="D6589" s="32">
        <v>65.9</v>
      </c>
      <c r="E6589" s="32">
        <v>66.74</v>
      </c>
      <c r="F6589" s="33">
        <v>40000.0</v>
      </c>
    </row>
    <row r="6590">
      <c r="A6590" s="30">
        <v>40001.0</v>
      </c>
      <c r="B6590" s="32">
        <v>62.93</v>
      </c>
      <c r="C6590" s="32">
        <v>63.86</v>
      </c>
      <c r="D6590" s="32">
        <v>64.82</v>
      </c>
      <c r="E6590" s="32">
        <v>65.69</v>
      </c>
      <c r="F6590" s="33">
        <v>40001.0</v>
      </c>
    </row>
    <row r="6591">
      <c r="A6591" s="30">
        <v>40002.0</v>
      </c>
      <c r="B6591" s="32">
        <v>60.14</v>
      </c>
      <c r="C6591" s="32">
        <v>61.16</v>
      </c>
      <c r="D6591" s="32">
        <v>62.23</v>
      </c>
      <c r="E6591" s="32">
        <v>63.18</v>
      </c>
      <c r="F6591" s="33">
        <v>40002.0</v>
      </c>
    </row>
    <row r="6592">
      <c r="A6592" s="30">
        <v>40003.0</v>
      </c>
      <c r="B6592" s="32">
        <v>60.41</v>
      </c>
      <c r="C6592" s="32">
        <v>61.49</v>
      </c>
      <c r="D6592" s="32">
        <v>62.59</v>
      </c>
      <c r="E6592" s="32">
        <v>63.58</v>
      </c>
      <c r="F6592" s="33">
        <v>40003.0</v>
      </c>
    </row>
    <row r="6593">
      <c r="A6593" s="30">
        <v>40004.0</v>
      </c>
      <c r="B6593" s="32">
        <v>59.89</v>
      </c>
      <c r="C6593" s="32">
        <v>60.88</v>
      </c>
      <c r="D6593" s="32">
        <v>61.94</v>
      </c>
      <c r="E6593" s="32">
        <v>62.88</v>
      </c>
      <c r="F6593" s="33">
        <v>40004.0</v>
      </c>
    </row>
    <row r="6594">
      <c r="A6594" s="30">
        <v>40007.0</v>
      </c>
      <c r="B6594" s="32">
        <v>59.69</v>
      </c>
      <c r="C6594" s="32">
        <v>60.56</v>
      </c>
      <c r="D6594" s="32">
        <v>61.62</v>
      </c>
      <c r="E6594" s="32">
        <v>62.56</v>
      </c>
      <c r="F6594" s="33">
        <v>40007.0</v>
      </c>
    </row>
    <row r="6595">
      <c r="A6595" s="30">
        <v>40008.0</v>
      </c>
      <c r="B6595" s="32">
        <v>59.52</v>
      </c>
      <c r="C6595" s="32">
        <v>60.39</v>
      </c>
      <c r="D6595" s="32">
        <v>61.5</v>
      </c>
      <c r="E6595" s="32">
        <v>62.49</v>
      </c>
      <c r="F6595" s="33">
        <v>40008.0</v>
      </c>
    </row>
    <row r="6596">
      <c r="A6596" s="30">
        <v>40009.0</v>
      </c>
      <c r="B6596" s="32">
        <v>61.54</v>
      </c>
      <c r="C6596" s="32">
        <v>62.58</v>
      </c>
      <c r="D6596" s="32">
        <v>63.76</v>
      </c>
      <c r="E6596" s="32">
        <v>64.86</v>
      </c>
      <c r="F6596" s="33">
        <v>40009.0</v>
      </c>
    </row>
    <row r="6597">
      <c r="A6597" s="30">
        <v>40010.0</v>
      </c>
      <c r="B6597" s="32">
        <v>62.02</v>
      </c>
      <c r="C6597" s="32">
        <v>63.06</v>
      </c>
      <c r="D6597" s="32">
        <v>64.33</v>
      </c>
      <c r="E6597" s="32">
        <v>65.53</v>
      </c>
      <c r="F6597" s="33">
        <v>40010.0</v>
      </c>
    </row>
    <row r="6598">
      <c r="A6598" s="30">
        <v>40011.0</v>
      </c>
      <c r="B6598" s="32">
        <v>63.56</v>
      </c>
      <c r="C6598" s="32">
        <v>64.58</v>
      </c>
      <c r="D6598" s="32">
        <v>65.85</v>
      </c>
      <c r="E6598" s="32">
        <v>67.05</v>
      </c>
      <c r="F6598" s="33">
        <v>40011.0</v>
      </c>
    </row>
    <row r="6599">
      <c r="A6599" s="30">
        <v>40014.0</v>
      </c>
      <c r="B6599" s="32">
        <v>63.98</v>
      </c>
      <c r="C6599" s="32">
        <v>65.29</v>
      </c>
      <c r="D6599" s="32">
        <v>66.77</v>
      </c>
      <c r="E6599" s="32">
        <v>68.06</v>
      </c>
      <c r="F6599" s="33">
        <v>40014.0</v>
      </c>
    </row>
    <row r="6600">
      <c r="A6600" s="30">
        <v>40015.0</v>
      </c>
      <c r="B6600" s="32">
        <v>64.72</v>
      </c>
      <c r="C6600" s="32">
        <v>65.61</v>
      </c>
      <c r="D6600" s="32">
        <v>66.97</v>
      </c>
      <c r="E6600" s="32">
        <v>68.24</v>
      </c>
      <c r="F6600" s="33">
        <v>40015.0</v>
      </c>
    </row>
    <row r="6601">
      <c r="A6601" s="30">
        <v>40016.0</v>
      </c>
      <c r="B6601" s="32">
        <v>65.4</v>
      </c>
      <c r="C6601" s="32">
        <v>67.04</v>
      </c>
      <c r="D6601" s="32">
        <v>68.53</v>
      </c>
      <c r="E6601" s="32">
        <v>69.75</v>
      </c>
      <c r="F6601" s="33">
        <v>40016.0</v>
      </c>
    </row>
    <row r="6602">
      <c r="A6602" s="30">
        <v>40017.0</v>
      </c>
      <c r="B6602" s="32">
        <v>67.16</v>
      </c>
      <c r="C6602" s="32">
        <v>68.87</v>
      </c>
      <c r="D6602" s="32">
        <v>70.41</v>
      </c>
      <c r="E6602" s="32">
        <v>71.59</v>
      </c>
      <c r="F6602" s="33">
        <v>40017.0</v>
      </c>
    </row>
    <row r="6603">
      <c r="A6603" s="30">
        <v>40018.0</v>
      </c>
      <c r="B6603" s="32">
        <v>68.05</v>
      </c>
      <c r="C6603" s="32">
        <v>69.79</v>
      </c>
      <c r="D6603" s="32">
        <v>71.36</v>
      </c>
      <c r="E6603" s="32">
        <v>72.52</v>
      </c>
      <c r="F6603" s="33">
        <v>40018.0</v>
      </c>
    </row>
    <row r="6604">
      <c r="A6604" s="30">
        <v>40021.0</v>
      </c>
      <c r="B6604" s="32">
        <v>68.38</v>
      </c>
      <c r="C6604" s="32">
        <v>70.05</v>
      </c>
      <c r="D6604" s="32">
        <v>71.48</v>
      </c>
      <c r="E6604" s="32">
        <v>72.47</v>
      </c>
      <c r="F6604" s="33">
        <v>40021.0</v>
      </c>
    </row>
    <row r="6605">
      <c r="A6605" s="30">
        <v>40022.0</v>
      </c>
      <c r="B6605" s="32">
        <v>67.23</v>
      </c>
      <c r="C6605" s="32">
        <v>68.98</v>
      </c>
      <c r="D6605" s="32">
        <v>70.46</v>
      </c>
      <c r="E6605" s="32">
        <v>71.46</v>
      </c>
      <c r="F6605" s="33">
        <v>40022.0</v>
      </c>
    </row>
    <row r="6606">
      <c r="A6606" s="30">
        <v>40023.0</v>
      </c>
      <c r="B6606" s="32">
        <v>63.35</v>
      </c>
      <c r="C6606" s="32">
        <v>65.23</v>
      </c>
      <c r="D6606" s="32">
        <v>66.9</v>
      </c>
      <c r="E6606" s="32">
        <v>68.1</v>
      </c>
      <c r="F6606" s="33">
        <v>40023.0</v>
      </c>
    </row>
    <row r="6607">
      <c r="A6607" s="30">
        <v>40024.0</v>
      </c>
      <c r="B6607" s="32">
        <v>66.94</v>
      </c>
      <c r="C6607" s="32">
        <v>68.92</v>
      </c>
      <c r="D6607" s="32">
        <v>70.48</v>
      </c>
      <c r="E6607" s="32">
        <v>71.58</v>
      </c>
      <c r="F6607" s="33">
        <v>40024.0</v>
      </c>
    </row>
    <row r="6608">
      <c r="A6608" s="30">
        <v>40025.0</v>
      </c>
      <c r="B6608" s="32">
        <v>69.45</v>
      </c>
      <c r="C6608" s="32">
        <v>71.15</v>
      </c>
      <c r="D6608" s="32">
        <v>72.4</v>
      </c>
      <c r="E6608" s="32">
        <v>73.2</v>
      </c>
      <c r="F6608" s="33">
        <v>40025.0</v>
      </c>
    </row>
    <row r="6609">
      <c r="A6609" s="30">
        <v>40028.0</v>
      </c>
      <c r="B6609" s="32">
        <v>71.58</v>
      </c>
      <c r="C6609" s="32">
        <v>73.18</v>
      </c>
      <c r="D6609" s="32">
        <v>74.27</v>
      </c>
      <c r="E6609" s="32">
        <v>75.06</v>
      </c>
      <c r="F6609" s="33">
        <v>40028.0</v>
      </c>
    </row>
    <row r="6610">
      <c r="A6610" s="30">
        <v>40029.0</v>
      </c>
      <c r="B6610" s="32">
        <v>71.42</v>
      </c>
      <c r="C6610" s="32">
        <v>73.3</v>
      </c>
      <c r="D6610" s="32">
        <v>74.69</v>
      </c>
      <c r="E6610" s="32">
        <v>75.62</v>
      </c>
      <c r="F6610" s="33">
        <v>40029.0</v>
      </c>
    </row>
    <row r="6611">
      <c r="A6611" s="30">
        <v>40030.0</v>
      </c>
      <c r="B6611" s="32">
        <v>71.97</v>
      </c>
      <c r="C6611" s="32">
        <v>73.93</v>
      </c>
      <c r="D6611" s="32">
        <v>75.37</v>
      </c>
      <c r="E6611" s="32">
        <v>76.33</v>
      </c>
      <c r="F6611" s="33">
        <v>40030.0</v>
      </c>
    </row>
    <row r="6612">
      <c r="A6612" s="30">
        <v>40031.0</v>
      </c>
      <c r="B6612" s="32">
        <v>71.94</v>
      </c>
      <c r="C6612" s="32">
        <v>73.87</v>
      </c>
      <c r="D6612" s="32">
        <v>75.21</v>
      </c>
      <c r="E6612" s="32">
        <v>76.13</v>
      </c>
      <c r="F6612" s="33">
        <v>40031.0</v>
      </c>
    </row>
    <row r="6613">
      <c r="A6613" s="30">
        <v>40032.0</v>
      </c>
      <c r="B6613" s="32">
        <v>70.93</v>
      </c>
      <c r="C6613" s="32">
        <v>72.78</v>
      </c>
      <c r="D6613" s="32">
        <v>74.08</v>
      </c>
      <c r="E6613" s="32">
        <v>74.91</v>
      </c>
      <c r="F6613" s="33">
        <v>40032.0</v>
      </c>
    </row>
    <row r="6614">
      <c r="A6614" s="30">
        <v>40035.0</v>
      </c>
      <c r="B6614" s="32">
        <v>70.6</v>
      </c>
      <c r="C6614" s="32">
        <v>72.61</v>
      </c>
      <c r="D6614" s="32">
        <v>74.08</v>
      </c>
      <c r="E6614" s="32">
        <v>75.04</v>
      </c>
      <c r="F6614" s="33">
        <v>40035.0</v>
      </c>
    </row>
    <row r="6615">
      <c r="A6615" s="30">
        <v>40036.0</v>
      </c>
      <c r="B6615" s="32">
        <v>69.45</v>
      </c>
      <c r="C6615" s="32">
        <v>71.35</v>
      </c>
      <c r="D6615" s="32">
        <v>72.77</v>
      </c>
      <c r="E6615" s="32">
        <v>73.73</v>
      </c>
      <c r="F6615" s="33">
        <v>40036.0</v>
      </c>
    </row>
    <row r="6616">
      <c r="A6616" s="30">
        <v>40037.0</v>
      </c>
      <c r="B6616" s="32">
        <v>70.16</v>
      </c>
      <c r="C6616" s="32">
        <v>72.01</v>
      </c>
      <c r="D6616" s="32">
        <v>73.36</v>
      </c>
      <c r="E6616" s="32">
        <v>74.24</v>
      </c>
      <c r="F6616" s="33">
        <v>40037.0</v>
      </c>
    </row>
    <row r="6617">
      <c r="A6617" s="30">
        <v>40038.0</v>
      </c>
      <c r="B6617" s="32">
        <v>70.52</v>
      </c>
      <c r="C6617" s="32">
        <v>72.48</v>
      </c>
      <c r="D6617" s="32">
        <v>73.87</v>
      </c>
      <c r="E6617" s="32">
        <v>74.75</v>
      </c>
      <c r="F6617" s="33">
        <v>40038.0</v>
      </c>
    </row>
    <row r="6618">
      <c r="A6618" s="30">
        <v>40039.0</v>
      </c>
      <c r="B6618" s="32">
        <v>67.51</v>
      </c>
      <c r="C6618" s="32">
        <v>69.6</v>
      </c>
      <c r="D6618" s="32">
        <v>71.06</v>
      </c>
      <c r="E6618" s="32">
        <v>72.0</v>
      </c>
      <c r="F6618" s="33">
        <v>40039.0</v>
      </c>
    </row>
    <row r="6619">
      <c r="A6619" s="30">
        <v>40042.0</v>
      </c>
      <c r="B6619" s="32">
        <v>66.75</v>
      </c>
      <c r="C6619" s="32">
        <v>68.81</v>
      </c>
      <c r="D6619" s="32">
        <v>70.24</v>
      </c>
      <c r="E6619" s="32">
        <v>71.22</v>
      </c>
      <c r="F6619" s="33">
        <v>40042.0</v>
      </c>
    </row>
    <row r="6620">
      <c r="A6620" s="30">
        <v>40043.0</v>
      </c>
      <c r="B6620" s="32">
        <v>69.19</v>
      </c>
      <c r="C6620" s="32">
        <v>71.09</v>
      </c>
      <c r="D6620" s="32">
        <v>72.3</v>
      </c>
      <c r="E6620" s="32">
        <v>73.17</v>
      </c>
      <c r="F6620" s="33">
        <v>40043.0</v>
      </c>
    </row>
    <row r="6621">
      <c r="A6621" s="30">
        <v>40044.0</v>
      </c>
      <c r="B6621" s="32">
        <v>72.42</v>
      </c>
      <c r="C6621" s="32">
        <v>73.83</v>
      </c>
      <c r="D6621" s="32">
        <v>74.79</v>
      </c>
      <c r="E6621" s="32">
        <v>75.56</v>
      </c>
      <c r="F6621" s="33">
        <v>40044.0</v>
      </c>
    </row>
    <row r="6622">
      <c r="A6622" s="30">
        <v>40045.0</v>
      </c>
      <c r="B6622" s="32">
        <v>72.54</v>
      </c>
      <c r="C6622" s="32">
        <v>72.91</v>
      </c>
      <c r="D6622" s="32">
        <v>73.77</v>
      </c>
      <c r="E6622" s="32">
        <v>74.52</v>
      </c>
      <c r="F6622" s="33">
        <v>40045.0</v>
      </c>
    </row>
    <row r="6623">
      <c r="A6623" s="30">
        <v>40046.0</v>
      </c>
      <c r="B6623" s="32">
        <v>73.89</v>
      </c>
      <c r="C6623" s="32">
        <v>74.82</v>
      </c>
      <c r="D6623" s="32">
        <v>75.48</v>
      </c>
      <c r="E6623" s="32">
        <v>76.13</v>
      </c>
      <c r="F6623" s="33">
        <v>40046.0</v>
      </c>
    </row>
    <row r="6624">
      <c r="A6624" s="30">
        <v>40049.0</v>
      </c>
      <c r="B6624" s="32">
        <v>74.37</v>
      </c>
      <c r="C6624" s="32">
        <v>75.08</v>
      </c>
      <c r="D6624" s="32">
        <v>75.75</v>
      </c>
      <c r="E6624" s="32">
        <v>76.38</v>
      </c>
      <c r="F6624" s="33">
        <v>40049.0</v>
      </c>
    </row>
    <row r="6625">
      <c r="A6625" s="30">
        <v>40050.0</v>
      </c>
      <c r="B6625" s="32">
        <v>72.05</v>
      </c>
      <c r="C6625" s="32">
        <v>72.78</v>
      </c>
      <c r="D6625" s="32">
        <v>73.51</v>
      </c>
      <c r="E6625" s="32">
        <v>74.15</v>
      </c>
      <c r="F6625" s="33">
        <v>40050.0</v>
      </c>
    </row>
    <row r="6626">
      <c r="A6626" s="30">
        <v>40051.0</v>
      </c>
      <c r="B6626" s="32">
        <v>71.43</v>
      </c>
      <c r="C6626" s="32">
        <v>72.19</v>
      </c>
      <c r="D6626" s="32">
        <v>72.98</v>
      </c>
      <c r="E6626" s="32">
        <v>73.68</v>
      </c>
      <c r="F6626" s="33">
        <v>40051.0</v>
      </c>
    </row>
    <row r="6627">
      <c r="A6627" s="30">
        <v>40052.0</v>
      </c>
      <c r="B6627" s="32">
        <v>72.49</v>
      </c>
      <c r="C6627" s="32">
        <v>73.14</v>
      </c>
      <c r="D6627" s="32">
        <v>73.87</v>
      </c>
      <c r="E6627" s="32">
        <v>74.53</v>
      </c>
      <c r="F6627" s="33">
        <v>40052.0</v>
      </c>
    </row>
    <row r="6628">
      <c r="A6628" s="30">
        <v>40053.0</v>
      </c>
      <c r="B6628" s="32">
        <v>72.74</v>
      </c>
      <c r="C6628" s="32">
        <v>73.46</v>
      </c>
      <c r="D6628" s="32">
        <v>74.16</v>
      </c>
      <c r="E6628" s="32">
        <v>74.78</v>
      </c>
      <c r="F6628" s="33">
        <v>40053.0</v>
      </c>
    </row>
    <row r="6629">
      <c r="A6629" s="30">
        <v>40056.0</v>
      </c>
      <c r="B6629" s="32">
        <v>69.96</v>
      </c>
      <c r="C6629" s="32">
        <v>70.66</v>
      </c>
      <c r="D6629" s="32">
        <v>71.38</v>
      </c>
      <c r="E6629" s="32">
        <v>72.0</v>
      </c>
      <c r="F6629" s="33">
        <v>40056.0</v>
      </c>
    </row>
    <row r="6630">
      <c r="A6630" s="30">
        <v>40057.0</v>
      </c>
      <c r="B6630" s="32">
        <v>68.05</v>
      </c>
      <c r="C6630" s="32">
        <v>68.72</v>
      </c>
      <c r="D6630" s="32">
        <v>69.45</v>
      </c>
      <c r="E6630" s="32">
        <v>70.13</v>
      </c>
      <c r="F6630" s="33">
        <v>40057.0</v>
      </c>
    </row>
    <row r="6631">
      <c r="A6631" s="30">
        <v>40058.0</v>
      </c>
      <c r="B6631" s="32">
        <v>68.05</v>
      </c>
      <c r="C6631" s="32">
        <v>68.68</v>
      </c>
      <c r="D6631" s="32">
        <v>69.33</v>
      </c>
      <c r="E6631" s="32">
        <v>69.96</v>
      </c>
      <c r="F6631" s="33">
        <v>40058.0</v>
      </c>
    </row>
    <row r="6632">
      <c r="A6632" s="30">
        <v>40059.0</v>
      </c>
      <c r="B6632" s="32">
        <v>67.96</v>
      </c>
      <c r="C6632" s="32">
        <v>68.55</v>
      </c>
      <c r="D6632" s="32">
        <v>69.15</v>
      </c>
      <c r="E6632" s="32">
        <v>69.73</v>
      </c>
      <c r="F6632" s="33">
        <v>40059.0</v>
      </c>
    </row>
    <row r="6633">
      <c r="A6633" s="30">
        <v>40060.0</v>
      </c>
      <c r="B6633" s="32">
        <v>68.02</v>
      </c>
      <c r="C6633" s="32">
        <v>68.55</v>
      </c>
      <c r="D6633" s="32">
        <v>69.08</v>
      </c>
      <c r="E6633" s="32">
        <v>69.63</v>
      </c>
      <c r="F6633" s="33">
        <v>40060.0</v>
      </c>
    </row>
    <row r="6634">
      <c r="A6634" s="30">
        <v>40064.0</v>
      </c>
      <c r="B6634" s="32">
        <v>71.1</v>
      </c>
      <c r="C6634" s="32">
        <v>71.59</v>
      </c>
      <c r="D6634" s="32">
        <v>72.0</v>
      </c>
      <c r="E6634" s="32">
        <v>72.45</v>
      </c>
      <c r="F6634" s="33">
        <v>40064.0</v>
      </c>
    </row>
    <row r="6635">
      <c r="A6635" s="30">
        <v>40065.0</v>
      </c>
      <c r="B6635" s="32">
        <v>71.31</v>
      </c>
      <c r="C6635" s="32">
        <v>71.82</v>
      </c>
      <c r="D6635" s="32">
        <v>72.21</v>
      </c>
      <c r="E6635" s="32">
        <v>72.62</v>
      </c>
      <c r="F6635" s="33">
        <v>40065.0</v>
      </c>
    </row>
    <row r="6636">
      <c r="A6636" s="30">
        <v>40066.0</v>
      </c>
      <c r="B6636" s="32">
        <v>71.94</v>
      </c>
      <c r="C6636" s="32">
        <v>72.27</v>
      </c>
      <c r="D6636" s="32">
        <v>72.61</v>
      </c>
      <c r="E6636" s="32">
        <v>72.97</v>
      </c>
      <c r="F6636" s="33">
        <v>40066.0</v>
      </c>
    </row>
    <row r="6637">
      <c r="A6637" s="30">
        <v>40067.0</v>
      </c>
      <c r="B6637" s="32">
        <v>69.29</v>
      </c>
      <c r="C6637" s="32">
        <v>69.72</v>
      </c>
      <c r="D6637" s="32">
        <v>70.2</v>
      </c>
      <c r="E6637" s="32">
        <v>70.68</v>
      </c>
      <c r="F6637" s="33">
        <v>40067.0</v>
      </c>
    </row>
    <row r="6638">
      <c r="A6638" s="30">
        <v>40070.0</v>
      </c>
      <c r="B6638" s="32">
        <v>68.86</v>
      </c>
      <c r="C6638" s="32">
        <v>69.37</v>
      </c>
      <c r="D6638" s="32">
        <v>69.86</v>
      </c>
      <c r="E6638" s="32">
        <v>70.37</v>
      </c>
      <c r="F6638" s="33">
        <v>40070.0</v>
      </c>
    </row>
    <row r="6639">
      <c r="A6639" s="30">
        <v>40071.0</v>
      </c>
      <c r="B6639" s="32">
        <v>70.93</v>
      </c>
      <c r="C6639" s="32">
        <v>71.3</v>
      </c>
      <c r="D6639" s="32">
        <v>71.69</v>
      </c>
      <c r="E6639" s="32">
        <v>72.14</v>
      </c>
      <c r="F6639" s="33">
        <v>40071.0</v>
      </c>
    </row>
    <row r="6640">
      <c r="A6640" s="30">
        <v>40072.0</v>
      </c>
      <c r="B6640" s="32">
        <v>72.51</v>
      </c>
      <c r="C6640" s="32">
        <v>72.87</v>
      </c>
      <c r="D6640" s="32">
        <v>73.25</v>
      </c>
      <c r="E6640" s="32">
        <v>73.65</v>
      </c>
      <c r="F6640" s="33">
        <v>40072.0</v>
      </c>
    </row>
    <row r="6641">
      <c r="A6641" s="30">
        <v>40073.0</v>
      </c>
      <c r="B6641" s="32">
        <v>72.47</v>
      </c>
      <c r="C6641" s="32">
        <v>72.94</v>
      </c>
      <c r="D6641" s="32">
        <v>73.43</v>
      </c>
      <c r="E6641" s="32">
        <v>73.93</v>
      </c>
      <c r="F6641" s="33">
        <v>40073.0</v>
      </c>
    </row>
    <row r="6642">
      <c r="A6642" s="30">
        <v>40074.0</v>
      </c>
      <c r="B6642" s="32">
        <v>72.04</v>
      </c>
      <c r="C6642" s="32">
        <v>72.49</v>
      </c>
      <c r="D6642" s="32">
        <v>73.04</v>
      </c>
      <c r="E6642" s="32">
        <v>73.61</v>
      </c>
      <c r="F6642" s="33">
        <v>40074.0</v>
      </c>
    </row>
    <row r="6643">
      <c r="A6643" s="30">
        <v>40077.0</v>
      </c>
      <c r="B6643" s="32">
        <v>69.71</v>
      </c>
      <c r="C6643" s="32">
        <v>69.93</v>
      </c>
      <c r="D6643" s="32">
        <v>70.41</v>
      </c>
      <c r="E6643" s="32">
        <v>70.94</v>
      </c>
      <c r="F6643" s="33">
        <v>40077.0</v>
      </c>
    </row>
    <row r="6644">
      <c r="A6644" s="30">
        <v>40078.0</v>
      </c>
      <c r="B6644" s="32">
        <v>71.55</v>
      </c>
      <c r="C6644" s="32">
        <v>71.76</v>
      </c>
      <c r="D6644" s="32">
        <v>72.22</v>
      </c>
      <c r="E6644" s="32">
        <v>72.69</v>
      </c>
      <c r="F6644" s="33">
        <v>40078.0</v>
      </c>
    </row>
    <row r="6645">
      <c r="A6645" s="30">
        <v>40079.0</v>
      </c>
      <c r="B6645" s="32">
        <v>68.97</v>
      </c>
      <c r="C6645" s="32">
        <v>69.51</v>
      </c>
      <c r="D6645" s="32">
        <v>70.06</v>
      </c>
      <c r="E6645" s="32">
        <v>70.6</v>
      </c>
      <c r="F6645" s="33">
        <v>40079.0</v>
      </c>
    </row>
    <row r="6646">
      <c r="A6646" s="30">
        <v>40080.0</v>
      </c>
      <c r="B6646" s="32">
        <v>65.89</v>
      </c>
      <c r="C6646" s="32">
        <v>66.38</v>
      </c>
      <c r="D6646" s="32">
        <v>66.93</v>
      </c>
      <c r="E6646" s="32">
        <v>67.49</v>
      </c>
      <c r="F6646" s="33">
        <v>40080.0</v>
      </c>
    </row>
    <row r="6647">
      <c r="A6647" s="30">
        <v>40081.0</v>
      </c>
      <c r="B6647" s="32">
        <v>66.02</v>
      </c>
      <c r="C6647" s="32">
        <v>66.42</v>
      </c>
      <c r="D6647" s="32">
        <v>66.9</v>
      </c>
      <c r="E6647" s="32">
        <v>67.4</v>
      </c>
      <c r="F6647" s="33">
        <v>40081.0</v>
      </c>
    </row>
    <row r="6648">
      <c r="A6648" s="30">
        <v>40084.0</v>
      </c>
      <c r="B6648" s="32">
        <v>66.84</v>
      </c>
      <c r="C6648" s="32">
        <v>67.17</v>
      </c>
      <c r="D6648" s="32">
        <v>67.64</v>
      </c>
      <c r="E6648" s="32">
        <v>68.13</v>
      </c>
      <c r="F6648" s="33">
        <v>40084.0</v>
      </c>
    </row>
    <row r="6649">
      <c r="A6649" s="30">
        <v>40085.0</v>
      </c>
      <c r="B6649" s="32">
        <v>66.71</v>
      </c>
      <c r="C6649" s="32">
        <v>67.08</v>
      </c>
      <c r="D6649" s="32">
        <v>67.53</v>
      </c>
      <c r="E6649" s="32">
        <v>68.01</v>
      </c>
      <c r="F6649" s="33">
        <v>40085.0</v>
      </c>
    </row>
    <row r="6650">
      <c r="A6650" s="30">
        <v>40086.0</v>
      </c>
      <c r="B6650" s="32">
        <v>70.61</v>
      </c>
      <c r="C6650" s="32">
        <v>70.94</v>
      </c>
      <c r="D6650" s="32">
        <v>71.31</v>
      </c>
      <c r="E6650" s="32">
        <v>71.71</v>
      </c>
      <c r="F6650" s="33">
        <v>40086.0</v>
      </c>
    </row>
    <row r="6651">
      <c r="A6651" s="30">
        <v>40087.0</v>
      </c>
      <c r="B6651" s="32">
        <v>70.82</v>
      </c>
      <c r="C6651" s="32">
        <v>71.2</v>
      </c>
      <c r="D6651" s="32">
        <v>71.63</v>
      </c>
      <c r="E6651" s="32">
        <v>72.07</v>
      </c>
      <c r="F6651" s="33">
        <v>40087.0</v>
      </c>
    </row>
    <row r="6652">
      <c r="A6652" s="30">
        <v>40088.0</v>
      </c>
      <c r="B6652" s="32">
        <v>69.95</v>
      </c>
      <c r="C6652" s="32">
        <v>70.33</v>
      </c>
      <c r="D6652" s="32">
        <v>70.78</v>
      </c>
      <c r="E6652" s="32">
        <v>71.23</v>
      </c>
      <c r="F6652" s="33">
        <v>40088.0</v>
      </c>
    </row>
    <row r="6653">
      <c r="A6653" s="30">
        <v>40091.0</v>
      </c>
      <c r="B6653" s="32">
        <v>70.41</v>
      </c>
      <c r="C6653" s="32">
        <v>70.61</v>
      </c>
      <c r="D6653" s="32">
        <v>70.98</v>
      </c>
      <c r="E6653" s="32">
        <v>71.37</v>
      </c>
      <c r="F6653" s="33">
        <v>40091.0</v>
      </c>
    </row>
    <row r="6654">
      <c r="A6654" s="30">
        <v>40092.0</v>
      </c>
      <c r="B6654" s="32">
        <v>70.88</v>
      </c>
      <c r="C6654" s="32">
        <v>71.14</v>
      </c>
      <c r="D6654" s="32">
        <v>71.52</v>
      </c>
      <c r="E6654" s="32">
        <v>71.92</v>
      </c>
      <c r="F6654" s="33">
        <v>40092.0</v>
      </c>
    </row>
    <row r="6655">
      <c r="A6655" s="30">
        <v>40093.0</v>
      </c>
      <c r="B6655" s="32">
        <v>69.57</v>
      </c>
      <c r="C6655" s="32">
        <v>69.88</v>
      </c>
      <c r="D6655" s="32">
        <v>70.34</v>
      </c>
      <c r="E6655" s="32">
        <v>70.8</v>
      </c>
      <c r="F6655" s="33">
        <v>40093.0</v>
      </c>
    </row>
    <row r="6656">
      <c r="A6656" s="30">
        <v>40094.0</v>
      </c>
      <c r="B6656" s="32">
        <v>71.69</v>
      </c>
      <c r="C6656" s="32">
        <v>72.14</v>
      </c>
      <c r="D6656" s="32">
        <v>72.72</v>
      </c>
      <c r="E6656" s="32">
        <v>73.28</v>
      </c>
      <c r="F6656" s="33">
        <v>40094.0</v>
      </c>
    </row>
    <row r="6657">
      <c r="A6657" s="30">
        <v>40095.0</v>
      </c>
      <c r="B6657" s="32">
        <v>71.77</v>
      </c>
      <c r="C6657" s="32">
        <v>72.25</v>
      </c>
      <c r="D6657" s="32">
        <v>72.84</v>
      </c>
      <c r="E6657" s="32">
        <v>73.43</v>
      </c>
      <c r="F6657" s="33">
        <v>40095.0</v>
      </c>
    </row>
    <row r="6658">
      <c r="A6658" s="30">
        <v>40098.0</v>
      </c>
      <c r="B6658" s="32">
        <v>73.27</v>
      </c>
      <c r="C6658" s="32">
        <v>73.74</v>
      </c>
      <c r="D6658" s="32">
        <v>74.28</v>
      </c>
      <c r="E6658" s="32">
        <v>74.84</v>
      </c>
      <c r="F6658" s="33">
        <v>40098.0</v>
      </c>
    </row>
    <row r="6659">
      <c r="A6659" s="30">
        <v>40099.0</v>
      </c>
      <c r="B6659" s="32">
        <v>74.15</v>
      </c>
      <c r="C6659" s="32">
        <v>74.71</v>
      </c>
      <c r="D6659" s="32">
        <v>75.29</v>
      </c>
      <c r="E6659" s="32">
        <v>75.89</v>
      </c>
      <c r="F6659" s="33">
        <v>40099.0</v>
      </c>
    </row>
    <row r="6660">
      <c r="A6660" s="30">
        <v>40100.0</v>
      </c>
      <c r="B6660" s="32">
        <v>75.18</v>
      </c>
      <c r="C6660" s="32">
        <v>75.6</v>
      </c>
      <c r="D6660" s="32">
        <v>76.12</v>
      </c>
      <c r="E6660" s="32">
        <v>76.68</v>
      </c>
      <c r="F6660" s="33">
        <v>40100.0</v>
      </c>
    </row>
    <row r="6661">
      <c r="A6661" s="30">
        <v>40101.0</v>
      </c>
      <c r="B6661" s="32">
        <v>77.58</v>
      </c>
      <c r="C6661" s="32">
        <v>78.08</v>
      </c>
      <c r="D6661" s="32">
        <v>78.59</v>
      </c>
      <c r="E6661" s="32">
        <v>79.13</v>
      </c>
      <c r="F6661" s="33">
        <v>40101.0</v>
      </c>
    </row>
    <row r="6662">
      <c r="A6662" s="30">
        <v>40102.0</v>
      </c>
      <c r="B6662" s="32">
        <v>78.53</v>
      </c>
      <c r="C6662" s="32">
        <v>79.02</v>
      </c>
      <c r="D6662" s="32">
        <v>79.5</v>
      </c>
      <c r="E6662" s="32">
        <v>80.04</v>
      </c>
      <c r="F6662" s="33">
        <v>40102.0</v>
      </c>
    </row>
    <row r="6663">
      <c r="A6663" s="30">
        <v>40105.0</v>
      </c>
      <c r="B6663" s="32">
        <v>79.61</v>
      </c>
      <c r="C6663" s="32">
        <v>79.96</v>
      </c>
      <c r="D6663" s="32">
        <v>80.43</v>
      </c>
      <c r="E6663" s="32">
        <v>80.96</v>
      </c>
      <c r="F6663" s="33">
        <v>40105.0</v>
      </c>
    </row>
    <row r="6664">
      <c r="A6664" s="30">
        <v>40106.0</v>
      </c>
      <c r="B6664" s="32">
        <v>79.09</v>
      </c>
      <c r="C6664" s="32">
        <v>79.12</v>
      </c>
      <c r="D6664" s="32">
        <v>79.68</v>
      </c>
      <c r="E6664" s="32">
        <v>80.26</v>
      </c>
      <c r="F6664" s="33">
        <v>40106.0</v>
      </c>
    </row>
    <row r="6665">
      <c r="A6665" s="30">
        <v>40107.0</v>
      </c>
      <c r="B6665" s="32">
        <v>81.37</v>
      </c>
      <c r="C6665" s="32">
        <v>81.96</v>
      </c>
      <c r="D6665" s="32">
        <v>82.58</v>
      </c>
      <c r="E6665" s="32">
        <v>83.06</v>
      </c>
      <c r="F6665" s="33">
        <v>40107.0</v>
      </c>
    </row>
    <row r="6666">
      <c r="A6666" s="30">
        <v>40108.0</v>
      </c>
      <c r="B6666" s="32">
        <v>81.19</v>
      </c>
      <c r="C6666" s="32">
        <v>81.84</v>
      </c>
      <c r="D6666" s="32">
        <v>82.48</v>
      </c>
      <c r="E6666" s="32">
        <v>82.99</v>
      </c>
      <c r="F6666" s="33">
        <v>40108.0</v>
      </c>
    </row>
    <row r="6667">
      <c r="A6667" s="30">
        <v>40109.0</v>
      </c>
      <c r="B6667" s="32">
        <v>80.5</v>
      </c>
      <c r="C6667" s="32">
        <v>81.19</v>
      </c>
      <c r="D6667" s="32">
        <v>81.87</v>
      </c>
      <c r="E6667" s="32">
        <v>82.43</v>
      </c>
      <c r="F6667" s="33">
        <v>40109.0</v>
      </c>
    </row>
    <row r="6668">
      <c r="A6668" s="30">
        <v>40112.0</v>
      </c>
      <c r="B6668" s="32">
        <v>78.68</v>
      </c>
      <c r="C6668" s="32">
        <v>79.37</v>
      </c>
      <c r="D6668" s="32">
        <v>80.04</v>
      </c>
      <c r="E6668" s="32">
        <v>80.58</v>
      </c>
      <c r="F6668" s="33">
        <v>40112.0</v>
      </c>
    </row>
    <row r="6669">
      <c r="A6669" s="30">
        <v>40113.0</v>
      </c>
      <c r="B6669" s="32">
        <v>79.55</v>
      </c>
      <c r="C6669" s="32">
        <v>80.15</v>
      </c>
      <c r="D6669" s="32">
        <v>80.75</v>
      </c>
      <c r="E6669" s="32">
        <v>81.26</v>
      </c>
      <c r="F6669" s="33">
        <v>40113.0</v>
      </c>
    </row>
    <row r="6670">
      <c r="A6670" s="30">
        <v>40114.0</v>
      </c>
      <c r="B6670" s="32">
        <v>77.46</v>
      </c>
      <c r="C6670" s="32">
        <v>78.06</v>
      </c>
      <c r="D6670" s="32">
        <v>78.65</v>
      </c>
      <c r="E6670" s="32">
        <v>79.14</v>
      </c>
      <c r="F6670" s="33">
        <v>40114.0</v>
      </c>
    </row>
    <row r="6671">
      <c r="A6671" s="30">
        <v>40115.0</v>
      </c>
      <c r="B6671" s="32">
        <v>79.87</v>
      </c>
      <c r="C6671" s="32">
        <v>80.4</v>
      </c>
      <c r="D6671" s="32">
        <v>80.95</v>
      </c>
      <c r="E6671" s="32">
        <v>81.43</v>
      </c>
      <c r="F6671" s="33">
        <v>40115.0</v>
      </c>
    </row>
    <row r="6672">
      <c r="A6672" s="30">
        <v>40116.0</v>
      </c>
      <c r="B6672" s="32">
        <v>77.0</v>
      </c>
      <c r="C6672" s="32">
        <v>77.64</v>
      </c>
      <c r="D6672" s="32">
        <v>78.27</v>
      </c>
      <c r="E6672" s="32">
        <v>78.79</v>
      </c>
      <c r="F6672" s="33">
        <v>40116.0</v>
      </c>
    </row>
    <row r="6673">
      <c r="A6673" s="30">
        <v>40119.0</v>
      </c>
      <c r="B6673" s="32">
        <v>78.13</v>
      </c>
      <c r="C6673" s="32">
        <v>78.82</v>
      </c>
      <c r="D6673" s="32">
        <v>79.51</v>
      </c>
      <c r="E6673" s="32">
        <v>80.12</v>
      </c>
      <c r="F6673" s="33">
        <v>40119.0</v>
      </c>
    </row>
    <row r="6674">
      <c r="A6674" s="30">
        <v>40120.0</v>
      </c>
      <c r="B6674" s="32">
        <v>79.6</v>
      </c>
      <c r="C6674" s="32">
        <v>80.26</v>
      </c>
      <c r="D6674" s="32">
        <v>80.92</v>
      </c>
      <c r="E6674" s="32">
        <v>81.54</v>
      </c>
      <c r="F6674" s="33">
        <v>40120.0</v>
      </c>
    </row>
    <row r="6675">
      <c r="A6675" s="30">
        <v>40121.0</v>
      </c>
      <c r="B6675" s="32">
        <v>80.4</v>
      </c>
      <c r="C6675" s="32">
        <v>81.07</v>
      </c>
      <c r="D6675" s="32">
        <v>81.74</v>
      </c>
      <c r="E6675" s="32">
        <v>82.36</v>
      </c>
      <c r="F6675" s="33">
        <v>40121.0</v>
      </c>
    </row>
    <row r="6676">
      <c r="A6676" s="30">
        <v>40122.0</v>
      </c>
      <c r="B6676" s="32">
        <v>79.62</v>
      </c>
      <c r="C6676" s="32">
        <v>80.28</v>
      </c>
      <c r="D6676" s="32">
        <v>80.93</v>
      </c>
      <c r="E6676" s="32">
        <v>81.55</v>
      </c>
      <c r="F6676" s="33">
        <v>40122.0</v>
      </c>
    </row>
    <row r="6677">
      <c r="A6677" s="30">
        <v>40123.0</v>
      </c>
      <c r="B6677" s="32">
        <v>77.43</v>
      </c>
      <c r="C6677" s="32">
        <v>78.09</v>
      </c>
      <c r="D6677" s="32">
        <v>78.75</v>
      </c>
      <c r="E6677" s="32">
        <v>79.39</v>
      </c>
      <c r="F6677" s="33">
        <v>40123.0</v>
      </c>
    </row>
    <row r="6678">
      <c r="A6678" s="30">
        <v>40126.0</v>
      </c>
      <c r="B6678" s="32">
        <v>79.43</v>
      </c>
      <c r="C6678" s="32">
        <v>80.07</v>
      </c>
      <c r="D6678" s="32">
        <v>80.72</v>
      </c>
      <c r="E6678" s="32">
        <v>81.36</v>
      </c>
      <c r="F6678" s="33">
        <v>40126.0</v>
      </c>
    </row>
    <row r="6679">
      <c r="A6679" s="30">
        <v>40127.0</v>
      </c>
      <c r="B6679" s="32">
        <v>79.05</v>
      </c>
      <c r="C6679" s="32">
        <v>79.64</v>
      </c>
      <c r="D6679" s="32">
        <v>80.27</v>
      </c>
      <c r="E6679" s="32">
        <v>80.89</v>
      </c>
      <c r="F6679" s="33">
        <v>40127.0</v>
      </c>
    </row>
    <row r="6680">
      <c r="A6680" s="30">
        <v>40128.0</v>
      </c>
      <c r="B6680" s="32">
        <v>79.28</v>
      </c>
      <c r="C6680" s="32">
        <v>79.92</v>
      </c>
      <c r="D6680" s="32">
        <v>80.59</v>
      </c>
      <c r="E6680" s="32">
        <v>81.25</v>
      </c>
      <c r="F6680" s="33">
        <v>40128.0</v>
      </c>
    </row>
    <row r="6681">
      <c r="A6681" s="30">
        <v>40129.0</v>
      </c>
      <c r="B6681" s="32">
        <v>76.94</v>
      </c>
      <c r="C6681" s="32">
        <v>77.65</v>
      </c>
      <c r="D6681" s="32">
        <v>78.39</v>
      </c>
      <c r="E6681" s="32">
        <v>79.13</v>
      </c>
      <c r="F6681" s="33">
        <v>40129.0</v>
      </c>
    </row>
    <row r="6682">
      <c r="A6682" s="30">
        <v>40130.0</v>
      </c>
      <c r="B6682" s="32">
        <v>76.35</v>
      </c>
      <c r="C6682" s="32">
        <v>77.03</v>
      </c>
      <c r="D6682" s="32">
        <v>77.75</v>
      </c>
      <c r="E6682" s="32">
        <v>78.48</v>
      </c>
      <c r="F6682" s="33">
        <v>40130.0</v>
      </c>
    </row>
    <row r="6683">
      <c r="A6683" s="30">
        <v>40133.0</v>
      </c>
      <c r="B6683" s="32">
        <v>78.9</v>
      </c>
      <c r="C6683" s="32">
        <v>79.53</v>
      </c>
      <c r="D6683" s="32">
        <v>80.22</v>
      </c>
      <c r="E6683" s="32">
        <v>80.93</v>
      </c>
      <c r="F6683" s="33">
        <v>40133.0</v>
      </c>
    </row>
    <row r="6684">
      <c r="A6684" s="30">
        <v>40134.0</v>
      </c>
      <c r="B6684" s="32">
        <v>79.14</v>
      </c>
      <c r="C6684" s="32">
        <v>79.72</v>
      </c>
      <c r="D6684" s="32">
        <v>80.44</v>
      </c>
      <c r="E6684" s="32">
        <v>81.16</v>
      </c>
      <c r="F6684" s="33">
        <v>40134.0</v>
      </c>
    </row>
    <row r="6685">
      <c r="A6685" s="30">
        <v>40135.0</v>
      </c>
      <c r="B6685" s="32">
        <v>79.58</v>
      </c>
      <c r="C6685" s="32">
        <v>80.1</v>
      </c>
      <c r="D6685" s="32">
        <v>80.82</v>
      </c>
      <c r="E6685" s="32">
        <v>81.57</v>
      </c>
      <c r="F6685" s="33">
        <v>40135.0</v>
      </c>
    </row>
    <row r="6686">
      <c r="A6686" s="30">
        <v>40136.0</v>
      </c>
      <c r="B6686" s="32">
        <v>77.46</v>
      </c>
      <c r="C6686" s="32">
        <v>78.05</v>
      </c>
      <c r="D6686" s="32">
        <v>78.84</v>
      </c>
      <c r="E6686" s="32">
        <v>79.63</v>
      </c>
      <c r="F6686" s="33">
        <v>40136.0</v>
      </c>
    </row>
    <row r="6687">
      <c r="A6687" s="30">
        <v>40137.0</v>
      </c>
      <c r="B6687" s="32">
        <v>76.72</v>
      </c>
      <c r="C6687" s="32">
        <v>77.47</v>
      </c>
      <c r="D6687" s="32">
        <v>78.3</v>
      </c>
      <c r="E6687" s="32">
        <v>79.11</v>
      </c>
      <c r="F6687" s="33">
        <v>40137.0</v>
      </c>
    </row>
    <row r="6688">
      <c r="A6688" s="30">
        <v>40140.0</v>
      </c>
      <c r="B6688" s="32">
        <v>77.56</v>
      </c>
      <c r="C6688" s="32">
        <v>78.5</v>
      </c>
      <c r="D6688" s="32">
        <v>79.33</v>
      </c>
      <c r="E6688" s="32">
        <v>80.07</v>
      </c>
      <c r="F6688" s="33">
        <v>40140.0</v>
      </c>
    </row>
    <row r="6689">
      <c r="A6689" s="30">
        <v>40141.0</v>
      </c>
      <c r="B6689" s="32">
        <v>76.02</v>
      </c>
      <c r="C6689" s="32">
        <v>77.19</v>
      </c>
      <c r="D6689" s="32">
        <v>78.18</v>
      </c>
      <c r="E6689" s="32">
        <v>78.96</v>
      </c>
      <c r="F6689" s="33">
        <v>40141.0</v>
      </c>
    </row>
    <row r="6690">
      <c r="A6690" s="30">
        <v>40142.0</v>
      </c>
      <c r="B6690" s="32">
        <v>77.96</v>
      </c>
      <c r="C6690" s="32">
        <v>79.19</v>
      </c>
      <c r="D6690" s="32">
        <v>80.23</v>
      </c>
      <c r="E6690" s="32">
        <v>81.03</v>
      </c>
      <c r="F6690" s="33">
        <v>40142.0</v>
      </c>
    </row>
    <row r="6691">
      <c r="A6691" s="30">
        <v>40144.0</v>
      </c>
      <c r="B6691" s="32">
        <v>76.05</v>
      </c>
      <c r="C6691" s="32">
        <v>77.36</v>
      </c>
      <c r="D6691" s="32">
        <v>78.5</v>
      </c>
      <c r="E6691" s="32">
        <v>79.38</v>
      </c>
      <c r="F6691" s="33">
        <v>40144.0</v>
      </c>
    </row>
    <row r="6692">
      <c r="A6692" s="30">
        <v>40147.0</v>
      </c>
      <c r="B6692" s="32">
        <v>77.28</v>
      </c>
      <c r="C6692" s="32">
        <v>78.66</v>
      </c>
      <c r="D6692" s="32">
        <v>79.84</v>
      </c>
      <c r="E6692" s="32">
        <v>80.74</v>
      </c>
      <c r="F6692" s="33">
        <v>40147.0</v>
      </c>
    </row>
    <row r="6693">
      <c r="A6693" s="30">
        <v>40148.0</v>
      </c>
      <c r="B6693" s="32">
        <v>78.37</v>
      </c>
      <c r="C6693" s="32">
        <v>79.77</v>
      </c>
      <c r="D6693" s="32">
        <v>80.94</v>
      </c>
      <c r="E6693" s="32">
        <v>81.84</v>
      </c>
      <c r="F6693" s="33">
        <v>40148.0</v>
      </c>
    </row>
    <row r="6694">
      <c r="A6694" s="30">
        <v>40149.0</v>
      </c>
      <c r="B6694" s="32">
        <v>76.6</v>
      </c>
      <c r="C6694" s="32">
        <v>78.17</v>
      </c>
      <c r="D6694" s="32">
        <v>79.45</v>
      </c>
      <c r="E6694" s="32">
        <v>80.44</v>
      </c>
      <c r="F6694" s="33">
        <v>40149.0</v>
      </c>
    </row>
    <row r="6695">
      <c r="A6695" s="30">
        <v>40150.0</v>
      </c>
      <c r="B6695" s="32">
        <v>76.46</v>
      </c>
      <c r="C6695" s="32">
        <v>78.21</v>
      </c>
      <c r="D6695" s="32">
        <v>79.65</v>
      </c>
      <c r="E6695" s="32">
        <v>80.76</v>
      </c>
      <c r="F6695" s="33">
        <v>40150.0</v>
      </c>
    </row>
    <row r="6696">
      <c r="A6696" s="30">
        <v>40151.0</v>
      </c>
      <c r="B6696" s="32">
        <v>75.47</v>
      </c>
      <c r="C6696" s="32">
        <v>77.25</v>
      </c>
      <c r="D6696" s="32">
        <v>78.72</v>
      </c>
      <c r="E6696" s="32">
        <v>79.84</v>
      </c>
      <c r="F6696" s="33">
        <v>40151.0</v>
      </c>
    </row>
    <row r="6697">
      <c r="A6697" s="30">
        <v>40154.0</v>
      </c>
      <c r="B6697" s="32">
        <v>73.93</v>
      </c>
      <c r="C6697" s="32">
        <v>75.91</v>
      </c>
      <c r="D6697" s="32">
        <v>77.55</v>
      </c>
      <c r="E6697" s="32">
        <v>78.75</v>
      </c>
      <c r="F6697" s="33">
        <v>40154.0</v>
      </c>
    </row>
    <row r="6698">
      <c r="A6698" s="30">
        <v>40155.0</v>
      </c>
      <c r="B6698" s="32">
        <v>72.62</v>
      </c>
      <c r="C6698" s="32">
        <v>74.62</v>
      </c>
      <c r="D6698" s="32">
        <v>76.14</v>
      </c>
      <c r="E6698" s="32">
        <v>77.24</v>
      </c>
      <c r="F6698" s="33">
        <v>40155.0</v>
      </c>
    </row>
    <row r="6699">
      <c r="A6699" s="30">
        <v>40156.0</v>
      </c>
      <c r="B6699" s="32">
        <v>70.67</v>
      </c>
      <c r="C6699" s="32">
        <v>72.55</v>
      </c>
      <c r="D6699" s="32">
        <v>73.92</v>
      </c>
      <c r="E6699" s="32">
        <v>74.9</v>
      </c>
      <c r="F6699" s="33">
        <v>40156.0</v>
      </c>
    </row>
    <row r="6700">
      <c r="A6700" s="30">
        <v>40157.0</v>
      </c>
      <c r="B6700" s="32">
        <v>70.54</v>
      </c>
      <c r="C6700" s="32">
        <v>72.32</v>
      </c>
      <c r="D6700" s="32">
        <v>73.68</v>
      </c>
      <c r="E6700" s="32">
        <v>74.64</v>
      </c>
      <c r="F6700" s="33">
        <v>40157.0</v>
      </c>
    </row>
    <row r="6701">
      <c r="A6701" s="30">
        <v>40158.0</v>
      </c>
      <c r="B6701" s="32">
        <v>69.87</v>
      </c>
      <c r="C6701" s="32">
        <v>71.95</v>
      </c>
      <c r="D6701" s="32">
        <v>73.54</v>
      </c>
      <c r="E6701" s="32">
        <v>74.63</v>
      </c>
      <c r="F6701" s="33">
        <v>40158.0</v>
      </c>
    </row>
    <row r="6702">
      <c r="A6702" s="30">
        <v>40161.0</v>
      </c>
      <c r="B6702" s="32">
        <v>69.51</v>
      </c>
      <c r="C6702" s="32">
        <v>71.86</v>
      </c>
      <c r="D6702" s="32">
        <v>73.46</v>
      </c>
      <c r="E6702" s="32">
        <v>74.56</v>
      </c>
      <c r="F6702" s="33">
        <v>40161.0</v>
      </c>
    </row>
    <row r="6703">
      <c r="A6703" s="30">
        <v>40162.0</v>
      </c>
      <c r="B6703" s="32">
        <v>70.69</v>
      </c>
      <c r="C6703" s="32">
        <v>72.69</v>
      </c>
      <c r="D6703" s="32">
        <v>73.93</v>
      </c>
      <c r="E6703" s="32">
        <v>74.84</v>
      </c>
      <c r="F6703" s="33">
        <v>40162.0</v>
      </c>
    </row>
    <row r="6704">
      <c r="A6704" s="30">
        <v>40163.0</v>
      </c>
      <c r="B6704" s="32">
        <v>72.66</v>
      </c>
      <c r="C6704" s="32">
        <v>74.38</v>
      </c>
      <c r="D6704" s="32">
        <v>75.32</v>
      </c>
      <c r="E6704" s="32">
        <v>76.09</v>
      </c>
      <c r="F6704" s="33">
        <v>40163.0</v>
      </c>
    </row>
    <row r="6705">
      <c r="A6705" s="30">
        <v>40164.0</v>
      </c>
      <c r="B6705" s="32">
        <v>72.65</v>
      </c>
      <c r="C6705" s="32">
        <v>74.08</v>
      </c>
      <c r="D6705" s="32">
        <v>74.89</v>
      </c>
      <c r="E6705" s="32">
        <v>75.56</v>
      </c>
      <c r="F6705" s="33">
        <v>40164.0</v>
      </c>
    </row>
    <row r="6706">
      <c r="A6706" s="30">
        <v>40165.0</v>
      </c>
      <c r="B6706" s="32">
        <v>73.36</v>
      </c>
      <c r="C6706" s="32">
        <v>74.42</v>
      </c>
      <c r="D6706" s="32">
        <v>75.23</v>
      </c>
      <c r="E6706" s="32">
        <v>75.99</v>
      </c>
      <c r="F6706" s="33">
        <v>40165.0</v>
      </c>
    </row>
    <row r="6707">
      <c r="A6707" s="30">
        <v>40168.0</v>
      </c>
      <c r="B6707" s="32">
        <v>72.47</v>
      </c>
      <c r="C6707" s="32">
        <v>73.72</v>
      </c>
      <c r="D6707" s="32">
        <v>74.55</v>
      </c>
      <c r="E6707" s="32">
        <v>75.32</v>
      </c>
      <c r="F6707" s="33">
        <v>40168.0</v>
      </c>
    </row>
    <row r="6708">
      <c r="A6708" s="30">
        <v>40169.0</v>
      </c>
      <c r="B6708" s="32">
        <v>74.4</v>
      </c>
      <c r="C6708" s="32">
        <v>75.06</v>
      </c>
      <c r="D6708" s="32">
        <v>75.74</v>
      </c>
      <c r="E6708" s="32">
        <v>76.36</v>
      </c>
      <c r="F6708" s="33">
        <v>40169.0</v>
      </c>
    </row>
    <row r="6709">
      <c r="A6709" s="30">
        <v>40170.0</v>
      </c>
      <c r="B6709" s="32">
        <v>76.67</v>
      </c>
      <c r="C6709" s="32">
        <v>77.25</v>
      </c>
      <c r="D6709" s="32">
        <v>77.86</v>
      </c>
      <c r="E6709" s="32">
        <v>78.43</v>
      </c>
      <c r="F6709" s="33">
        <v>40170.0</v>
      </c>
    </row>
    <row r="6710">
      <c r="A6710" s="30">
        <v>40171.0</v>
      </c>
      <c r="B6710" s="32">
        <v>78.05</v>
      </c>
      <c r="C6710" s="32">
        <v>78.66</v>
      </c>
      <c r="D6710" s="32">
        <v>79.32</v>
      </c>
      <c r="E6710" s="32">
        <v>79.86</v>
      </c>
      <c r="F6710" s="33">
        <v>40171.0</v>
      </c>
    </row>
    <row r="6711">
      <c r="A6711" s="30">
        <v>40175.0</v>
      </c>
      <c r="B6711" s="32">
        <v>78.77</v>
      </c>
      <c r="C6711" s="32">
        <v>79.45</v>
      </c>
      <c r="D6711" s="32">
        <v>80.17</v>
      </c>
      <c r="E6711" s="32">
        <v>80.74</v>
      </c>
      <c r="F6711" s="33">
        <v>40175.0</v>
      </c>
    </row>
    <row r="6712">
      <c r="A6712" s="30">
        <v>40176.0</v>
      </c>
      <c r="B6712" s="32">
        <v>78.87</v>
      </c>
      <c r="C6712" s="32">
        <v>79.59</v>
      </c>
      <c r="D6712" s="32">
        <v>80.31</v>
      </c>
      <c r="E6712" s="32">
        <v>80.88</v>
      </c>
      <c r="F6712" s="33">
        <v>40176.0</v>
      </c>
    </row>
    <row r="6713">
      <c r="A6713" s="30">
        <v>40177.0</v>
      </c>
      <c r="B6713" s="32">
        <v>79.28</v>
      </c>
      <c r="C6713" s="32">
        <v>80.03</v>
      </c>
      <c r="D6713" s="32">
        <v>80.73</v>
      </c>
      <c r="E6713" s="32">
        <v>81.29</v>
      </c>
      <c r="F6713" s="33">
        <v>40177.0</v>
      </c>
    </row>
    <row r="6714">
      <c r="A6714" s="30">
        <v>40178.0</v>
      </c>
      <c r="B6714" s="32">
        <v>79.36</v>
      </c>
      <c r="C6714" s="32">
        <v>80.02</v>
      </c>
      <c r="D6714" s="32">
        <v>80.63</v>
      </c>
      <c r="E6714" s="32">
        <v>81.11</v>
      </c>
      <c r="F6714" s="33">
        <v>40178.0</v>
      </c>
    </row>
    <row r="6715">
      <c r="A6715" s="30">
        <v>40182.0</v>
      </c>
      <c r="B6715" s="32">
        <v>81.51</v>
      </c>
      <c r="C6715" s="32">
        <v>82.12</v>
      </c>
      <c r="D6715" s="32">
        <v>82.65</v>
      </c>
      <c r="E6715" s="32">
        <v>83.12</v>
      </c>
      <c r="F6715" s="33">
        <v>40182.0</v>
      </c>
    </row>
    <row r="6716">
      <c r="A6716" s="30">
        <v>40183.0</v>
      </c>
      <c r="B6716" s="32">
        <v>81.77</v>
      </c>
      <c r="C6716" s="32">
        <v>82.41</v>
      </c>
      <c r="D6716" s="32">
        <v>82.99</v>
      </c>
      <c r="E6716" s="32">
        <v>83.52</v>
      </c>
      <c r="F6716" s="33">
        <v>40183.0</v>
      </c>
    </row>
    <row r="6717">
      <c r="A6717" s="30">
        <v>40184.0</v>
      </c>
      <c r="B6717" s="32">
        <v>83.18</v>
      </c>
      <c r="C6717" s="32">
        <v>83.75</v>
      </c>
      <c r="D6717" s="32">
        <v>84.31</v>
      </c>
      <c r="E6717" s="32">
        <v>84.86</v>
      </c>
      <c r="F6717" s="33">
        <v>40184.0</v>
      </c>
    </row>
    <row r="6718">
      <c r="A6718" s="30">
        <v>40185.0</v>
      </c>
      <c r="B6718" s="32">
        <v>82.66</v>
      </c>
      <c r="C6718" s="32">
        <v>83.19</v>
      </c>
      <c r="D6718" s="32">
        <v>83.75</v>
      </c>
      <c r="E6718" s="32">
        <v>84.29</v>
      </c>
      <c r="F6718" s="33">
        <v>40185.0</v>
      </c>
    </row>
    <row r="6719">
      <c r="A6719" s="30">
        <v>40186.0</v>
      </c>
      <c r="B6719" s="32">
        <v>82.75</v>
      </c>
      <c r="C6719" s="32">
        <v>83.3</v>
      </c>
      <c r="D6719" s="32">
        <v>83.87</v>
      </c>
      <c r="E6719" s="32">
        <v>84.47</v>
      </c>
      <c r="F6719" s="33">
        <v>40186.0</v>
      </c>
    </row>
    <row r="6720">
      <c r="A6720" s="30">
        <v>40189.0</v>
      </c>
      <c r="B6720" s="32">
        <v>82.52</v>
      </c>
      <c r="C6720" s="32">
        <v>83.01</v>
      </c>
      <c r="D6720" s="32">
        <v>83.55</v>
      </c>
      <c r="E6720" s="32">
        <v>84.14</v>
      </c>
      <c r="F6720" s="33">
        <v>40189.0</v>
      </c>
    </row>
    <row r="6721">
      <c r="A6721" s="30">
        <v>40190.0</v>
      </c>
      <c r="B6721" s="32">
        <v>80.79</v>
      </c>
      <c r="C6721" s="32">
        <v>81.17</v>
      </c>
      <c r="D6721" s="32">
        <v>81.7</v>
      </c>
      <c r="E6721" s="32">
        <v>82.28</v>
      </c>
      <c r="F6721" s="33">
        <v>40190.0</v>
      </c>
    </row>
    <row r="6722">
      <c r="A6722" s="30">
        <v>40191.0</v>
      </c>
      <c r="B6722" s="32">
        <v>79.65</v>
      </c>
      <c r="C6722" s="32">
        <v>80.04</v>
      </c>
      <c r="D6722" s="32">
        <v>80.6</v>
      </c>
      <c r="E6722" s="32">
        <v>81.21</v>
      </c>
      <c r="F6722" s="33">
        <v>40191.0</v>
      </c>
    </row>
    <row r="6723">
      <c r="A6723" s="30">
        <v>40192.0</v>
      </c>
      <c r="B6723" s="32">
        <v>79.39</v>
      </c>
      <c r="C6723" s="32">
        <v>79.88</v>
      </c>
      <c r="D6723" s="32">
        <v>80.47</v>
      </c>
      <c r="E6723" s="32">
        <v>81.11</v>
      </c>
      <c r="F6723" s="33">
        <v>40192.0</v>
      </c>
    </row>
    <row r="6724">
      <c r="A6724" s="30">
        <v>40193.0</v>
      </c>
      <c r="B6724" s="32">
        <v>78.0</v>
      </c>
      <c r="C6724" s="32">
        <v>78.37</v>
      </c>
      <c r="D6724" s="32">
        <v>78.97</v>
      </c>
      <c r="E6724" s="32">
        <v>79.64</v>
      </c>
      <c r="F6724" s="33">
        <v>40193.0</v>
      </c>
    </row>
    <row r="6725">
      <c r="A6725" s="30">
        <v>40197.0</v>
      </c>
      <c r="B6725" s="32">
        <v>79.02</v>
      </c>
      <c r="C6725" s="32">
        <v>79.32</v>
      </c>
      <c r="D6725" s="32">
        <v>79.81</v>
      </c>
      <c r="E6725" s="32">
        <v>80.4</v>
      </c>
      <c r="F6725" s="33">
        <v>40197.0</v>
      </c>
    </row>
    <row r="6726">
      <c r="A6726" s="30">
        <v>40198.0</v>
      </c>
      <c r="B6726" s="32">
        <v>77.62</v>
      </c>
      <c r="C6726" s="32">
        <v>77.74</v>
      </c>
      <c r="D6726" s="32">
        <v>78.23</v>
      </c>
      <c r="E6726" s="32">
        <v>78.85</v>
      </c>
      <c r="F6726" s="33">
        <v>40198.0</v>
      </c>
    </row>
    <row r="6727">
      <c r="A6727" s="30">
        <v>40199.0</v>
      </c>
      <c r="B6727" s="32">
        <v>76.08</v>
      </c>
      <c r="C6727" s="32">
        <v>76.53</v>
      </c>
      <c r="D6727" s="32">
        <v>77.13</v>
      </c>
      <c r="E6727" s="32">
        <v>77.74</v>
      </c>
      <c r="F6727" s="33">
        <v>40199.0</v>
      </c>
    </row>
    <row r="6728">
      <c r="A6728" s="30">
        <v>40200.0</v>
      </c>
      <c r="B6728" s="32">
        <v>74.54</v>
      </c>
      <c r="C6728" s="32">
        <v>74.92</v>
      </c>
      <c r="D6728" s="32">
        <v>75.46</v>
      </c>
      <c r="E6728" s="32">
        <v>76.05</v>
      </c>
      <c r="F6728" s="33">
        <v>40200.0</v>
      </c>
    </row>
    <row r="6729">
      <c r="A6729" s="30">
        <v>40203.0</v>
      </c>
      <c r="B6729" s="32">
        <v>75.26</v>
      </c>
      <c r="C6729" s="32">
        <v>75.69</v>
      </c>
      <c r="D6729" s="32">
        <v>76.27</v>
      </c>
      <c r="E6729" s="32">
        <v>76.84</v>
      </c>
      <c r="F6729" s="33">
        <v>40203.0</v>
      </c>
    </row>
    <row r="6730">
      <c r="A6730" s="30">
        <v>40204.0</v>
      </c>
      <c r="B6730" s="32">
        <v>74.71</v>
      </c>
      <c r="C6730" s="32">
        <v>75.15</v>
      </c>
      <c r="D6730" s="32">
        <v>75.73</v>
      </c>
      <c r="E6730" s="32">
        <v>76.29</v>
      </c>
      <c r="F6730" s="33">
        <v>40204.0</v>
      </c>
    </row>
    <row r="6731">
      <c r="A6731" s="30">
        <v>40205.0</v>
      </c>
      <c r="B6731" s="32">
        <v>73.67</v>
      </c>
      <c r="C6731" s="32">
        <v>74.15</v>
      </c>
      <c r="D6731" s="32">
        <v>74.75</v>
      </c>
      <c r="E6731" s="32">
        <v>75.32</v>
      </c>
      <c r="F6731" s="33">
        <v>40205.0</v>
      </c>
    </row>
    <row r="6732">
      <c r="A6732" s="30">
        <v>40206.0</v>
      </c>
      <c r="B6732" s="32">
        <v>73.64</v>
      </c>
      <c r="C6732" s="32">
        <v>74.07</v>
      </c>
      <c r="D6732" s="32">
        <v>74.64</v>
      </c>
      <c r="E6732" s="32">
        <v>75.18</v>
      </c>
      <c r="F6732" s="33">
        <v>40206.0</v>
      </c>
    </row>
    <row r="6733">
      <c r="A6733" s="30">
        <v>40207.0</v>
      </c>
      <c r="B6733" s="32">
        <v>72.89</v>
      </c>
      <c r="C6733" s="32">
        <v>73.35</v>
      </c>
      <c r="D6733" s="32">
        <v>73.95</v>
      </c>
      <c r="E6733" s="32">
        <v>74.53</v>
      </c>
      <c r="F6733" s="33">
        <v>40207.0</v>
      </c>
    </row>
    <row r="6734">
      <c r="A6734" s="30">
        <v>40210.0</v>
      </c>
      <c r="B6734" s="32">
        <v>74.43</v>
      </c>
      <c r="C6734" s="32">
        <v>74.91</v>
      </c>
      <c r="D6734" s="32">
        <v>75.52</v>
      </c>
      <c r="E6734" s="32">
        <v>76.11</v>
      </c>
      <c r="F6734" s="33">
        <v>40210.0</v>
      </c>
    </row>
    <row r="6735">
      <c r="A6735" s="30">
        <v>40211.0</v>
      </c>
      <c r="B6735" s="32">
        <v>77.23</v>
      </c>
      <c r="C6735" s="32">
        <v>77.72</v>
      </c>
      <c r="D6735" s="32">
        <v>78.34</v>
      </c>
      <c r="E6735" s="32">
        <v>78.91</v>
      </c>
      <c r="F6735" s="33">
        <v>40211.0</v>
      </c>
    </row>
    <row r="6736">
      <c r="A6736" s="30">
        <v>40212.0</v>
      </c>
      <c r="B6736" s="32">
        <v>76.98</v>
      </c>
      <c r="C6736" s="32">
        <v>77.43</v>
      </c>
      <c r="D6736" s="32">
        <v>78.05</v>
      </c>
      <c r="E6736" s="32">
        <v>78.64</v>
      </c>
      <c r="F6736" s="33">
        <v>40212.0</v>
      </c>
    </row>
    <row r="6737">
      <c r="A6737" s="30">
        <v>40213.0</v>
      </c>
      <c r="B6737" s="32">
        <v>73.14</v>
      </c>
      <c r="C6737" s="32">
        <v>73.54</v>
      </c>
      <c r="D6737" s="32">
        <v>74.14</v>
      </c>
      <c r="E6737" s="32">
        <v>74.74</v>
      </c>
      <c r="F6737" s="33">
        <v>40213.0</v>
      </c>
    </row>
    <row r="6738">
      <c r="A6738" s="30">
        <v>40214.0</v>
      </c>
      <c r="B6738" s="32">
        <v>71.19</v>
      </c>
      <c r="C6738" s="32">
        <v>71.52</v>
      </c>
      <c r="D6738" s="32">
        <v>71.95</v>
      </c>
      <c r="E6738" s="32">
        <v>72.45</v>
      </c>
      <c r="F6738" s="33">
        <v>40214.0</v>
      </c>
    </row>
    <row r="6739">
      <c r="A6739" s="30">
        <v>40217.0</v>
      </c>
      <c r="B6739" s="32">
        <v>71.89</v>
      </c>
      <c r="C6739" s="32">
        <v>72.29</v>
      </c>
      <c r="D6739" s="32">
        <v>72.76</v>
      </c>
      <c r="E6739" s="32">
        <v>73.26</v>
      </c>
      <c r="F6739" s="33">
        <v>40217.0</v>
      </c>
    </row>
    <row r="6740">
      <c r="A6740" s="30">
        <v>40218.0</v>
      </c>
      <c r="B6740" s="32">
        <v>73.75</v>
      </c>
      <c r="C6740" s="32">
        <v>74.2</v>
      </c>
      <c r="D6740" s="32">
        <v>74.71</v>
      </c>
      <c r="E6740" s="32">
        <v>75.24</v>
      </c>
      <c r="F6740" s="33">
        <v>40218.0</v>
      </c>
    </row>
    <row r="6741">
      <c r="A6741" s="30">
        <v>40219.0</v>
      </c>
      <c r="B6741" s="32">
        <v>74.52</v>
      </c>
      <c r="C6741" s="32">
        <v>74.89</v>
      </c>
      <c r="D6741" s="32">
        <v>75.34</v>
      </c>
      <c r="E6741" s="32">
        <v>75.83</v>
      </c>
      <c r="F6741" s="33">
        <v>40219.0</v>
      </c>
    </row>
    <row r="6742">
      <c r="A6742" s="30">
        <v>40220.0</v>
      </c>
      <c r="B6742" s="32">
        <v>75.28</v>
      </c>
      <c r="C6742" s="32">
        <v>75.72</v>
      </c>
      <c r="D6742" s="32">
        <v>76.23</v>
      </c>
      <c r="E6742" s="32">
        <v>76.73</v>
      </c>
      <c r="F6742" s="33">
        <v>40220.0</v>
      </c>
    </row>
    <row r="6743">
      <c r="A6743" s="30">
        <v>40221.0</v>
      </c>
      <c r="B6743" s="32">
        <v>74.13</v>
      </c>
      <c r="C6743" s="32">
        <v>74.5</v>
      </c>
      <c r="D6743" s="32">
        <v>75.03</v>
      </c>
      <c r="E6743" s="32">
        <v>75.57</v>
      </c>
      <c r="F6743" s="33">
        <v>40221.0</v>
      </c>
    </row>
    <row r="6744">
      <c r="A6744" s="30">
        <v>40225.0</v>
      </c>
      <c r="B6744" s="32">
        <v>77.01</v>
      </c>
      <c r="C6744" s="32">
        <v>77.42</v>
      </c>
      <c r="D6744" s="32">
        <v>77.92</v>
      </c>
      <c r="E6744" s="32">
        <v>78.42</v>
      </c>
      <c r="F6744" s="33">
        <v>40225.0</v>
      </c>
    </row>
    <row r="6745">
      <c r="A6745" s="30">
        <v>40226.0</v>
      </c>
      <c r="B6745" s="32">
        <v>77.33</v>
      </c>
      <c r="C6745" s="32">
        <v>77.73</v>
      </c>
      <c r="D6745" s="32">
        <v>78.22</v>
      </c>
      <c r="E6745" s="32">
        <v>78.71</v>
      </c>
      <c r="F6745" s="33">
        <v>40226.0</v>
      </c>
    </row>
    <row r="6746">
      <c r="A6746" s="30">
        <v>40227.0</v>
      </c>
      <c r="B6746" s="32">
        <v>79.06</v>
      </c>
      <c r="C6746" s="32">
        <v>79.42</v>
      </c>
      <c r="D6746" s="32">
        <v>79.85</v>
      </c>
      <c r="E6746" s="32">
        <v>80.27</v>
      </c>
      <c r="F6746" s="33">
        <v>40227.0</v>
      </c>
    </row>
    <row r="6747">
      <c r="A6747" s="30">
        <v>40228.0</v>
      </c>
      <c r="B6747" s="32">
        <v>79.81</v>
      </c>
      <c r="C6747" s="32">
        <v>80.06</v>
      </c>
      <c r="D6747" s="32">
        <v>80.45</v>
      </c>
      <c r="E6747" s="32">
        <v>80.85</v>
      </c>
      <c r="F6747" s="33">
        <v>40228.0</v>
      </c>
    </row>
    <row r="6748">
      <c r="A6748" s="30">
        <v>40231.0</v>
      </c>
      <c r="B6748" s="32">
        <v>80.16</v>
      </c>
      <c r="C6748" s="32">
        <v>80.31</v>
      </c>
      <c r="D6748" s="32">
        <v>80.72</v>
      </c>
      <c r="E6748" s="32">
        <v>81.13</v>
      </c>
      <c r="F6748" s="33">
        <v>40231.0</v>
      </c>
    </row>
    <row r="6749">
      <c r="A6749" s="30">
        <v>40232.0</v>
      </c>
      <c r="B6749" s="32">
        <v>78.86</v>
      </c>
      <c r="C6749" s="32">
        <v>79.29</v>
      </c>
      <c r="D6749" s="32">
        <v>79.74</v>
      </c>
      <c r="E6749" s="32">
        <v>80.17</v>
      </c>
      <c r="F6749" s="33">
        <v>40232.0</v>
      </c>
    </row>
    <row r="6750">
      <c r="A6750" s="30">
        <v>40233.0</v>
      </c>
      <c r="B6750" s="32">
        <v>80.0</v>
      </c>
      <c r="C6750" s="32">
        <v>80.38</v>
      </c>
      <c r="D6750" s="32">
        <v>80.78</v>
      </c>
      <c r="E6750" s="32">
        <v>81.17</v>
      </c>
      <c r="F6750" s="33">
        <v>40233.0</v>
      </c>
    </row>
    <row r="6751">
      <c r="A6751" s="30">
        <v>40234.0</v>
      </c>
      <c r="B6751" s="32">
        <v>78.17</v>
      </c>
      <c r="C6751" s="32">
        <v>78.53</v>
      </c>
      <c r="D6751" s="32">
        <v>78.9</v>
      </c>
      <c r="E6751" s="32">
        <v>79.27</v>
      </c>
      <c r="F6751" s="33">
        <v>40234.0</v>
      </c>
    </row>
    <row r="6752">
      <c r="A6752" s="30">
        <v>40235.0</v>
      </c>
      <c r="B6752" s="32">
        <v>79.66</v>
      </c>
      <c r="C6752" s="32">
        <v>80.01</v>
      </c>
      <c r="D6752" s="32">
        <v>80.37</v>
      </c>
      <c r="E6752" s="32">
        <v>80.71</v>
      </c>
      <c r="F6752" s="33">
        <v>40235.0</v>
      </c>
    </row>
    <row r="6753">
      <c r="A6753" s="30">
        <v>40238.0</v>
      </c>
      <c r="B6753" s="32">
        <v>78.7</v>
      </c>
      <c r="C6753" s="32">
        <v>79.08</v>
      </c>
      <c r="D6753" s="32">
        <v>79.48</v>
      </c>
      <c r="E6753" s="32">
        <v>79.86</v>
      </c>
      <c r="F6753" s="33">
        <v>40238.0</v>
      </c>
    </row>
    <row r="6754">
      <c r="A6754" s="30">
        <v>40239.0</v>
      </c>
      <c r="B6754" s="32">
        <v>79.68</v>
      </c>
      <c r="C6754" s="32">
        <v>80.06</v>
      </c>
      <c r="D6754" s="32">
        <v>80.44</v>
      </c>
      <c r="E6754" s="32">
        <v>80.81</v>
      </c>
      <c r="F6754" s="33">
        <v>40239.0</v>
      </c>
    </row>
    <row r="6755">
      <c r="A6755" s="30">
        <v>40240.0</v>
      </c>
      <c r="B6755" s="32">
        <v>80.87</v>
      </c>
      <c r="C6755" s="32">
        <v>81.26</v>
      </c>
      <c r="D6755" s="32">
        <v>81.64</v>
      </c>
      <c r="E6755" s="32">
        <v>82.0</v>
      </c>
      <c r="F6755" s="33">
        <v>40240.0</v>
      </c>
    </row>
    <row r="6756">
      <c r="A6756" s="30">
        <v>40241.0</v>
      </c>
      <c r="B6756" s="32">
        <v>80.21</v>
      </c>
      <c r="C6756" s="32">
        <v>80.63</v>
      </c>
      <c r="D6756" s="32">
        <v>81.1</v>
      </c>
      <c r="E6756" s="32">
        <v>81.54</v>
      </c>
      <c r="F6756" s="33">
        <v>40241.0</v>
      </c>
    </row>
    <row r="6757">
      <c r="A6757" s="30">
        <v>40242.0</v>
      </c>
      <c r="B6757" s="32">
        <v>81.5</v>
      </c>
      <c r="C6757" s="32">
        <v>81.92</v>
      </c>
      <c r="D6757" s="32">
        <v>82.37</v>
      </c>
      <c r="E6757" s="32">
        <v>82.82</v>
      </c>
      <c r="F6757" s="33">
        <v>40242.0</v>
      </c>
    </row>
    <row r="6758">
      <c r="A6758" s="30">
        <v>40245.0</v>
      </c>
      <c r="B6758" s="32">
        <v>81.87</v>
      </c>
      <c r="C6758" s="32">
        <v>82.31</v>
      </c>
      <c r="D6758" s="32">
        <v>82.78</v>
      </c>
      <c r="E6758" s="32">
        <v>83.25</v>
      </c>
      <c r="F6758" s="33">
        <v>40245.0</v>
      </c>
    </row>
    <row r="6759">
      <c r="A6759" s="30">
        <v>40246.0</v>
      </c>
      <c r="B6759" s="32">
        <v>81.49</v>
      </c>
      <c r="C6759" s="32">
        <v>81.86</v>
      </c>
      <c r="D6759" s="32">
        <v>82.3</v>
      </c>
      <c r="E6759" s="32">
        <v>82.75</v>
      </c>
      <c r="F6759" s="33">
        <v>40246.0</v>
      </c>
    </row>
    <row r="6760">
      <c r="A6760" s="30">
        <v>40247.0</v>
      </c>
      <c r="B6760" s="32">
        <v>82.09</v>
      </c>
      <c r="C6760" s="32">
        <v>82.43</v>
      </c>
      <c r="D6760" s="32">
        <v>82.79</v>
      </c>
      <c r="E6760" s="32">
        <v>83.19</v>
      </c>
      <c r="F6760" s="33">
        <v>40247.0</v>
      </c>
    </row>
    <row r="6761">
      <c r="A6761" s="30">
        <v>40248.0</v>
      </c>
      <c r="B6761" s="32">
        <v>82.11</v>
      </c>
      <c r="C6761" s="32">
        <v>82.43</v>
      </c>
      <c r="D6761" s="32">
        <v>82.78</v>
      </c>
      <c r="E6761" s="32">
        <v>83.18</v>
      </c>
      <c r="F6761" s="33">
        <v>40248.0</v>
      </c>
    </row>
    <row r="6762">
      <c r="A6762" s="30">
        <v>40249.0</v>
      </c>
      <c r="B6762" s="32">
        <v>81.24</v>
      </c>
      <c r="C6762" s="32">
        <v>81.54</v>
      </c>
      <c r="D6762" s="32">
        <v>81.88</v>
      </c>
      <c r="E6762" s="32">
        <v>82.25</v>
      </c>
      <c r="F6762" s="33">
        <v>40249.0</v>
      </c>
    </row>
    <row r="6763">
      <c r="A6763" s="30">
        <v>40252.0</v>
      </c>
      <c r="B6763" s="32">
        <v>79.8</v>
      </c>
      <c r="C6763" s="32">
        <v>80.08</v>
      </c>
      <c r="D6763" s="32">
        <v>80.43</v>
      </c>
      <c r="E6763" s="32">
        <v>80.8</v>
      </c>
      <c r="F6763" s="33">
        <v>40252.0</v>
      </c>
    </row>
    <row r="6764">
      <c r="A6764" s="30">
        <v>40253.0</v>
      </c>
      <c r="B6764" s="32">
        <v>81.7</v>
      </c>
      <c r="C6764" s="32">
        <v>81.97</v>
      </c>
      <c r="D6764" s="32">
        <v>82.31</v>
      </c>
      <c r="E6764" s="32">
        <v>82.65</v>
      </c>
      <c r="F6764" s="33">
        <v>40253.0</v>
      </c>
    </row>
    <row r="6765">
      <c r="A6765" s="30">
        <v>40254.0</v>
      </c>
      <c r="B6765" s="32">
        <v>82.93</v>
      </c>
      <c r="C6765" s="32">
        <v>83.21</v>
      </c>
      <c r="D6765" s="32">
        <v>83.56</v>
      </c>
      <c r="E6765" s="32">
        <v>83.89</v>
      </c>
      <c r="F6765" s="33">
        <v>40254.0</v>
      </c>
    </row>
    <row r="6766">
      <c r="A6766" s="30">
        <v>40255.0</v>
      </c>
      <c r="B6766" s="32">
        <v>82.2</v>
      </c>
      <c r="C6766" s="32">
        <v>82.54</v>
      </c>
      <c r="D6766" s="32">
        <v>82.94</v>
      </c>
      <c r="E6766" s="32">
        <v>83.34</v>
      </c>
      <c r="F6766" s="33">
        <v>40255.0</v>
      </c>
    </row>
    <row r="6767">
      <c r="A6767" s="30">
        <v>40256.0</v>
      </c>
      <c r="B6767" s="32">
        <v>80.68</v>
      </c>
      <c r="C6767" s="32">
        <v>80.97</v>
      </c>
      <c r="D6767" s="32">
        <v>81.36</v>
      </c>
      <c r="E6767" s="32">
        <v>81.77</v>
      </c>
      <c r="F6767" s="33">
        <v>40256.0</v>
      </c>
    </row>
    <row r="6768">
      <c r="A6768" s="30">
        <v>40259.0</v>
      </c>
      <c r="B6768" s="32">
        <v>81.25</v>
      </c>
      <c r="C6768" s="32">
        <v>81.6</v>
      </c>
      <c r="D6768" s="32">
        <v>81.97</v>
      </c>
      <c r="E6768" s="32">
        <v>82.38</v>
      </c>
      <c r="F6768" s="33">
        <v>40259.0</v>
      </c>
    </row>
    <row r="6769">
      <c r="A6769" s="30">
        <v>40260.0</v>
      </c>
      <c r="B6769" s="32">
        <v>81.91</v>
      </c>
      <c r="C6769" s="32">
        <v>82.25</v>
      </c>
      <c r="D6769" s="32">
        <v>82.63</v>
      </c>
      <c r="E6769" s="32">
        <v>82.96</v>
      </c>
      <c r="F6769" s="33">
        <v>40260.0</v>
      </c>
    </row>
    <row r="6770">
      <c r="A6770" s="30">
        <v>40261.0</v>
      </c>
      <c r="B6770" s="32">
        <v>80.61</v>
      </c>
      <c r="C6770" s="32">
        <v>81.01</v>
      </c>
      <c r="D6770" s="32">
        <v>81.44</v>
      </c>
      <c r="E6770" s="32">
        <v>81.81</v>
      </c>
      <c r="F6770" s="33">
        <v>40261.0</v>
      </c>
    </row>
    <row r="6771">
      <c r="A6771" s="30">
        <v>40262.0</v>
      </c>
      <c r="B6771" s="32">
        <v>80.53</v>
      </c>
      <c r="C6771" s="32">
        <v>80.99</v>
      </c>
      <c r="D6771" s="32">
        <v>81.46</v>
      </c>
      <c r="E6771" s="32">
        <v>81.83</v>
      </c>
      <c r="F6771" s="33">
        <v>40262.0</v>
      </c>
    </row>
    <row r="6772">
      <c r="A6772" s="30">
        <v>40263.0</v>
      </c>
      <c r="B6772" s="32">
        <v>80.0</v>
      </c>
      <c r="C6772" s="32">
        <v>80.47</v>
      </c>
      <c r="D6772" s="32">
        <v>80.96</v>
      </c>
      <c r="E6772" s="32">
        <v>81.33</v>
      </c>
      <c r="F6772" s="33">
        <v>40263.0</v>
      </c>
    </row>
    <row r="6773">
      <c r="A6773" s="30">
        <v>40266.0</v>
      </c>
      <c r="B6773" s="32">
        <v>82.17</v>
      </c>
      <c r="C6773" s="32">
        <v>82.59</v>
      </c>
      <c r="D6773" s="32">
        <v>83.02</v>
      </c>
      <c r="E6773" s="32">
        <v>83.32</v>
      </c>
      <c r="F6773" s="33">
        <v>40266.0</v>
      </c>
    </row>
    <row r="6774">
      <c r="A6774" s="30">
        <v>40267.0</v>
      </c>
      <c r="B6774" s="32">
        <v>82.37</v>
      </c>
      <c r="C6774" s="32">
        <v>82.77</v>
      </c>
      <c r="D6774" s="32">
        <v>83.17</v>
      </c>
      <c r="E6774" s="32">
        <v>83.46</v>
      </c>
      <c r="F6774" s="33">
        <v>40267.0</v>
      </c>
    </row>
    <row r="6775">
      <c r="A6775" s="30">
        <v>40268.0</v>
      </c>
      <c r="B6775" s="32">
        <v>83.76</v>
      </c>
      <c r="C6775" s="32">
        <v>84.18</v>
      </c>
      <c r="D6775" s="32">
        <v>84.57</v>
      </c>
      <c r="E6775" s="32">
        <v>84.84</v>
      </c>
      <c r="F6775" s="33">
        <v>40268.0</v>
      </c>
    </row>
    <row r="6776">
      <c r="A6776" s="30">
        <v>40269.0</v>
      </c>
      <c r="B6776" s="32">
        <v>84.87</v>
      </c>
      <c r="C6776" s="32">
        <v>85.34</v>
      </c>
      <c r="D6776" s="32">
        <v>85.78</v>
      </c>
      <c r="E6776" s="32">
        <v>86.11</v>
      </c>
      <c r="F6776" s="33">
        <v>40269.0</v>
      </c>
    </row>
    <row r="6777">
      <c r="A6777" s="30">
        <v>40273.0</v>
      </c>
      <c r="B6777" s="32">
        <v>86.62</v>
      </c>
      <c r="C6777" s="32">
        <v>87.13</v>
      </c>
      <c r="D6777" s="32">
        <v>87.62</v>
      </c>
      <c r="E6777" s="32">
        <v>87.98</v>
      </c>
      <c r="F6777" s="33">
        <v>40273.0</v>
      </c>
    </row>
    <row r="6778">
      <c r="A6778" s="30">
        <v>40274.0</v>
      </c>
      <c r="B6778" s="32">
        <v>86.84</v>
      </c>
      <c r="C6778" s="32">
        <v>87.15</v>
      </c>
      <c r="D6778" s="32">
        <v>87.65</v>
      </c>
      <c r="E6778" s="32">
        <v>88.02</v>
      </c>
      <c r="F6778" s="33">
        <v>40274.0</v>
      </c>
    </row>
    <row r="6779">
      <c r="A6779" s="30">
        <v>40275.0</v>
      </c>
      <c r="B6779" s="32">
        <v>85.88</v>
      </c>
      <c r="C6779" s="32">
        <v>86.51</v>
      </c>
      <c r="D6779" s="32">
        <v>87.17</v>
      </c>
      <c r="E6779" s="32">
        <v>87.69</v>
      </c>
      <c r="F6779" s="33">
        <v>40275.0</v>
      </c>
    </row>
    <row r="6780">
      <c r="A6780" s="30">
        <v>40276.0</v>
      </c>
      <c r="B6780" s="32">
        <v>85.39</v>
      </c>
      <c r="C6780" s="32">
        <v>86.03</v>
      </c>
      <c r="D6780" s="32">
        <v>86.75</v>
      </c>
      <c r="E6780" s="32">
        <v>87.34</v>
      </c>
      <c r="F6780" s="33">
        <v>40276.0</v>
      </c>
    </row>
    <row r="6781">
      <c r="A6781" s="30">
        <v>40277.0</v>
      </c>
      <c r="B6781" s="32">
        <v>84.92</v>
      </c>
      <c r="C6781" s="32">
        <v>85.63</v>
      </c>
      <c r="D6781" s="32">
        <v>86.52</v>
      </c>
      <c r="E6781" s="32">
        <v>87.25</v>
      </c>
      <c r="F6781" s="33">
        <v>40277.0</v>
      </c>
    </row>
    <row r="6782">
      <c r="A6782" s="30">
        <v>40280.0</v>
      </c>
      <c r="B6782" s="32">
        <v>84.34</v>
      </c>
      <c r="C6782" s="32">
        <v>85.28</v>
      </c>
      <c r="D6782" s="32">
        <v>86.41</v>
      </c>
      <c r="E6782" s="32">
        <v>87.27</v>
      </c>
      <c r="F6782" s="33">
        <v>40280.0</v>
      </c>
    </row>
    <row r="6783">
      <c r="A6783" s="30">
        <v>40281.0</v>
      </c>
      <c r="B6783" s="32">
        <v>84.05</v>
      </c>
      <c r="C6783" s="32">
        <v>85.11</v>
      </c>
      <c r="D6783" s="32">
        <v>86.16</v>
      </c>
      <c r="E6783" s="32">
        <v>86.87</v>
      </c>
      <c r="F6783" s="33">
        <v>40281.0</v>
      </c>
    </row>
    <row r="6784">
      <c r="A6784" s="30">
        <v>40282.0</v>
      </c>
      <c r="B6784" s="32">
        <v>85.84</v>
      </c>
      <c r="C6784" s="32">
        <v>86.73</v>
      </c>
      <c r="D6784" s="32">
        <v>87.71</v>
      </c>
      <c r="E6784" s="32">
        <v>88.33</v>
      </c>
      <c r="F6784" s="33">
        <v>40282.0</v>
      </c>
    </row>
    <row r="6785">
      <c r="A6785" s="30">
        <v>40283.0</v>
      </c>
      <c r="B6785" s="32">
        <v>85.51</v>
      </c>
      <c r="C6785" s="32">
        <v>86.75</v>
      </c>
      <c r="D6785" s="32">
        <v>88.07</v>
      </c>
      <c r="E6785" s="32">
        <v>88.9</v>
      </c>
      <c r="F6785" s="33">
        <v>40283.0</v>
      </c>
    </row>
    <row r="6786">
      <c r="A6786" s="30">
        <v>40284.0</v>
      </c>
      <c r="B6786" s="32">
        <v>83.24</v>
      </c>
      <c r="C6786" s="32">
        <v>84.67</v>
      </c>
      <c r="D6786" s="32">
        <v>86.22</v>
      </c>
      <c r="E6786" s="32">
        <v>87.15</v>
      </c>
      <c r="F6786" s="33">
        <v>40284.0</v>
      </c>
    </row>
    <row r="6787">
      <c r="A6787" s="30">
        <v>40287.0</v>
      </c>
      <c r="B6787" s="32">
        <v>81.45</v>
      </c>
      <c r="C6787" s="32">
        <v>83.13</v>
      </c>
      <c r="D6787" s="32">
        <v>84.62</v>
      </c>
      <c r="E6787" s="32">
        <v>85.54</v>
      </c>
      <c r="F6787" s="33">
        <v>40287.0</v>
      </c>
    </row>
    <row r="6788">
      <c r="A6788" s="30">
        <v>40288.0</v>
      </c>
      <c r="B6788" s="32">
        <v>83.45</v>
      </c>
      <c r="C6788" s="32">
        <v>83.85</v>
      </c>
      <c r="D6788" s="32">
        <v>85.25</v>
      </c>
      <c r="E6788" s="32">
        <v>86.14</v>
      </c>
      <c r="F6788" s="33">
        <v>40288.0</v>
      </c>
    </row>
    <row r="6789">
      <c r="A6789" s="30">
        <v>40289.0</v>
      </c>
      <c r="B6789" s="32">
        <v>83.68</v>
      </c>
      <c r="C6789" s="32">
        <v>85.63</v>
      </c>
      <c r="D6789" s="32">
        <v>86.75</v>
      </c>
      <c r="E6789" s="32">
        <v>87.51</v>
      </c>
      <c r="F6789" s="33">
        <v>40289.0</v>
      </c>
    </row>
    <row r="6790">
      <c r="A6790" s="30">
        <v>40290.0</v>
      </c>
      <c r="B6790" s="32">
        <v>83.7</v>
      </c>
      <c r="C6790" s="32">
        <v>85.64</v>
      </c>
      <c r="D6790" s="32">
        <v>86.85</v>
      </c>
      <c r="E6790" s="32">
        <v>87.63</v>
      </c>
      <c r="F6790" s="33">
        <v>40290.0</v>
      </c>
    </row>
    <row r="6791">
      <c r="A6791" s="30">
        <v>40291.0</v>
      </c>
      <c r="B6791" s="32">
        <v>85.12</v>
      </c>
      <c r="C6791" s="32">
        <v>87.04</v>
      </c>
      <c r="D6791" s="32">
        <v>88.3</v>
      </c>
      <c r="E6791" s="32">
        <v>89.07</v>
      </c>
      <c r="F6791" s="33">
        <v>40291.0</v>
      </c>
    </row>
    <row r="6792">
      <c r="A6792" s="30">
        <v>40294.0</v>
      </c>
      <c r="B6792" s="32">
        <v>84.2</v>
      </c>
      <c r="C6792" s="32">
        <v>86.47</v>
      </c>
      <c r="D6792" s="32">
        <v>87.95</v>
      </c>
      <c r="E6792" s="32">
        <v>88.82</v>
      </c>
      <c r="F6792" s="33">
        <v>40294.0</v>
      </c>
    </row>
    <row r="6793">
      <c r="A6793" s="30">
        <v>40295.0</v>
      </c>
      <c r="B6793" s="32">
        <v>82.44</v>
      </c>
      <c r="C6793" s="32">
        <v>85.0</v>
      </c>
      <c r="D6793" s="32">
        <v>86.77</v>
      </c>
      <c r="E6793" s="32">
        <v>87.76</v>
      </c>
      <c r="F6793" s="33">
        <v>40295.0</v>
      </c>
    </row>
    <row r="6794">
      <c r="A6794" s="30">
        <v>40296.0</v>
      </c>
      <c r="B6794" s="32">
        <v>83.22</v>
      </c>
      <c r="C6794" s="32">
        <v>85.67</v>
      </c>
      <c r="D6794" s="32">
        <v>87.29</v>
      </c>
      <c r="E6794" s="32">
        <v>88.19</v>
      </c>
      <c r="F6794" s="33">
        <v>40296.0</v>
      </c>
    </row>
    <row r="6795">
      <c r="A6795" s="30">
        <v>40297.0</v>
      </c>
      <c r="B6795" s="32">
        <v>85.17</v>
      </c>
      <c r="C6795" s="32">
        <v>87.25</v>
      </c>
      <c r="D6795" s="32">
        <v>88.51</v>
      </c>
      <c r="E6795" s="32">
        <v>89.25</v>
      </c>
      <c r="F6795" s="33">
        <v>40297.0</v>
      </c>
    </row>
    <row r="6796">
      <c r="A6796" s="30">
        <v>40298.0</v>
      </c>
      <c r="B6796" s="32">
        <v>86.15</v>
      </c>
      <c r="C6796" s="32">
        <v>88.36</v>
      </c>
      <c r="D6796" s="32">
        <v>89.68</v>
      </c>
      <c r="E6796" s="32">
        <v>90.41</v>
      </c>
      <c r="F6796" s="33">
        <v>40298.0</v>
      </c>
    </row>
    <row r="6797">
      <c r="A6797" s="30">
        <v>40301.0</v>
      </c>
      <c r="B6797" s="32">
        <v>86.19</v>
      </c>
      <c r="C6797" s="32">
        <v>89.15</v>
      </c>
      <c r="D6797" s="32">
        <v>90.77</v>
      </c>
      <c r="E6797" s="32">
        <v>91.67</v>
      </c>
      <c r="F6797" s="33">
        <v>40301.0</v>
      </c>
    </row>
    <row r="6798">
      <c r="A6798" s="30">
        <v>40302.0</v>
      </c>
      <c r="B6798" s="32">
        <v>82.74</v>
      </c>
      <c r="C6798" s="32">
        <v>85.76</v>
      </c>
      <c r="D6798" s="32">
        <v>87.26</v>
      </c>
      <c r="E6798" s="32">
        <v>88.15</v>
      </c>
      <c r="F6798" s="33">
        <v>40302.0</v>
      </c>
    </row>
    <row r="6799">
      <c r="A6799" s="30">
        <v>40303.0</v>
      </c>
      <c r="B6799" s="32">
        <v>79.97</v>
      </c>
      <c r="C6799" s="32">
        <v>82.99</v>
      </c>
      <c r="D6799" s="32">
        <v>84.56</v>
      </c>
      <c r="E6799" s="32">
        <v>85.47</v>
      </c>
      <c r="F6799" s="33">
        <v>40303.0</v>
      </c>
    </row>
    <row r="6800">
      <c r="A6800" s="30">
        <v>40304.0</v>
      </c>
      <c r="B6800" s="32">
        <v>77.11</v>
      </c>
      <c r="C6800" s="32">
        <v>80.18</v>
      </c>
      <c r="D6800" s="32">
        <v>81.8</v>
      </c>
      <c r="E6800" s="32">
        <v>82.7</v>
      </c>
      <c r="F6800" s="33">
        <v>40304.0</v>
      </c>
    </row>
    <row r="6801">
      <c r="A6801" s="30">
        <v>40305.0</v>
      </c>
      <c r="B6801" s="32">
        <v>75.11</v>
      </c>
      <c r="C6801" s="32">
        <v>78.51</v>
      </c>
      <c r="D6801" s="32">
        <v>80.22</v>
      </c>
      <c r="E6801" s="32">
        <v>81.22</v>
      </c>
      <c r="F6801" s="33">
        <v>40305.0</v>
      </c>
    </row>
    <row r="6802">
      <c r="A6802" s="30">
        <v>40308.0</v>
      </c>
      <c r="B6802" s="32">
        <v>76.8</v>
      </c>
      <c r="C6802" s="32">
        <v>80.52</v>
      </c>
      <c r="D6802" s="32">
        <v>82.17</v>
      </c>
      <c r="E6802" s="32">
        <v>83.17</v>
      </c>
      <c r="F6802" s="33">
        <v>40308.0</v>
      </c>
    </row>
    <row r="6803">
      <c r="A6803" s="30">
        <v>40309.0</v>
      </c>
      <c r="B6803" s="32">
        <v>76.37</v>
      </c>
      <c r="C6803" s="32">
        <v>80.22</v>
      </c>
      <c r="D6803" s="32">
        <v>82.18</v>
      </c>
      <c r="E6803" s="32">
        <v>83.27</v>
      </c>
      <c r="F6803" s="33">
        <v>40309.0</v>
      </c>
    </row>
    <row r="6804">
      <c r="A6804" s="30">
        <v>40310.0</v>
      </c>
      <c r="B6804" s="32">
        <v>75.65</v>
      </c>
      <c r="C6804" s="32">
        <v>80.15</v>
      </c>
      <c r="D6804" s="32">
        <v>82.55</v>
      </c>
      <c r="E6804" s="32">
        <v>83.74</v>
      </c>
      <c r="F6804" s="33">
        <v>40310.0</v>
      </c>
    </row>
    <row r="6805">
      <c r="A6805" s="30">
        <v>40311.0</v>
      </c>
      <c r="B6805" s="32">
        <v>74.4</v>
      </c>
      <c r="C6805" s="32">
        <v>78.99</v>
      </c>
      <c r="D6805" s="32">
        <v>81.43</v>
      </c>
      <c r="E6805" s="32">
        <v>82.7</v>
      </c>
      <c r="F6805" s="33">
        <v>40311.0</v>
      </c>
    </row>
    <row r="6806">
      <c r="A6806" s="30">
        <v>40312.0</v>
      </c>
      <c r="B6806" s="32">
        <v>71.61</v>
      </c>
      <c r="C6806" s="32">
        <v>75.43</v>
      </c>
      <c r="D6806" s="32">
        <v>77.67</v>
      </c>
      <c r="E6806" s="32">
        <v>78.98</v>
      </c>
      <c r="F6806" s="33">
        <v>40312.0</v>
      </c>
    </row>
    <row r="6807">
      <c r="A6807" s="30">
        <v>40315.0</v>
      </c>
      <c r="B6807" s="32">
        <v>70.08</v>
      </c>
      <c r="C6807" s="32">
        <v>73.22</v>
      </c>
      <c r="D6807" s="32">
        <v>75.06</v>
      </c>
      <c r="E6807" s="32">
        <v>76.17</v>
      </c>
      <c r="F6807" s="33">
        <v>40315.0</v>
      </c>
    </row>
    <row r="6808">
      <c r="A6808" s="30">
        <v>40316.0</v>
      </c>
      <c r="B6808" s="32">
        <v>69.41</v>
      </c>
      <c r="C6808" s="32">
        <v>72.7</v>
      </c>
      <c r="D6808" s="32">
        <v>74.39</v>
      </c>
      <c r="E6808" s="32">
        <v>75.48</v>
      </c>
      <c r="F6808" s="33">
        <v>40316.0</v>
      </c>
    </row>
    <row r="6809">
      <c r="A6809" s="30">
        <v>40317.0</v>
      </c>
      <c r="B6809" s="32">
        <v>69.87</v>
      </c>
      <c r="C6809" s="32">
        <v>72.48</v>
      </c>
      <c r="D6809" s="32">
        <v>73.78</v>
      </c>
      <c r="E6809" s="32">
        <v>74.7</v>
      </c>
      <c r="F6809" s="33">
        <v>40317.0</v>
      </c>
    </row>
    <row r="6810">
      <c r="A6810" s="30">
        <v>40318.0</v>
      </c>
      <c r="B6810" s="32">
        <v>68.01</v>
      </c>
      <c r="C6810" s="32">
        <v>70.8</v>
      </c>
      <c r="D6810" s="32">
        <v>71.96</v>
      </c>
      <c r="E6810" s="32">
        <v>72.79</v>
      </c>
      <c r="F6810" s="33">
        <v>40318.0</v>
      </c>
    </row>
    <row r="6811">
      <c r="A6811" s="30">
        <v>40319.0</v>
      </c>
      <c r="B6811" s="32">
        <v>70.04</v>
      </c>
      <c r="C6811" s="32">
        <v>71.67</v>
      </c>
      <c r="D6811" s="32">
        <v>72.75</v>
      </c>
      <c r="E6811" s="32">
        <v>73.55</v>
      </c>
      <c r="F6811" s="33">
        <v>40319.0</v>
      </c>
    </row>
    <row r="6812">
      <c r="A6812" s="30">
        <v>40322.0</v>
      </c>
      <c r="B6812" s="32">
        <v>70.21</v>
      </c>
      <c r="C6812" s="32">
        <v>71.62</v>
      </c>
      <c r="D6812" s="32">
        <v>72.59</v>
      </c>
      <c r="E6812" s="32">
        <v>73.33</v>
      </c>
      <c r="F6812" s="33">
        <v>40322.0</v>
      </c>
    </row>
    <row r="6813">
      <c r="A6813" s="30">
        <v>40323.0</v>
      </c>
      <c r="B6813" s="32">
        <v>68.75</v>
      </c>
      <c r="C6813" s="32">
        <v>70.1</v>
      </c>
      <c r="D6813" s="32">
        <v>71.04</v>
      </c>
      <c r="E6813" s="32">
        <v>71.76</v>
      </c>
      <c r="F6813" s="33">
        <v>40323.0</v>
      </c>
    </row>
    <row r="6814">
      <c r="A6814" s="30">
        <v>40324.0</v>
      </c>
      <c r="B6814" s="32">
        <v>71.51</v>
      </c>
      <c r="C6814" s="32">
        <v>72.54</v>
      </c>
      <c r="D6814" s="32">
        <v>73.36</v>
      </c>
      <c r="E6814" s="32">
        <v>74.02</v>
      </c>
      <c r="F6814" s="33">
        <v>40324.0</v>
      </c>
    </row>
    <row r="6815">
      <c r="A6815" s="30">
        <v>40325.0</v>
      </c>
      <c r="B6815" s="32">
        <v>74.55</v>
      </c>
      <c r="C6815" s="32">
        <v>75.62</v>
      </c>
      <c r="D6815" s="32">
        <v>76.5</v>
      </c>
      <c r="E6815" s="32">
        <v>77.18</v>
      </c>
      <c r="F6815" s="33">
        <v>40325.0</v>
      </c>
    </row>
    <row r="6816">
      <c r="A6816" s="30">
        <v>40326.0</v>
      </c>
      <c r="B6816" s="32">
        <v>73.97</v>
      </c>
      <c r="C6816" s="32">
        <v>75.16</v>
      </c>
      <c r="D6816" s="32">
        <v>76.12</v>
      </c>
      <c r="E6816" s="32">
        <v>76.88</v>
      </c>
      <c r="F6816" s="33">
        <v>40326.0</v>
      </c>
    </row>
    <row r="6817">
      <c r="A6817" s="30">
        <v>40330.0</v>
      </c>
      <c r="B6817" s="32">
        <v>72.58</v>
      </c>
      <c r="C6817" s="32">
        <v>73.9</v>
      </c>
      <c r="D6817" s="32">
        <v>74.9</v>
      </c>
      <c r="E6817" s="32">
        <v>75.71</v>
      </c>
      <c r="F6817" s="33">
        <v>40330.0</v>
      </c>
    </row>
    <row r="6818">
      <c r="A6818" s="30">
        <v>40331.0</v>
      </c>
      <c r="B6818" s="32">
        <v>72.86</v>
      </c>
      <c r="C6818" s="32">
        <v>74.5</v>
      </c>
      <c r="D6818" s="32">
        <v>75.76</v>
      </c>
      <c r="E6818" s="32">
        <v>76.67</v>
      </c>
      <c r="F6818" s="33">
        <v>40331.0</v>
      </c>
    </row>
    <row r="6819">
      <c r="A6819" s="30">
        <v>40332.0</v>
      </c>
      <c r="B6819" s="32">
        <v>74.61</v>
      </c>
      <c r="C6819" s="32">
        <v>76.05</v>
      </c>
      <c r="D6819" s="32">
        <v>77.11</v>
      </c>
      <c r="E6819" s="32">
        <v>77.99</v>
      </c>
      <c r="F6819" s="33">
        <v>40332.0</v>
      </c>
    </row>
    <row r="6820">
      <c r="A6820" s="30">
        <v>40333.0</v>
      </c>
      <c r="B6820" s="32">
        <v>71.51</v>
      </c>
      <c r="C6820" s="32">
        <v>72.8</v>
      </c>
      <c r="D6820" s="32">
        <v>73.77</v>
      </c>
      <c r="E6820" s="32">
        <v>74.64</v>
      </c>
      <c r="F6820" s="33">
        <v>40333.0</v>
      </c>
    </row>
    <row r="6821">
      <c r="A6821" s="30">
        <v>40336.0</v>
      </c>
      <c r="B6821" s="32">
        <v>71.44</v>
      </c>
      <c r="C6821" s="32">
        <v>72.77</v>
      </c>
      <c r="D6821" s="32">
        <v>73.85</v>
      </c>
      <c r="E6821" s="32">
        <v>74.78</v>
      </c>
      <c r="F6821" s="33">
        <v>40336.0</v>
      </c>
    </row>
    <row r="6822">
      <c r="A6822" s="30">
        <v>40337.0</v>
      </c>
      <c r="B6822" s="32">
        <v>71.99</v>
      </c>
      <c r="C6822" s="32">
        <v>73.06</v>
      </c>
      <c r="D6822" s="32">
        <v>73.98</v>
      </c>
      <c r="E6822" s="32">
        <v>74.78</v>
      </c>
      <c r="F6822" s="33">
        <v>40337.0</v>
      </c>
    </row>
    <row r="6823">
      <c r="A6823" s="30">
        <v>40338.0</v>
      </c>
      <c r="B6823" s="32">
        <v>74.38</v>
      </c>
      <c r="C6823" s="32">
        <v>75.44</v>
      </c>
      <c r="D6823" s="32">
        <v>76.33</v>
      </c>
      <c r="E6823" s="32">
        <v>77.03</v>
      </c>
      <c r="F6823" s="33">
        <v>40338.0</v>
      </c>
    </row>
    <row r="6824">
      <c r="A6824" s="30">
        <v>40339.0</v>
      </c>
      <c r="B6824" s="32">
        <v>75.48</v>
      </c>
      <c r="C6824" s="32">
        <v>76.68</v>
      </c>
      <c r="D6824" s="32">
        <v>77.6</v>
      </c>
      <c r="E6824" s="32">
        <v>78.32</v>
      </c>
      <c r="F6824" s="33">
        <v>40339.0</v>
      </c>
    </row>
    <row r="6825">
      <c r="A6825" s="30">
        <v>40340.0</v>
      </c>
      <c r="B6825" s="32">
        <v>73.78</v>
      </c>
      <c r="C6825" s="32">
        <v>75.34</v>
      </c>
      <c r="D6825" s="32">
        <v>76.51</v>
      </c>
      <c r="E6825" s="32">
        <v>77.36</v>
      </c>
      <c r="F6825" s="33">
        <v>40340.0</v>
      </c>
    </row>
    <row r="6826">
      <c r="A6826" s="30">
        <v>40343.0</v>
      </c>
      <c r="B6826" s="32">
        <v>75.12</v>
      </c>
      <c r="C6826" s="32">
        <v>76.28</v>
      </c>
      <c r="D6826" s="32">
        <v>77.16</v>
      </c>
      <c r="E6826" s="32">
        <v>77.93</v>
      </c>
      <c r="F6826" s="33">
        <v>40343.0</v>
      </c>
    </row>
    <row r="6827">
      <c r="A6827" s="30">
        <v>40344.0</v>
      </c>
      <c r="B6827" s="32">
        <v>76.94</v>
      </c>
      <c r="C6827" s="32">
        <v>77.91</v>
      </c>
      <c r="D6827" s="32">
        <v>78.71</v>
      </c>
      <c r="E6827" s="32">
        <v>79.42</v>
      </c>
      <c r="F6827" s="33">
        <v>40344.0</v>
      </c>
    </row>
    <row r="6828">
      <c r="A6828" s="30">
        <v>40345.0</v>
      </c>
      <c r="B6828" s="32">
        <v>77.67</v>
      </c>
      <c r="C6828" s="32">
        <v>78.72</v>
      </c>
      <c r="D6828" s="32">
        <v>79.6</v>
      </c>
      <c r="E6828" s="32">
        <v>80.3</v>
      </c>
      <c r="F6828" s="33">
        <v>40345.0</v>
      </c>
    </row>
    <row r="6829">
      <c r="A6829" s="30">
        <v>40346.0</v>
      </c>
      <c r="B6829" s="32">
        <v>76.79</v>
      </c>
      <c r="C6829" s="32">
        <v>78.04</v>
      </c>
      <c r="D6829" s="32">
        <v>79.12</v>
      </c>
      <c r="E6829" s="32">
        <v>79.99</v>
      </c>
      <c r="F6829" s="33">
        <v>40346.0</v>
      </c>
    </row>
    <row r="6830">
      <c r="A6830" s="30">
        <v>40347.0</v>
      </c>
      <c r="B6830" s="32">
        <v>77.18</v>
      </c>
      <c r="C6830" s="32">
        <v>78.26</v>
      </c>
      <c r="D6830" s="32">
        <v>79.18</v>
      </c>
      <c r="E6830" s="32">
        <v>79.92</v>
      </c>
      <c r="F6830" s="33">
        <v>40347.0</v>
      </c>
    </row>
    <row r="6831">
      <c r="A6831" s="30">
        <v>40350.0</v>
      </c>
      <c r="B6831" s="32">
        <v>77.82</v>
      </c>
      <c r="C6831" s="32">
        <v>78.61</v>
      </c>
      <c r="D6831" s="32">
        <v>79.48</v>
      </c>
      <c r="E6831" s="32">
        <v>80.21</v>
      </c>
      <c r="F6831" s="33">
        <v>40350.0</v>
      </c>
    </row>
    <row r="6832">
      <c r="A6832" s="30">
        <v>40351.0</v>
      </c>
      <c r="B6832" s="32">
        <v>77.21</v>
      </c>
      <c r="C6832" s="32">
        <v>77.85</v>
      </c>
      <c r="D6832" s="32">
        <v>78.66</v>
      </c>
      <c r="E6832" s="32">
        <v>79.36</v>
      </c>
      <c r="F6832" s="33">
        <v>40351.0</v>
      </c>
    </row>
    <row r="6833">
      <c r="A6833" s="30">
        <v>40352.0</v>
      </c>
      <c r="B6833" s="32">
        <v>76.35</v>
      </c>
      <c r="C6833" s="32">
        <v>77.03</v>
      </c>
      <c r="D6833" s="32">
        <v>77.65</v>
      </c>
      <c r="E6833" s="32">
        <v>78.28</v>
      </c>
      <c r="F6833" s="33">
        <v>40352.0</v>
      </c>
    </row>
    <row r="6834">
      <c r="A6834" s="30">
        <v>40353.0</v>
      </c>
      <c r="B6834" s="32">
        <v>76.51</v>
      </c>
      <c r="C6834" s="32">
        <v>77.15</v>
      </c>
      <c r="D6834" s="32">
        <v>77.66</v>
      </c>
      <c r="E6834" s="32">
        <v>78.19</v>
      </c>
      <c r="F6834" s="33">
        <v>40353.0</v>
      </c>
    </row>
    <row r="6835">
      <c r="A6835" s="30">
        <v>40354.0</v>
      </c>
      <c r="B6835" s="32">
        <v>78.86</v>
      </c>
      <c r="C6835" s="32">
        <v>79.43</v>
      </c>
      <c r="D6835" s="32">
        <v>79.9</v>
      </c>
      <c r="E6835" s="32">
        <v>80.38</v>
      </c>
      <c r="F6835" s="33">
        <v>40354.0</v>
      </c>
    </row>
    <row r="6836">
      <c r="A6836" s="30">
        <v>40357.0</v>
      </c>
      <c r="B6836" s="32">
        <v>78.25</v>
      </c>
      <c r="C6836" s="32">
        <v>78.9</v>
      </c>
      <c r="D6836" s="32">
        <v>79.48</v>
      </c>
      <c r="E6836" s="32">
        <v>80.04</v>
      </c>
      <c r="F6836" s="33">
        <v>40357.0</v>
      </c>
    </row>
    <row r="6837">
      <c r="A6837" s="30">
        <v>40358.0</v>
      </c>
      <c r="B6837" s="32">
        <v>75.94</v>
      </c>
      <c r="C6837" s="32">
        <v>76.57</v>
      </c>
      <c r="D6837" s="32">
        <v>77.1</v>
      </c>
      <c r="E6837" s="32">
        <v>77.61</v>
      </c>
      <c r="F6837" s="33">
        <v>40358.0</v>
      </c>
    </row>
    <row r="6838">
      <c r="A6838" s="30">
        <v>40359.0</v>
      </c>
      <c r="B6838" s="32">
        <v>75.63</v>
      </c>
      <c r="C6838" s="32">
        <v>76.16</v>
      </c>
      <c r="D6838" s="32">
        <v>76.6</v>
      </c>
      <c r="E6838" s="32">
        <v>77.05</v>
      </c>
      <c r="F6838" s="33">
        <v>40359.0</v>
      </c>
    </row>
    <row r="6839">
      <c r="A6839" s="30">
        <v>40360.0</v>
      </c>
      <c r="B6839" s="32">
        <v>72.95</v>
      </c>
      <c r="C6839" s="32">
        <v>73.46</v>
      </c>
      <c r="D6839" s="32">
        <v>73.93</v>
      </c>
      <c r="E6839" s="32">
        <v>74.45</v>
      </c>
      <c r="F6839" s="33">
        <v>40360.0</v>
      </c>
    </row>
    <row r="6840">
      <c r="A6840" s="30">
        <v>40361.0</v>
      </c>
      <c r="B6840" s="32">
        <v>72.14</v>
      </c>
      <c r="C6840" s="32">
        <v>72.6</v>
      </c>
      <c r="D6840" s="32">
        <v>73.06</v>
      </c>
      <c r="E6840" s="32">
        <v>73.59</v>
      </c>
      <c r="F6840" s="33">
        <v>40361.0</v>
      </c>
    </row>
    <row r="6841">
      <c r="A6841" s="30">
        <v>40365.0</v>
      </c>
      <c r="B6841" s="32">
        <v>71.98</v>
      </c>
      <c r="C6841" s="32">
        <v>72.51</v>
      </c>
      <c r="D6841" s="32">
        <v>73.06</v>
      </c>
      <c r="E6841" s="32">
        <v>73.67</v>
      </c>
      <c r="F6841" s="33">
        <v>40365.0</v>
      </c>
    </row>
    <row r="6842">
      <c r="A6842" s="30">
        <v>40366.0</v>
      </c>
      <c r="B6842" s="32">
        <v>74.07</v>
      </c>
      <c r="C6842" s="32">
        <v>74.64</v>
      </c>
      <c r="D6842" s="32">
        <v>75.19</v>
      </c>
      <c r="E6842" s="32">
        <v>75.8</v>
      </c>
      <c r="F6842" s="33">
        <v>40366.0</v>
      </c>
    </row>
    <row r="6843">
      <c r="A6843" s="30">
        <v>40367.0</v>
      </c>
      <c r="B6843" s="32">
        <v>75.44</v>
      </c>
      <c r="C6843" s="32">
        <v>76.03</v>
      </c>
      <c r="D6843" s="32">
        <v>76.58</v>
      </c>
      <c r="E6843" s="32">
        <v>77.2</v>
      </c>
      <c r="F6843" s="33">
        <v>40367.0</v>
      </c>
    </row>
    <row r="6844">
      <c r="A6844" s="30">
        <v>40368.0</v>
      </c>
      <c r="B6844" s="32">
        <v>76.09</v>
      </c>
      <c r="C6844" s="32">
        <v>76.63</v>
      </c>
      <c r="D6844" s="32">
        <v>77.07</v>
      </c>
      <c r="E6844" s="32">
        <v>77.62</v>
      </c>
      <c r="F6844" s="33">
        <v>40368.0</v>
      </c>
    </row>
    <row r="6845">
      <c r="A6845" s="30">
        <v>40371.0</v>
      </c>
      <c r="B6845" s="32">
        <v>74.95</v>
      </c>
      <c r="C6845" s="32">
        <v>75.44</v>
      </c>
      <c r="D6845" s="32">
        <v>75.87</v>
      </c>
      <c r="E6845" s="32">
        <v>76.42</v>
      </c>
      <c r="F6845" s="33">
        <v>40371.0</v>
      </c>
    </row>
    <row r="6846">
      <c r="A6846" s="30">
        <v>40372.0</v>
      </c>
      <c r="B6846" s="32">
        <v>77.15</v>
      </c>
      <c r="C6846" s="32">
        <v>77.59</v>
      </c>
      <c r="D6846" s="32">
        <v>77.98</v>
      </c>
      <c r="E6846" s="32">
        <v>78.53</v>
      </c>
      <c r="F6846" s="33">
        <v>40372.0</v>
      </c>
    </row>
    <row r="6847">
      <c r="A6847" s="30">
        <v>40373.0</v>
      </c>
      <c r="B6847" s="32">
        <v>77.04</v>
      </c>
      <c r="C6847" s="32">
        <v>77.45</v>
      </c>
      <c r="D6847" s="32">
        <v>77.79</v>
      </c>
      <c r="E6847" s="32">
        <v>78.29</v>
      </c>
      <c r="F6847" s="33">
        <v>40373.0</v>
      </c>
    </row>
    <row r="6848">
      <c r="A6848" s="30">
        <v>40374.0</v>
      </c>
      <c r="B6848" s="32">
        <v>76.62</v>
      </c>
      <c r="C6848" s="32">
        <v>77.01</v>
      </c>
      <c r="D6848" s="32">
        <v>77.38</v>
      </c>
      <c r="E6848" s="32">
        <v>77.91</v>
      </c>
      <c r="F6848" s="33">
        <v>40374.0</v>
      </c>
    </row>
    <row r="6849">
      <c r="A6849" s="30">
        <v>40375.0</v>
      </c>
      <c r="B6849" s="32">
        <v>76.01</v>
      </c>
      <c r="C6849" s="32">
        <v>76.38</v>
      </c>
      <c r="D6849" s="32">
        <v>76.8</v>
      </c>
      <c r="E6849" s="32">
        <v>77.36</v>
      </c>
      <c r="F6849" s="33">
        <v>40375.0</v>
      </c>
    </row>
    <row r="6850">
      <c r="A6850" s="30">
        <v>40378.0</v>
      </c>
      <c r="B6850" s="32">
        <v>76.54</v>
      </c>
      <c r="C6850" s="32">
        <v>76.9</v>
      </c>
      <c r="D6850" s="32">
        <v>77.29</v>
      </c>
      <c r="E6850" s="32">
        <v>77.82</v>
      </c>
      <c r="F6850" s="33">
        <v>40378.0</v>
      </c>
    </row>
    <row r="6851">
      <c r="A6851" s="30">
        <v>40379.0</v>
      </c>
      <c r="B6851" s="32">
        <v>77.44</v>
      </c>
      <c r="C6851" s="32">
        <v>77.58</v>
      </c>
      <c r="D6851" s="32">
        <v>77.92</v>
      </c>
      <c r="E6851" s="32">
        <v>78.39</v>
      </c>
      <c r="F6851" s="33">
        <v>40379.0</v>
      </c>
    </row>
    <row r="6852">
      <c r="A6852" s="30">
        <v>40380.0</v>
      </c>
      <c r="B6852" s="32">
        <v>76.56</v>
      </c>
      <c r="C6852" s="32">
        <v>77.0</v>
      </c>
      <c r="D6852" s="32">
        <v>77.56</v>
      </c>
      <c r="E6852" s="32">
        <v>78.09</v>
      </c>
      <c r="F6852" s="33">
        <v>40380.0</v>
      </c>
    </row>
    <row r="6853">
      <c r="A6853" s="30">
        <v>40381.0</v>
      </c>
      <c r="B6853" s="32">
        <v>79.3</v>
      </c>
      <c r="C6853" s="32">
        <v>79.64</v>
      </c>
      <c r="D6853" s="32">
        <v>80.12</v>
      </c>
      <c r="E6853" s="32">
        <v>80.57</v>
      </c>
      <c r="F6853" s="33">
        <v>40381.0</v>
      </c>
    </row>
    <row r="6854">
      <c r="A6854" s="30">
        <v>40382.0</v>
      </c>
      <c r="B6854" s="32">
        <v>78.98</v>
      </c>
      <c r="C6854" s="32">
        <v>79.34</v>
      </c>
      <c r="D6854" s="32">
        <v>79.83</v>
      </c>
      <c r="E6854" s="32">
        <v>80.31</v>
      </c>
      <c r="F6854" s="33">
        <v>40382.0</v>
      </c>
    </row>
    <row r="6855">
      <c r="A6855" s="30">
        <v>40385.0</v>
      </c>
      <c r="B6855" s="32">
        <v>78.98</v>
      </c>
      <c r="C6855" s="32">
        <v>79.37</v>
      </c>
      <c r="D6855" s="32">
        <v>79.86</v>
      </c>
      <c r="E6855" s="32">
        <v>80.35</v>
      </c>
      <c r="F6855" s="33">
        <v>40385.0</v>
      </c>
    </row>
    <row r="6856">
      <c r="A6856" s="30">
        <v>40386.0</v>
      </c>
      <c r="B6856" s="32">
        <v>77.5</v>
      </c>
      <c r="C6856" s="32">
        <v>77.9</v>
      </c>
      <c r="D6856" s="32">
        <v>78.41</v>
      </c>
      <c r="E6856" s="32">
        <v>78.91</v>
      </c>
      <c r="F6856" s="33">
        <v>40386.0</v>
      </c>
    </row>
    <row r="6857">
      <c r="A6857" s="30">
        <v>40387.0</v>
      </c>
      <c r="B6857" s="32">
        <v>76.99</v>
      </c>
      <c r="C6857" s="32">
        <v>77.44</v>
      </c>
      <c r="D6857" s="32">
        <v>78.03</v>
      </c>
      <c r="E6857" s="32">
        <v>78.59</v>
      </c>
      <c r="F6857" s="33">
        <v>40387.0</v>
      </c>
    </row>
    <row r="6858">
      <c r="A6858" s="30">
        <v>40388.0</v>
      </c>
      <c r="B6858" s="32">
        <v>78.36</v>
      </c>
      <c r="C6858" s="32">
        <v>78.83</v>
      </c>
      <c r="D6858" s="32">
        <v>79.43</v>
      </c>
      <c r="E6858" s="32">
        <v>79.99</v>
      </c>
      <c r="F6858" s="33">
        <v>40388.0</v>
      </c>
    </row>
    <row r="6859">
      <c r="A6859" s="30">
        <v>40389.0</v>
      </c>
      <c r="B6859" s="32">
        <v>78.95</v>
      </c>
      <c r="C6859" s="32">
        <v>79.39</v>
      </c>
      <c r="D6859" s="32">
        <v>79.95</v>
      </c>
      <c r="E6859" s="32">
        <v>80.51</v>
      </c>
      <c r="F6859" s="33">
        <v>40389.0</v>
      </c>
    </row>
    <row r="6860">
      <c r="A6860" s="30">
        <v>40392.0</v>
      </c>
      <c r="B6860" s="32">
        <v>81.34</v>
      </c>
      <c r="C6860" s="32">
        <v>81.76</v>
      </c>
      <c r="D6860" s="32">
        <v>82.3</v>
      </c>
      <c r="E6860" s="32">
        <v>82.82</v>
      </c>
      <c r="F6860" s="33">
        <v>40392.0</v>
      </c>
    </row>
    <row r="6861">
      <c r="A6861" s="30">
        <v>40393.0</v>
      </c>
      <c r="B6861" s="32">
        <v>82.55</v>
      </c>
      <c r="C6861" s="32">
        <v>82.99</v>
      </c>
      <c r="D6861" s="32">
        <v>83.53</v>
      </c>
      <c r="E6861" s="32">
        <v>84.05</v>
      </c>
      <c r="F6861" s="33">
        <v>40393.0</v>
      </c>
    </row>
    <row r="6862">
      <c r="A6862" s="30">
        <v>40394.0</v>
      </c>
      <c r="B6862" s="32">
        <v>82.47</v>
      </c>
      <c r="C6862" s="32">
        <v>82.91</v>
      </c>
      <c r="D6862" s="32">
        <v>83.46</v>
      </c>
      <c r="E6862" s="32">
        <v>83.98</v>
      </c>
      <c r="F6862" s="33">
        <v>40394.0</v>
      </c>
    </row>
    <row r="6863">
      <c r="A6863" s="30">
        <v>40395.0</v>
      </c>
      <c r="B6863" s="32">
        <v>82.01</v>
      </c>
      <c r="C6863" s="32">
        <v>82.45</v>
      </c>
      <c r="D6863" s="32">
        <v>83.0</v>
      </c>
      <c r="E6863" s="32">
        <v>83.53</v>
      </c>
      <c r="F6863" s="33">
        <v>40395.0</v>
      </c>
    </row>
    <row r="6864">
      <c r="A6864" s="30">
        <v>40396.0</v>
      </c>
      <c r="B6864" s="32">
        <v>80.7</v>
      </c>
      <c r="C6864" s="32">
        <v>81.18</v>
      </c>
      <c r="D6864" s="32">
        <v>81.77</v>
      </c>
      <c r="E6864" s="32">
        <v>82.35</v>
      </c>
      <c r="F6864" s="33">
        <v>40396.0</v>
      </c>
    </row>
    <row r="6865">
      <c r="A6865" s="30">
        <v>40399.0</v>
      </c>
      <c r="B6865" s="32">
        <v>81.48</v>
      </c>
      <c r="C6865" s="32">
        <v>81.95</v>
      </c>
      <c r="D6865" s="32">
        <v>82.56</v>
      </c>
      <c r="E6865" s="32">
        <v>83.17</v>
      </c>
      <c r="F6865" s="33">
        <v>40399.0</v>
      </c>
    </row>
    <row r="6866">
      <c r="A6866" s="30">
        <v>40400.0</v>
      </c>
      <c r="B6866" s="32">
        <v>80.25</v>
      </c>
      <c r="C6866" s="32">
        <v>80.71</v>
      </c>
      <c r="D6866" s="32">
        <v>81.31</v>
      </c>
      <c r="E6866" s="32">
        <v>81.96</v>
      </c>
      <c r="F6866" s="33">
        <v>40400.0</v>
      </c>
    </row>
    <row r="6867">
      <c r="A6867" s="30">
        <v>40401.0</v>
      </c>
      <c r="B6867" s="32">
        <v>78.02</v>
      </c>
      <c r="C6867" s="32">
        <v>78.49</v>
      </c>
      <c r="D6867" s="32">
        <v>79.13</v>
      </c>
      <c r="E6867" s="32">
        <v>79.78</v>
      </c>
      <c r="F6867" s="33">
        <v>40401.0</v>
      </c>
    </row>
    <row r="6868">
      <c r="A6868" s="30">
        <v>40402.0</v>
      </c>
      <c r="B6868" s="32">
        <v>75.74</v>
      </c>
      <c r="C6868" s="32">
        <v>76.15</v>
      </c>
      <c r="D6868" s="32">
        <v>76.73</v>
      </c>
      <c r="E6868" s="32">
        <v>77.31</v>
      </c>
      <c r="F6868" s="33">
        <v>40402.0</v>
      </c>
    </row>
    <row r="6869">
      <c r="A6869" s="30">
        <v>40403.0</v>
      </c>
      <c r="B6869" s="32">
        <v>75.39</v>
      </c>
      <c r="C6869" s="32">
        <v>75.77</v>
      </c>
      <c r="D6869" s="32">
        <v>76.36</v>
      </c>
      <c r="E6869" s="32">
        <v>76.94</v>
      </c>
      <c r="F6869" s="33">
        <v>40403.0</v>
      </c>
    </row>
    <row r="6870">
      <c r="A6870" s="30">
        <v>40406.0</v>
      </c>
      <c r="B6870" s="32">
        <v>75.24</v>
      </c>
      <c r="C6870" s="32">
        <v>75.6</v>
      </c>
      <c r="D6870" s="32">
        <v>76.25</v>
      </c>
      <c r="E6870" s="32">
        <v>76.88</v>
      </c>
      <c r="F6870" s="33">
        <v>40406.0</v>
      </c>
    </row>
    <row r="6871">
      <c r="A6871" s="30">
        <v>40407.0</v>
      </c>
      <c r="B6871" s="32">
        <v>75.77</v>
      </c>
      <c r="C6871" s="32">
        <v>76.16</v>
      </c>
      <c r="D6871" s="32">
        <v>76.95</v>
      </c>
      <c r="E6871" s="32">
        <v>77.75</v>
      </c>
      <c r="F6871" s="33">
        <v>40407.0</v>
      </c>
    </row>
    <row r="6872">
      <c r="A6872" s="30">
        <v>40408.0</v>
      </c>
      <c r="B6872" s="32">
        <v>75.42</v>
      </c>
      <c r="C6872" s="32">
        <v>75.78</v>
      </c>
      <c r="D6872" s="32">
        <v>76.51</v>
      </c>
      <c r="E6872" s="32">
        <v>77.3</v>
      </c>
      <c r="F6872" s="33">
        <v>40408.0</v>
      </c>
    </row>
    <row r="6873">
      <c r="A6873" s="30">
        <v>40409.0</v>
      </c>
      <c r="B6873" s="32">
        <v>74.43</v>
      </c>
      <c r="C6873" s="32">
        <v>74.77</v>
      </c>
      <c r="D6873" s="32">
        <v>75.42</v>
      </c>
      <c r="E6873" s="32">
        <v>76.15</v>
      </c>
      <c r="F6873" s="33">
        <v>40409.0</v>
      </c>
    </row>
    <row r="6874">
      <c r="A6874" s="30">
        <v>40410.0</v>
      </c>
      <c r="B6874" s="32">
        <v>73.46</v>
      </c>
      <c r="C6874" s="32">
        <v>73.82</v>
      </c>
      <c r="D6874" s="32">
        <v>74.46</v>
      </c>
      <c r="E6874" s="32">
        <v>75.22</v>
      </c>
      <c r="F6874" s="33">
        <v>40410.0</v>
      </c>
    </row>
    <row r="6875">
      <c r="A6875" s="30">
        <v>40413.0</v>
      </c>
      <c r="B6875" s="32">
        <v>73.1</v>
      </c>
      <c r="C6875" s="32">
        <v>73.73</v>
      </c>
      <c r="D6875" s="32">
        <v>74.5</v>
      </c>
      <c r="E6875" s="32">
        <v>75.19</v>
      </c>
      <c r="F6875" s="33">
        <v>40413.0</v>
      </c>
    </row>
    <row r="6876">
      <c r="A6876" s="30">
        <v>40414.0</v>
      </c>
      <c r="B6876" s="32">
        <v>71.63</v>
      </c>
      <c r="C6876" s="32">
        <v>72.36</v>
      </c>
      <c r="D6876" s="32">
        <v>73.22</v>
      </c>
      <c r="E6876" s="32">
        <v>73.97</v>
      </c>
      <c r="F6876" s="33">
        <v>40414.0</v>
      </c>
    </row>
    <row r="6877">
      <c r="A6877" s="30">
        <v>40415.0</v>
      </c>
      <c r="B6877" s="32">
        <v>72.52</v>
      </c>
      <c r="C6877" s="32">
        <v>73.24</v>
      </c>
      <c r="D6877" s="32">
        <v>74.11</v>
      </c>
      <c r="E6877" s="32">
        <v>74.87</v>
      </c>
      <c r="F6877" s="33">
        <v>40415.0</v>
      </c>
    </row>
    <row r="6878">
      <c r="A6878" s="30">
        <v>40416.0</v>
      </c>
      <c r="B6878" s="32">
        <v>73.36</v>
      </c>
      <c r="C6878" s="32">
        <v>74.22</v>
      </c>
      <c r="D6878" s="32">
        <v>75.19</v>
      </c>
      <c r="E6878" s="32">
        <v>76.04</v>
      </c>
      <c r="F6878" s="33">
        <v>40416.0</v>
      </c>
    </row>
    <row r="6879">
      <c r="A6879" s="30">
        <v>40417.0</v>
      </c>
      <c r="B6879" s="32">
        <v>75.17</v>
      </c>
      <c r="C6879" s="32">
        <v>76.21</v>
      </c>
      <c r="D6879" s="32">
        <v>77.3</v>
      </c>
      <c r="E6879" s="32">
        <v>78.15</v>
      </c>
      <c r="F6879" s="33">
        <v>40417.0</v>
      </c>
    </row>
    <row r="6880">
      <c r="A6880" s="30">
        <v>40420.0</v>
      </c>
      <c r="B6880" s="32">
        <v>74.7</v>
      </c>
      <c r="C6880" s="32">
        <v>75.91</v>
      </c>
      <c r="D6880" s="32">
        <v>77.17</v>
      </c>
      <c r="E6880" s="32">
        <v>78.13</v>
      </c>
      <c r="F6880" s="33">
        <v>40420.0</v>
      </c>
    </row>
    <row r="6881">
      <c r="A6881" s="30">
        <v>40421.0</v>
      </c>
      <c r="B6881" s="32">
        <v>71.92</v>
      </c>
      <c r="C6881" s="32">
        <v>73.54</v>
      </c>
      <c r="D6881" s="32">
        <v>75.1</v>
      </c>
      <c r="E6881" s="32">
        <v>76.19</v>
      </c>
      <c r="F6881" s="33">
        <v>40421.0</v>
      </c>
    </row>
    <row r="6882">
      <c r="A6882" s="30">
        <v>40422.0</v>
      </c>
      <c r="B6882" s="32">
        <v>73.91</v>
      </c>
      <c r="C6882" s="32">
        <v>75.36</v>
      </c>
      <c r="D6882" s="32">
        <v>76.86</v>
      </c>
      <c r="E6882" s="32">
        <v>77.9</v>
      </c>
      <c r="F6882" s="33">
        <v>40422.0</v>
      </c>
    </row>
    <row r="6883">
      <c r="A6883" s="30">
        <v>40423.0</v>
      </c>
      <c r="B6883" s="32">
        <v>75.02</v>
      </c>
      <c r="C6883" s="32">
        <v>76.24</v>
      </c>
      <c r="D6883" s="32">
        <v>77.49</v>
      </c>
      <c r="E6883" s="32">
        <v>78.43</v>
      </c>
      <c r="F6883" s="33">
        <v>40423.0</v>
      </c>
    </row>
    <row r="6884">
      <c r="A6884" s="30">
        <v>40424.0</v>
      </c>
      <c r="B6884" s="32">
        <v>74.6</v>
      </c>
      <c r="C6884" s="32">
        <v>75.97</v>
      </c>
      <c r="D6884" s="32">
        <v>77.29</v>
      </c>
      <c r="E6884" s="32">
        <v>78.25</v>
      </c>
      <c r="F6884" s="33">
        <v>40424.0</v>
      </c>
    </row>
    <row r="6885">
      <c r="A6885" s="30">
        <v>40428.0</v>
      </c>
      <c r="B6885" s="32">
        <v>74.09</v>
      </c>
      <c r="C6885" s="32">
        <v>75.85</v>
      </c>
      <c r="D6885" s="32">
        <v>77.47</v>
      </c>
      <c r="E6885" s="32">
        <v>78.73</v>
      </c>
      <c r="F6885" s="33">
        <v>40428.0</v>
      </c>
    </row>
    <row r="6886">
      <c r="A6886" s="30">
        <v>40429.0</v>
      </c>
      <c r="B6886" s="32">
        <v>74.67</v>
      </c>
      <c r="C6886" s="32">
        <v>76.37</v>
      </c>
      <c r="D6886" s="32">
        <v>77.91</v>
      </c>
      <c r="E6886" s="32">
        <v>79.04</v>
      </c>
      <c r="F6886" s="33">
        <v>40429.0</v>
      </c>
    </row>
    <row r="6887">
      <c r="A6887" s="30">
        <v>40430.0</v>
      </c>
      <c r="B6887" s="32">
        <v>74.25</v>
      </c>
      <c r="C6887" s="32">
        <v>75.79</v>
      </c>
      <c r="D6887" s="32">
        <v>77.23</v>
      </c>
      <c r="E6887" s="32">
        <v>78.27</v>
      </c>
      <c r="F6887" s="33">
        <v>40430.0</v>
      </c>
    </row>
    <row r="6888">
      <c r="A6888" s="30">
        <v>40431.0</v>
      </c>
      <c r="B6888" s="32">
        <v>76.45</v>
      </c>
      <c r="C6888" s="32">
        <v>77.37</v>
      </c>
      <c r="D6888" s="32">
        <v>78.26</v>
      </c>
      <c r="E6888" s="32">
        <v>79.0</v>
      </c>
      <c r="F6888" s="33">
        <v>40431.0</v>
      </c>
    </row>
    <row r="6889">
      <c r="A6889" s="30">
        <v>40434.0</v>
      </c>
      <c r="B6889" s="32">
        <v>77.19</v>
      </c>
      <c r="C6889" s="32">
        <v>78.03</v>
      </c>
      <c r="D6889" s="32">
        <v>78.87</v>
      </c>
      <c r="E6889" s="32">
        <v>79.65</v>
      </c>
      <c r="F6889" s="33">
        <v>40434.0</v>
      </c>
    </row>
    <row r="6890">
      <c r="A6890" s="30">
        <v>40435.0</v>
      </c>
      <c r="B6890" s="32">
        <v>76.8</v>
      </c>
      <c r="C6890" s="32">
        <v>77.83</v>
      </c>
      <c r="D6890" s="32">
        <v>78.83</v>
      </c>
      <c r="E6890" s="32">
        <v>79.74</v>
      </c>
      <c r="F6890" s="33">
        <v>40435.0</v>
      </c>
    </row>
    <row r="6891">
      <c r="A6891" s="30">
        <v>40436.0</v>
      </c>
      <c r="B6891" s="32">
        <v>76.02</v>
      </c>
      <c r="C6891" s="32">
        <v>77.12</v>
      </c>
      <c r="D6891" s="32">
        <v>78.4</v>
      </c>
      <c r="E6891" s="32">
        <v>79.43</v>
      </c>
      <c r="F6891" s="33">
        <v>40436.0</v>
      </c>
    </row>
    <row r="6892">
      <c r="A6892" s="30">
        <v>40437.0</v>
      </c>
      <c r="B6892" s="32">
        <v>74.57</v>
      </c>
      <c r="C6892" s="32">
        <v>75.74</v>
      </c>
      <c r="D6892" s="32">
        <v>77.19</v>
      </c>
      <c r="E6892" s="32">
        <v>78.33</v>
      </c>
      <c r="F6892" s="33">
        <v>40437.0</v>
      </c>
    </row>
    <row r="6893">
      <c r="A6893" s="30">
        <v>40438.0</v>
      </c>
      <c r="B6893" s="32">
        <v>73.66</v>
      </c>
      <c r="C6893" s="32">
        <v>74.92</v>
      </c>
      <c r="D6893" s="32">
        <v>76.67</v>
      </c>
      <c r="E6893" s="32">
        <v>78.08</v>
      </c>
      <c r="F6893" s="33">
        <v>40438.0</v>
      </c>
    </row>
    <row r="6894">
      <c r="A6894" s="30">
        <v>40441.0</v>
      </c>
      <c r="B6894" s="32">
        <v>74.86</v>
      </c>
      <c r="C6894" s="32">
        <v>76.19</v>
      </c>
      <c r="D6894" s="32">
        <v>77.8</v>
      </c>
      <c r="E6894" s="32">
        <v>79.09</v>
      </c>
      <c r="F6894" s="33">
        <v>40441.0</v>
      </c>
    </row>
    <row r="6895">
      <c r="A6895" s="30">
        <v>40442.0</v>
      </c>
      <c r="B6895" s="32">
        <v>73.52</v>
      </c>
      <c r="C6895" s="32">
        <v>74.97</v>
      </c>
      <c r="D6895" s="32">
        <v>76.65</v>
      </c>
      <c r="E6895" s="32">
        <v>77.99</v>
      </c>
      <c r="F6895" s="33">
        <v>40442.0</v>
      </c>
    </row>
    <row r="6896">
      <c r="A6896" s="30">
        <v>40443.0</v>
      </c>
      <c r="B6896" s="32">
        <v>74.71</v>
      </c>
      <c r="C6896" s="32">
        <v>76.3</v>
      </c>
      <c r="D6896" s="32">
        <v>77.63</v>
      </c>
      <c r="E6896" s="32">
        <v>78.56</v>
      </c>
      <c r="F6896" s="33">
        <v>40443.0</v>
      </c>
    </row>
    <row r="6897">
      <c r="A6897" s="30">
        <v>40444.0</v>
      </c>
      <c r="B6897" s="32">
        <v>75.18</v>
      </c>
      <c r="C6897" s="32">
        <v>76.54</v>
      </c>
      <c r="D6897" s="32">
        <v>77.7</v>
      </c>
      <c r="E6897" s="32">
        <v>78.57</v>
      </c>
      <c r="F6897" s="33">
        <v>40444.0</v>
      </c>
    </row>
    <row r="6898">
      <c r="A6898" s="30">
        <v>40445.0</v>
      </c>
      <c r="B6898" s="32">
        <v>76.49</v>
      </c>
      <c r="C6898" s="32">
        <v>77.65</v>
      </c>
      <c r="D6898" s="32">
        <v>78.62</v>
      </c>
      <c r="E6898" s="32">
        <v>79.41</v>
      </c>
      <c r="F6898" s="33">
        <v>40445.0</v>
      </c>
    </row>
    <row r="6899">
      <c r="A6899" s="30">
        <v>40448.0</v>
      </c>
      <c r="B6899" s="32">
        <v>76.52</v>
      </c>
      <c r="C6899" s="32">
        <v>77.5</v>
      </c>
      <c r="D6899" s="32">
        <v>78.35</v>
      </c>
      <c r="E6899" s="32">
        <v>79.07</v>
      </c>
      <c r="F6899" s="33">
        <v>40448.0</v>
      </c>
    </row>
    <row r="6900">
      <c r="A6900" s="30">
        <v>40449.0</v>
      </c>
      <c r="B6900" s="32">
        <v>76.18</v>
      </c>
      <c r="C6900" s="32">
        <v>77.41</v>
      </c>
      <c r="D6900" s="32">
        <v>78.4</v>
      </c>
      <c r="E6900" s="32">
        <v>79.17</v>
      </c>
      <c r="F6900" s="33">
        <v>40449.0</v>
      </c>
    </row>
    <row r="6901">
      <c r="A6901" s="30">
        <v>40450.0</v>
      </c>
      <c r="B6901" s="32">
        <v>77.86</v>
      </c>
      <c r="C6901" s="32">
        <v>79.09</v>
      </c>
      <c r="D6901" s="32">
        <v>80.15</v>
      </c>
      <c r="E6901" s="32">
        <v>80.97</v>
      </c>
      <c r="F6901" s="33">
        <v>40450.0</v>
      </c>
    </row>
    <row r="6902">
      <c r="A6902" s="30">
        <v>40451.0</v>
      </c>
      <c r="B6902" s="32">
        <v>79.97</v>
      </c>
      <c r="C6902" s="32">
        <v>80.95</v>
      </c>
      <c r="D6902" s="32">
        <v>81.81</v>
      </c>
      <c r="E6902" s="32">
        <v>82.58</v>
      </c>
      <c r="F6902" s="33">
        <v>40451.0</v>
      </c>
    </row>
    <row r="6903">
      <c r="A6903" s="30">
        <v>40452.0</v>
      </c>
      <c r="B6903" s="32">
        <v>81.58</v>
      </c>
      <c r="C6903" s="32">
        <v>82.5</v>
      </c>
      <c r="D6903" s="32">
        <v>83.28</v>
      </c>
      <c r="E6903" s="32">
        <v>83.95</v>
      </c>
      <c r="F6903" s="33">
        <v>40452.0</v>
      </c>
    </row>
    <row r="6904">
      <c r="A6904" s="30">
        <v>40455.0</v>
      </c>
      <c r="B6904" s="32">
        <v>81.47</v>
      </c>
      <c r="C6904" s="32">
        <v>82.2</v>
      </c>
      <c r="D6904" s="32">
        <v>82.88</v>
      </c>
      <c r="E6904" s="32">
        <v>83.5</v>
      </c>
      <c r="F6904" s="33">
        <v>40455.0</v>
      </c>
    </row>
    <row r="6905">
      <c r="A6905" s="30">
        <v>40456.0</v>
      </c>
      <c r="B6905" s="32">
        <v>82.82</v>
      </c>
      <c r="C6905" s="32">
        <v>83.64</v>
      </c>
      <c r="D6905" s="32">
        <v>84.39</v>
      </c>
      <c r="E6905" s="32">
        <v>85.01</v>
      </c>
      <c r="F6905" s="33">
        <v>40456.0</v>
      </c>
    </row>
    <row r="6906">
      <c r="A6906" s="30">
        <v>40457.0</v>
      </c>
      <c r="B6906" s="32">
        <v>83.23</v>
      </c>
      <c r="C6906" s="32">
        <v>83.99</v>
      </c>
      <c r="D6906" s="32">
        <v>84.77</v>
      </c>
      <c r="E6906" s="32">
        <v>85.38</v>
      </c>
      <c r="F6906" s="33">
        <v>40457.0</v>
      </c>
    </row>
    <row r="6907">
      <c r="A6907" s="30">
        <v>40458.0</v>
      </c>
      <c r="B6907" s="32">
        <v>81.67</v>
      </c>
      <c r="C6907" s="32">
        <v>82.38</v>
      </c>
      <c r="D6907" s="32">
        <v>83.16</v>
      </c>
      <c r="E6907" s="32">
        <v>83.77</v>
      </c>
      <c r="F6907" s="33">
        <v>40458.0</v>
      </c>
    </row>
    <row r="6908">
      <c r="A6908" s="30">
        <v>40459.0</v>
      </c>
      <c r="B6908" s="32">
        <v>82.66</v>
      </c>
      <c r="C6908" s="32">
        <v>83.35</v>
      </c>
      <c r="D6908" s="32">
        <v>84.04</v>
      </c>
      <c r="E6908" s="32">
        <v>84.58</v>
      </c>
      <c r="F6908" s="33">
        <v>40459.0</v>
      </c>
    </row>
    <row r="6909">
      <c r="A6909" s="30">
        <v>40462.0</v>
      </c>
      <c r="B6909" s="32">
        <v>81.33</v>
      </c>
      <c r="C6909" s="32">
        <v>83.01</v>
      </c>
      <c r="D6909" s="32">
        <v>83.88</v>
      </c>
      <c r="E6909" s="32">
        <v>84.5</v>
      </c>
      <c r="F6909" s="33">
        <v>40462.0</v>
      </c>
    </row>
    <row r="6910">
      <c r="A6910" s="30">
        <v>40463.0</v>
      </c>
      <c r="B6910" s="32">
        <v>81.67</v>
      </c>
      <c r="C6910" s="32">
        <v>82.45</v>
      </c>
      <c r="D6910" s="32">
        <v>83.32</v>
      </c>
      <c r="E6910" s="32">
        <v>83.98</v>
      </c>
      <c r="F6910" s="33">
        <v>40463.0</v>
      </c>
    </row>
    <row r="6911">
      <c r="A6911" s="30">
        <v>40464.0</v>
      </c>
      <c r="B6911" s="32">
        <v>83.36</v>
      </c>
      <c r="C6911" s="32">
        <v>83.74</v>
      </c>
      <c r="D6911" s="32">
        <v>84.49</v>
      </c>
      <c r="E6911" s="32">
        <v>85.09</v>
      </c>
      <c r="F6911" s="33">
        <v>40464.0</v>
      </c>
    </row>
    <row r="6912">
      <c r="A6912" s="30">
        <v>40465.0</v>
      </c>
      <c r="B6912" s="32">
        <v>82.69</v>
      </c>
      <c r="C6912" s="32">
        <v>83.36</v>
      </c>
      <c r="D6912" s="32">
        <v>84.04</v>
      </c>
      <c r="E6912" s="32">
        <v>84.59</v>
      </c>
      <c r="F6912" s="33">
        <v>40465.0</v>
      </c>
    </row>
    <row r="6913">
      <c r="A6913" s="30">
        <v>40466.0</v>
      </c>
      <c r="B6913" s="32">
        <v>81.25</v>
      </c>
      <c r="C6913" s="32">
        <v>81.93</v>
      </c>
      <c r="D6913" s="32">
        <v>82.61</v>
      </c>
      <c r="E6913" s="32">
        <v>83.17</v>
      </c>
      <c r="F6913" s="33">
        <v>40466.0</v>
      </c>
    </row>
    <row r="6914">
      <c r="A6914" s="30">
        <v>40469.0</v>
      </c>
      <c r="B6914" s="32">
        <v>83.08</v>
      </c>
      <c r="C6914" s="32">
        <v>83.8</v>
      </c>
      <c r="D6914" s="32">
        <v>84.49</v>
      </c>
      <c r="E6914" s="32">
        <v>85.07</v>
      </c>
      <c r="F6914" s="33">
        <v>40469.0</v>
      </c>
    </row>
    <row r="6915">
      <c r="A6915" s="30">
        <v>40470.0</v>
      </c>
      <c r="B6915" s="32">
        <v>79.49</v>
      </c>
      <c r="C6915" s="32">
        <v>80.16</v>
      </c>
      <c r="D6915" s="32">
        <v>80.88</v>
      </c>
      <c r="E6915" s="32">
        <v>81.53</v>
      </c>
      <c r="F6915" s="33">
        <v>40470.0</v>
      </c>
    </row>
    <row r="6916">
      <c r="A6916" s="30">
        <v>40471.0</v>
      </c>
      <c r="B6916" s="32">
        <v>81.77</v>
      </c>
      <c r="C6916" s="32">
        <v>82.54</v>
      </c>
      <c r="D6916" s="32">
        <v>83.26</v>
      </c>
      <c r="E6916" s="32">
        <v>83.84</v>
      </c>
      <c r="F6916" s="33">
        <v>40471.0</v>
      </c>
    </row>
    <row r="6917">
      <c r="A6917" s="30">
        <v>40472.0</v>
      </c>
      <c r="B6917" s="32">
        <v>80.56</v>
      </c>
      <c r="C6917" s="32">
        <v>81.33</v>
      </c>
      <c r="D6917" s="32">
        <v>81.94</v>
      </c>
      <c r="E6917" s="32">
        <v>82.46</v>
      </c>
      <c r="F6917" s="33">
        <v>40472.0</v>
      </c>
    </row>
    <row r="6918">
      <c r="A6918" s="30">
        <v>40473.0</v>
      </c>
      <c r="B6918" s="32">
        <v>81.69</v>
      </c>
      <c r="C6918" s="32">
        <v>82.45</v>
      </c>
      <c r="D6918" s="32">
        <v>83.06</v>
      </c>
      <c r="E6918" s="32">
        <v>83.56</v>
      </c>
      <c r="F6918" s="33">
        <v>40473.0</v>
      </c>
    </row>
    <row r="6919">
      <c r="A6919" s="30">
        <v>40476.0</v>
      </c>
      <c r="B6919" s="32">
        <v>82.52</v>
      </c>
      <c r="C6919" s="32">
        <v>83.21</v>
      </c>
      <c r="D6919" s="32">
        <v>83.76</v>
      </c>
      <c r="E6919" s="32">
        <v>84.22</v>
      </c>
      <c r="F6919" s="33">
        <v>40476.0</v>
      </c>
    </row>
    <row r="6920">
      <c r="A6920" s="30">
        <v>40477.0</v>
      </c>
      <c r="B6920" s="32">
        <v>82.55</v>
      </c>
      <c r="C6920" s="32">
        <v>83.2</v>
      </c>
      <c r="D6920" s="32">
        <v>83.74</v>
      </c>
      <c r="E6920" s="32">
        <v>84.2</v>
      </c>
      <c r="F6920" s="33">
        <v>40477.0</v>
      </c>
    </row>
    <row r="6921">
      <c r="A6921" s="30">
        <v>40478.0</v>
      </c>
      <c r="B6921" s="32">
        <v>81.94</v>
      </c>
      <c r="C6921" s="32">
        <v>82.67</v>
      </c>
      <c r="D6921" s="32">
        <v>83.28</v>
      </c>
      <c r="E6921" s="32">
        <v>83.79</v>
      </c>
      <c r="F6921" s="33">
        <v>40478.0</v>
      </c>
    </row>
    <row r="6922">
      <c r="A6922" s="30">
        <v>40479.0</v>
      </c>
      <c r="B6922" s="32">
        <v>82.18</v>
      </c>
      <c r="C6922" s="32">
        <v>82.94</v>
      </c>
      <c r="D6922" s="32">
        <v>83.57</v>
      </c>
      <c r="E6922" s="32">
        <v>84.08</v>
      </c>
      <c r="F6922" s="33">
        <v>40479.0</v>
      </c>
    </row>
    <row r="6923">
      <c r="A6923" s="30">
        <v>40480.0</v>
      </c>
      <c r="B6923" s="32">
        <v>81.43</v>
      </c>
      <c r="C6923" s="32">
        <v>82.15</v>
      </c>
      <c r="D6923" s="32">
        <v>82.73</v>
      </c>
      <c r="E6923" s="32">
        <v>83.21</v>
      </c>
      <c r="F6923" s="33">
        <v>40480.0</v>
      </c>
    </row>
    <row r="6924">
      <c r="A6924" s="30">
        <v>40483.0</v>
      </c>
      <c r="B6924" s="32">
        <v>82.95</v>
      </c>
      <c r="C6924" s="32">
        <v>83.67</v>
      </c>
      <c r="D6924" s="32">
        <v>84.24</v>
      </c>
      <c r="E6924" s="32">
        <v>84.71</v>
      </c>
      <c r="F6924" s="33">
        <v>40483.0</v>
      </c>
    </row>
    <row r="6925">
      <c r="A6925" s="30">
        <v>40484.0</v>
      </c>
      <c r="B6925" s="32">
        <v>83.9</v>
      </c>
      <c r="C6925" s="32">
        <v>84.56</v>
      </c>
      <c r="D6925" s="32">
        <v>85.09</v>
      </c>
      <c r="E6925" s="32">
        <v>85.52</v>
      </c>
      <c r="F6925" s="33">
        <v>40484.0</v>
      </c>
    </row>
    <row r="6926">
      <c r="A6926" s="30">
        <v>40485.0</v>
      </c>
      <c r="B6926" s="32">
        <v>84.69</v>
      </c>
      <c r="C6926" s="32">
        <v>85.35</v>
      </c>
      <c r="D6926" s="32">
        <v>85.89</v>
      </c>
      <c r="E6926" s="32">
        <v>86.37</v>
      </c>
      <c r="F6926" s="33">
        <v>40485.0</v>
      </c>
    </row>
    <row r="6927">
      <c r="A6927" s="30">
        <v>40486.0</v>
      </c>
      <c r="B6927" s="32">
        <v>86.49</v>
      </c>
      <c r="C6927" s="32">
        <v>87.16</v>
      </c>
      <c r="D6927" s="32">
        <v>87.66</v>
      </c>
      <c r="E6927" s="32">
        <v>88.1</v>
      </c>
      <c r="F6927" s="33">
        <v>40486.0</v>
      </c>
    </row>
    <row r="6928">
      <c r="A6928" s="30">
        <v>40487.0</v>
      </c>
      <c r="B6928" s="32">
        <v>86.85</v>
      </c>
      <c r="C6928" s="32">
        <v>87.48</v>
      </c>
      <c r="D6928" s="32">
        <v>87.97</v>
      </c>
      <c r="E6928" s="32">
        <v>88.42</v>
      </c>
      <c r="F6928" s="33">
        <v>40487.0</v>
      </c>
    </row>
    <row r="6929">
      <c r="A6929" s="30">
        <v>40490.0</v>
      </c>
      <c r="B6929" s="32">
        <v>87.06</v>
      </c>
      <c r="C6929" s="32">
        <v>87.71</v>
      </c>
      <c r="D6929" s="32">
        <v>88.22</v>
      </c>
      <c r="E6929" s="32">
        <v>88.69</v>
      </c>
      <c r="F6929" s="33">
        <v>40490.0</v>
      </c>
    </row>
    <row r="6930">
      <c r="A6930" s="30">
        <v>40491.0</v>
      </c>
      <c r="B6930" s="32">
        <v>86.72</v>
      </c>
      <c r="C6930" s="32">
        <v>87.35</v>
      </c>
      <c r="D6930" s="32">
        <v>87.85</v>
      </c>
      <c r="E6930" s="32">
        <v>88.32</v>
      </c>
      <c r="F6930" s="33">
        <v>40491.0</v>
      </c>
    </row>
    <row r="6931">
      <c r="A6931" s="30">
        <v>40492.0</v>
      </c>
      <c r="B6931" s="32">
        <v>87.81</v>
      </c>
      <c r="C6931" s="32">
        <v>88.29</v>
      </c>
      <c r="D6931" s="32">
        <v>88.68</v>
      </c>
      <c r="E6931" s="32">
        <v>89.05</v>
      </c>
      <c r="F6931" s="33">
        <v>40492.0</v>
      </c>
    </row>
    <row r="6932">
      <c r="A6932" s="30">
        <v>40493.0</v>
      </c>
      <c r="B6932" s="32">
        <v>87.81</v>
      </c>
      <c r="C6932" s="32">
        <v>88.28</v>
      </c>
      <c r="D6932" s="32">
        <v>88.69</v>
      </c>
      <c r="E6932" s="32">
        <v>89.07</v>
      </c>
      <c r="F6932" s="33">
        <v>40493.0</v>
      </c>
    </row>
    <row r="6933">
      <c r="A6933" s="30">
        <v>40494.0</v>
      </c>
      <c r="B6933" s="32">
        <v>84.88</v>
      </c>
      <c r="C6933" s="32">
        <v>85.34</v>
      </c>
      <c r="D6933" s="32">
        <v>85.8</v>
      </c>
      <c r="E6933" s="32">
        <v>86.22</v>
      </c>
      <c r="F6933" s="33">
        <v>40494.0</v>
      </c>
    </row>
    <row r="6934">
      <c r="A6934" s="30">
        <v>40497.0</v>
      </c>
      <c r="B6934" s="32">
        <v>84.86</v>
      </c>
      <c r="C6934" s="32">
        <v>85.29</v>
      </c>
      <c r="D6934" s="32">
        <v>85.84</v>
      </c>
      <c r="E6934" s="32">
        <v>86.31</v>
      </c>
      <c r="F6934" s="33">
        <v>40497.0</v>
      </c>
    </row>
    <row r="6935">
      <c r="A6935" s="30">
        <v>40498.0</v>
      </c>
      <c r="B6935" s="32">
        <v>82.34</v>
      </c>
      <c r="C6935" s="32">
        <v>82.84</v>
      </c>
      <c r="D6935" s="32">
        <v>83.44</v>
      </c>
      <c r="E6935" s="32">
        <v>83.96</v>
      </c>
      <c r="F6935" s="33">
        <v>40498.0</v>
      </c>
    </row>
    <row r="6936">
      <c r="A6936" s="30">
        <v>40499.0</v>
      </c>
      <c r="B6936" s="32">
        <v>80.44</v>
      </c>
      <c r="C6936" s="32">
        <v>81.04</v>
      </c>
      <c r="D6936" s="32">
        <v>81.71</v>
      </c>
      <c r="E6936" s="32">
        <v>82.29</v>
      </c>
      <c r="F6936" s="33">
        <v>40499.0</v>
      </c>
    </row>
    <row r="6937">
      <c r="A6937" s="30">
        <v>40500.0</v>
      </c>
      <c r="B6937" s="32">
        <v>81.85</v>
      </c>
      <c r="C6937" s="32">
        <v>82.42</v>
      </c>
      <c r="D6937" s="32">
        <v>83.08</v>
      </c>
      <c r="E6937" s="32">
        <v>83.64</v>
      </c>
      <c r="F6937" s="33">
        <v>40500.0</v>
      </c>
    </row>
    <row r="6938">
      <c r="A6938" s="30">
        <v>40501.0</v>
      </c>
      <c r="B6938" s="32">
        <v>81.51</v>
      </c>
      <c r="C6938" s="32">
        <v>81.98</v>
      </c>
      <c r="D6938" s="32">
        <v>82.58</v>
      </c>
      <c r="E6938" s="32">
        <v>83.07</v>
      </c>
      <c r="F6938" s="33">
        <v>40501.0</v>
      </c>
    </row>
    <row r="6939">
      <c r="A6939" s="30">
        <v>40504.0</v>
      </c>
      <c r="B6939" s="32">
        <v>81.74</v>
      </c>
      <c r="C6939" s="32">
        <v>82.33</v>
      </c>
      <c r="D6939" s="32">
        <v>82.83</v>
      </c>
      <c r="E6939" s="32">
        <v>83.19</v>
      </c>
      <c r="F6939" s="33">
        <v>40504.0</v>
      </c>
    </row>
    <row r="6940">
      <c r="A6940" s="30">
        <v>40505.0</v>
      </c>
      <c r="B6940" s="32">
        <v>81.25</v>
      </c>
      <c r="C6940" s="32">
        <v>81.83</v>
      </c>
      <c r="D6940" s="32">
        <v>82.35</v>
      </c>
      <c r="E6940" s="32">
        <v>82.74</v>
      </c>
      <c r="F6940" s="33">
        <v>40505.0</v>
      </c>
    </row>
    <row r="6941">
      <c r="A6941" s="30">
        <v>40506.0</v>
      </c>
      <c r="B6941" s="32">
        <v>83.86</v>
      </c>
      <c r="C6941" s="32">
        <v>84.43</v>
      </c>
      <c r="D6941" s="32">
        <v>84.94</v>
      </c>
      <c r="E6941" s="32">
        <v>85.32</v>
      </c>
      <c r="F6941" s="33">
        <v>40506.0</v>
      </c>
    </row>
    <row r="6942">
      <c r="A6942" s="30">
        <v>40508.0</v>
      </c>
      <c r="B6942" s="32">
        <v>83.76</v>
      </c>
      <c r="C6942" s="32">
        <v>84.35</v>
      </c>
      <c r="D6942" s="32">
        <v>84.87</v>
      </c>
      <c r="E6942" s="32">
        <v>85.22</v>
      </c>
      <c r="F6942" s="33">
        <v>40508.0</v>
      </c>
    </row>
    <row r="6943">
      <c r="A6943" s="30">
        <v>40511.0</v>
      </c>
      <c r="B6943" s="32">
        <v>85.73</v>
      </c>
      <c r="C6943" s="32">
        <v>86.27</v>
      </c>
      <c r="D6943" s="32">
        <v>86.73</v>
      </c>
      <c r="E6943" s="32">
        <v>87.07</v>
      </c>
      <c r="F6943" s="33">
        <v>40511.0</v>
      </c>
    </row>
    <row r="6944">
      <c r="A6944" s="30">
        <v>40512.0</v>
      </c>
      <c r="B6944" s="32">
        <v>84.11</v>
      </c>
      <c r="C6944" s="32">
        <v>84.65</v>
      </c>
      <c r="D6944" s="32">
        <v>85.08</v>
      </c>
      <c r="E6944" s="32">
        <v>85.38</v>
      </c>
      <c r="F6944" s="33">
        <v>40512.0</v>
      </c>
    </row>
    <row r="6945">
      <c r="A6945" s="30">
        <v>40513.0</v>
      </c>
      <c r="B6945" s="32">
        <v>86.75</v>
      </c>
      <c r="C6945" s="32">
        <v>87.25</v>
      </c>
      <c r="D6945" s="32">
        <v>87.63</v>
      </c>
      <c r="E6945" s="32">
        <v>87.91</v>
      </c>
      <c r="F6945" s="33">
        <v>40513.0</v>
      </c>
    </row>
    <row r="6946">
      <c r="A6946" s="30">
        <v>40514.0</v>
      </c>
      <c r="B6946" s="32">
        <v>88.0</v>
      </c>
      <c r="C6946" s="32">
        <v>88.42</v>
      </c>
      <c r="D6946" s="32">
        <v>88.75</v>
      </c>
      <c r="E6946" s="32">
        <v>88.96</v>
      </c>
      <c r="F6946" s="33">
        <v>40514.0</v>
      </c>
    </row>
    <row r="6947">
      <c r="A6947" s="30">
        <v>40515.0</v>
      </c>
      <c r="B6947" s="32">
        <v>89.19</v>
      </c>
      <c r="C6947" s="32">
        <v>89.59</v>
      </c>
      <c r="D6947" s="32">
        <v>89.87</v>
      </c>
      <c r="E6947" s="32">
        <v>90.02</v>
      </c>
      <c r="F6947" s="33">
        <v>40515.0</v>
      </c>
    </row>
    <row r="6948">
      <c r="A6948" s="30">
        <v>40518.0</v>
      </c>
      <c r="B6948" s="32">
        <v>89.38</v>
      </c>
      <c r="C6948" s="32">
        <v>89.74</v>
      </c>
      <c r="D6948" s="32">
        <v>89.98</v>
      </c>
      <c r="E6948" s="32">
        <v>90.11</v>
      </c>
      <c r="F6948" s="33">
        <v>40518.0</v>
      </c>
    </row>
    <row r="6949">
      <c r="A6949" s="30">
        <v>40519.0</v>
      </c>
      <c r="B6949" s="32">
        <v>88.69</v>
      </c>
      <c r="C6949" s="32">
        <v>89.22</v>
      </c>
      <c r="D6949" s="32">
        <v>89.67</v>
      </c>
      <c r="E6949" s="32">
        <v>89.97</v>
      </c>
      <c r="F6949" s="33">
        <v>40519.0</v>
      </c>
    </row>
    <row r="6950">
      <c r="A6950" s="30">
        <v>40520.0</v>
      </c>
      <c r="B6950" s="32">
        <v>88.28</v>
      </c>
      <c r="C6950" s="32">
        <v>88.82</v>
      </c>
      <c r="D6950" s="32">
        <v>89.29</v>
      </c>
      <c r="E6950" s="32">
        <v>89.63</v>
      </c>
      <c r="F6950" s="33">
        <v>40520.0</v>
      </c>
    </row>
    <row r="6951">
      <c r="A6951" s="30">
        <v>40521.0</v>
      </c>
      <c r="B6951" s="32">
        <v>88.37</v>
      </c>
      <c r="C6951" s="32">
        <v>88.88</v>
      </c>
      <c r="D6951" s="32">
        <v>89.34</v>
      </c>
      <c r="E6951" s="32">
        <v>89.68</v>
      </c>
      <c r="F6951" s="33">
        <v>40521.0</v>
      </c>
    </row>
    <row r="6952">
      <c r="A6952" s="30">
        <v>40522.0</v>
      </c>
      <c r="B6952" s="32">
        <v>87.79</v>
      </c>
      <c r="C6952" s="32">
        <v>88.31</v>
      </c>
      <c r="D6952" s="32">
        <v>88.79</v>
      </c>
      <c r="E6952" s="32">
        <v>89.17</v>
      </c>
      <c r="F6952" s="33">
        <v>40522.0</v>
      </c>
    </row>
    <row r="6953">
      <c r="A6953" s="30">
        <v>40525.0</v>
      </c>
      <c r="B6953" s="32">
        <v>88.61</v>
      </c>
      <c r="C6953" s="32">
        <v>89.14</v>
      </c>
      <c r="D6953" s="32">
        <v>89.63</v>
      </c>
      <c r="E6953" s="32">
        <v>90.01</v>
      </c>
      <c r="F6953" s="33">
        <v>40525.0</v>
      </c>
    </row>
    <row r="6954">
      <c r="A6954" s="30">
        <v>40526.0</v>
      </c>
      <c r="B6954" s="32">
        <v>88.28</v>
      </c>
      <c r="C6954" s="32">
        <v>88.84</v>
      </c>
      <c r="D6954" s="32">
        <v>89.43</v>
      </c>
      <c r="E6954" s="32">
        <v>89.87</v>
      </c>
      <c r="F6954" s="33">
        <v>40526.0</v>
      </c>
    </row>
    <row r="6955">
      <c r="A6955" s="30">
        <v>40527.0</v>
      </c>
      <c r="B6955" s="32">
        <v>88.62</v>
      </c>
      <c r="C6955" s="32">
        <v>89.24</v>
      </c>
      <c r="D6955" s="32">
        <v>89.89</v>
      </c>
      <c r="E6955" s="32">
        <v>90.38</v>
      </c>
      <c r="F6955" s="33">
        <v>40527.0</v>
      </c>
    </row>
    <row r="6956">
      <c r="A6956" s="30">
        <v>40528.0</v>
      </c>
      <c r="B6956" s="32">
        <v>87.7</v>
      </c>
      <c r="C6956" s="32">
        <v>88.4</v>
      </c>
      <c r="D6956" s="32">
        <v>89.18</v>
      </c>
      <c r="E6956" s="32">
        <v>89.79</v>
      </c>
      <c r="F6956" s="33">
        <v>40528.0</v>
      </c>
    </row>
    <row r="6957">
      <c r="A6957" s="30">
        <v>40529.0</v>
      </c>
      <c r="B6957" s="32">
        <v>88.02</v>
      </c>
      <c r="C6957" s="32">
        <v>88.6</v>
      </c>
      <c r="D6957" s="32">
        <v>89.37</v>
      </c>
      <c r="E6957" s="32">
        <v>89.95</v>
      </c>
      <c r="F6957" s="33">
        <v>40529.0</v>
      </c>
    </row>
    <row r="6958">
      <c r="A6958" s="30">
        <v>40532.0</v>
      </c>
      <c r="B6958" s="32">
        <v>88.81</v>
      </c>
      <c r="C6958" s="32">
        <v>89.37</v>
      </c>
      <c r="D6958" s="32">
        <v>90.16</v>
      </c>
      <c r="E6958" s="32">
        <v>90.8</v>
      </c>
      <c r="F6958" s="33">
        <v>40532.0</v>
      </c>
    </row>
    <row r="6959">
      <c r="A6959" s="30">
        <v>40533.0</v>
      </c>
      <c r="B6959" s="32">
        <v>89.82</v>
      </c>
      <c r="C6959" s="32">
        <v>90.64</v>
      </c>
      <c r="D6959" s="32">
        <v>91.27</v>
      </c>
      <c r="E6959" s="32">
        <v>91.72</v>
      </c>
      <c r="F6959" s="33">
        <v>40533.0</v>
      </c>
    </row>
    <row r="6960">
      <c r="A6960" s="30">
        <v>40534.0</v>
      </c>
      <c r="B6960" s="32">
        <v>90.48</v>
      </c>
      <c r="C6960" s="32">
        <v>91.21</v>
      </c>
      <c r="D6960" s="32">
        <v>91.81</v>
      </c>
      <c r="E6960" s="32">
        <v>92.25</v>
      </c>
      <c r="F6960" s="33">
        <v>40534.0</v>
      </c>
    </row>
    <row r="6961">
      <c r="A6961" s="30">
        <v>40535.0</v>
      </c>
      <c r="B6961" s="32">
        <v>91.51</v>
      </c>
      <c r="C6961" s="32">
        <v>92.16</v>
      </c>
      <c r="D6961" s="32">
        <v>92.69</v>
      </c>
      <c r="E6961" s="32">
        <v>93.1</v>
      </c>
      <c r="F6961" s="33">
        <v>40535.0</v>
      </c>
    </row>
    <row r="6962">
      <c r="A6962" s="30">
        <v>40539.0</v>
      </c>
      <c r="B6962" s="32">
        <v>91.0</v>
      </c>
      <c r="C6962" s="32">
        <v>91.74</v>
      </c>
      <c r="D6962" s="32">
        <v>92.36</v>
      </c>
      <c r="E6962" s="32">
        <v>92.82</v>
      </c>
      <c r="F6962" s="33">
        <v>40539.0</v>
      </c>
    </row>
    <row r="6963">
      <c r="A6963" s="30">
        <v>40540.0</v>
      </c>
      <c r="B6963" s="32">
        <v>91.49</v>
      </c>
      <c r="C6963" s="32">
        <v>92.23</v>
      </c>
      <c r="D6963" s="32">
        <v>92.83</v>
      </c>
      <c r="E6963" s="32">
        <v>93.27</v>
      </c>
      <c r="F6963" s="33">
        <v>40540.0</v>
      </c>
    </row>
    <row r="6964">
      <c r="A6964" s="30">
        <v>40541.0</v>
      </c>
      <c r="B6964" s="32">
        <v>91.12</v>
      </c>
      <c r="C6964" s="32">
        <v>91.9</v>
      </c>
      <c r="D6964" s="32">
        <v>92.53</v>
      </c>
      <c r="E6964" s="32">
        <v>92.99</v>
      </c>
      <c r="F6964" s="33">
        <v>40541.0</v>
      </c>
    </row>
    <row r="6965">
      <c r="A6965" s="30">
        <v>40542.0</v>
      </c>
      <c r="B6965" s="32">
        <v>89.84</v>
      </c>
      <c r="C6965" s="32">
        <v>90.69</v>
      </c>
      <c r="D6965" s="32">
        <v>91.37</v>
      </c>
      <c r="E6965" s="32">
        <v>91.91</v>
      </c>
      <c r="F6965" s="33">
        <v>40542.0</v>
      </c>
    </row>
    <row r="6966">
      <c r="A6966" s="30">
        <v>40543.0</v>
      </c>
      <c r="B6966" s="32">
        <v>91.38</v>
      </c>
      <c r="C6966" s="32">
        <v>92.22</v>
      </c>
      <c r="D6966" s="32">
        <v>92.91</v>
      </c>
      <c r="E6966" s="32">
        <v>93.41</v>
      </c>
      <c r="F6966" s="33">
        <v>40543.0</v>
      </c>
    </row>
    <row r="6967">
      <c r="A6967" s="30">
        <v>40546.0</v>
      </c>
      <c r="B6967" s="32">
        <v>91.55</v>
      </c>
      <c r="C6967" s="32">
        <v>92.43</v>
      </c>
      <c r="D6967" s="32">
        <v>93.14</v>
      </c>
      <c r="E6967" s="32">
        <v>93.72</v>
      </c>
      <c r="F6967" s="33">
        <v>40546.0</v>
      </c>
    </row>
    <row r="6968">
      <c r="A6968" s="30">
        <v>40547.0</v>
      </c>
      <c r="B6968" s="32">
        <v>89.38</v>
      </c>
      <c r="C6968" s="32">
        <v>90.42</v>
      </c>
      <c r="D6968" s="32">
        <v>91.32</v>
      </c>
      <c r="E6968" s="32">
        <v>92.07</v>
      </c>
      <c r="F6968" s="33">
        <v>40547.0</v>
      </c>
    </row>
    <row r="6969">
      <c r="A6969" s="30">
        <v>40548.0</v>
      </c>
      <c r="B6969" s="32">
        <v>90.3</v>
      </c>
      <c r="C6969" s="32">
        <v>91.42</v>
      </c>
      <c r="D6969" s="32">
        <v>92.39</v>
      </c>
      <c r="E6969" s="32">
        <v>93.23</v>
      </c>
      <c r="F6969" s="33">
        <v>40548.0</v>
      </c>
    </row>
    <row r="6970">
      <c r="A6970" s="30">
        <v>40549.0</v>
      </c>
      <c r="B6970" s="32">
        <v>88.38</v>
      </c>
      <c r="C6970" s="32">
        <v>89.75</v>
      </c>
      <c r="D6970" s="32">
        <v>90.9</v>
      </c>
      <c r="E6970" s="32">
        <v>91.84</v>
      </c>
      <c r="F6970" s="33">
        <v>40549.0</v>
      </c>
    </row>
    <row r="6971">
      <c r="A6971" s="30">
        <v>40550.0</v>
      </c>
      <c r="B6971" s="32">
        <v>88.03</v>
      </c>
      <c r="C6971" s="32">
        <v>89.22</v>
      </c>
      <c r="D6971" s="32">
        <v>90.17</v>
      </c>
      <c r="E6971" s="32">
        <v>90.98</v>
      </c>
      <c r="F6971" s="33">
        <v>40550.0</v>
      </c>
    </row>
    <row r="6972">
      <c r="A6972" s="30">
        <v>40553.0</v>
      </c>
      <c r="B6972" s="32">
        <v>89.25</v>
      </c>
      <c r="C6972" s="32">
        <v>90.58</v>
      </c>
      <c r="D6972" s="32">
        <v>91.67</v>
      </c>
      <c r="E6972" s="32">
        <v>92.58</v>
      </c>
      <c r="F6972" s="33">
        <v>40553.0</v>
      </c>
    </row>
    <row r="6973">
      <c r="A6973" s="30">
        <v>40554.0</v>
      </c>
      <c r="B6973" s="32">
        <v>91.11</v>
      </c>
      <c r="C6973" s="32">
        <v>92.36</v>
      </c>
      <c r="D6973" s="32">
        <v>93.38</v>
      </c>
      <c r="E6973" s="32">
        <v>94.23</v>
      </c>
      <c r="F6973" s="33">
        <v>40554.0</v>
      </c>
    </row>
    <row r="6974">
      <c r="A6974" s="30">
        <v>40555.0</v>
      </c>
      <c r="B6974" s="32">
        <v>91.86</v>
      </c>
      <c r="C6974" s="32">
        <v>92.87</v>
      </c>
      <c r="D6974" s="32">
        <v>93.74</v>
      </c>
      <c r="E6974" s="32">
        <v>94.48</v>
      </c>
      <c r="F6974" s="33">
        <v>40555.0</v>
      </c>
    </row>
    <row r="6975">
      <c r="A6975" s="30">
        <v>40556.0</v>
      </c>
      <c r="B6975" s="32">
        <v>91.4</v>
      </c>
      <c r="C6975" s="32">
        <v>92.3</v>
      </c>
      <c r="D6975" s="32">
        <v>93.21</v>
      </c>
      <c r="E6975" s="32">
        <v>94.0</v>
      </c>
      <c r="F6975" s="33">
        <v>40556.0</v>
      </c>
    </row>
    <row r="6976">
      <c r="A6976" s="30">
        <v>40557.0</v>
      </c>
      <c r="B6976" s="32">
        <v>91.54</v>
      </c>
      <c r="C6976" s="32">
        <v>92.57</v>
      </c>
      <c r="D6976" s="32">
        <v>93.56</v>
      </c>
      <c r="E6976" s="32">
        <v>94.43</v>
      </c>
      <c r="F6976" s="33">
        <v>40557.0</v>
      </c>
    </row>
    <row r="6977">
      <c r="A6977" s="30">
        <v>40561.0</v>
      </c>
      <c r="B6977" s="32">
        <v>91.38</v>
      </c>
      <c r="C6977" s="32">
        <v>92.31</v>
      </c>
      <c r="D6977" s="32">
        <v>93.33</v>
      </c>
      <c r="E6977" s="32">
        <v>94.24</v>
      </c>
      <c r="F6977" s="33">
        <v>40561.0</v>
      </c>
    </row>
    <row r="6978">
      <c r="A6978" s="30">
        <v>40562.0</v>
      </c>
      <c r="B6978" s="32">
        <v>90.86</v>
      </c>
      <c r="C6978" s="32">
        <v>91.81</v>
      </c>
      <c r="D6978" s="32">
        <v>92.98</v>
      </c>
      <c r="E6978" s="32">
        <v>93.99</v>
      </c>
      <c r="F6978" s="33">
        <v>40562.0</v>
      </c>
    </row>
    <row r="6979">
      <c r="A6979" s="30">
        <v>40563.0</v>
      </c>
      <c r="B6979" s="32">
        <v>88.86</v>
      </c>
      <c r="C6979" s="32">
        <v>89.59</v>
      </c>
      <c r="D6979" s="32">
        <v>90.96</v>
      </c>
      <c r="E6979" s="32">
        <v>92.18</v>
      </c>
      <c r="F6979" s="33">
        <v>40563.0</v>
      </c>
    </row>
    <row r="6980">
      <c r="A6980" s="30">
        <v>40564.0</v>
      </c>
      <c r="B6980" s="32">
        <v>89.11</v>
      </c>
      <c r="C6980" s="32">
        <v>90.63</v>
      </c>
      <c r="D6980" s="32">
        <v>92.04</v>
      </c>
      <c r="E6980" s="32">
        <v>93.07</v>
      </c>
      <c r="F6980" s="33">
        <v>40564.0</v>
      </c>
    </row>
    <row r="6981">
      <c r="A6981" s="30">
        <v>40567.0</v>
      </c>
      <c r="B6981" s="32">
        <v>87.87</v>
      </c>
      <c r="C6981" s="32">
        <v>89.53</v>
      </c>
      <c r="D6981" s="32">
        <v>91.02</v>
      </c>
      <c r="E6981" s="32">
        <v>92.07</v>
      </c>
      <c r="F6981" s="33">
        <v>40567.0</v>
      </c>
    </row>
    <row r="6982">
      <c r="A6982" s="30">
        <v>40568.0</v>
      </c>
      <c r="B6982" s="32">
        <v>86.19</v>
      </c>
      <c r="C6982" s="32">
        <v>87.88</v>
      </c>
      <c r="D6982" s="32">
        <v>89.43</v>
      </c>
      <c r="E6982" s="32">
        <v>90.57</v>
      </c>
      <c r="F6982" s="33">
        <v>40568.0</v>
      </c>
    </row>
    <row r="6983">
      <c r="A6983" s="30">
        <v>40569.0</v>
      </c>
      <c r="B6983" s="32">
        <v>87.33</v>
      </c>
      <c r="C6983" s="32">
        <v>89.35</v>
      </c>
      <c r="D6983" s="32">
        <v>91.11</v>
      </c>
      <c r="E6983" s="32">
        <v>92.39</v>
      </c>
      <c r="F6983" s="33">
        <v>40569.0</v>
      </c>
    </row>
    <row r="6984">
      <c r="A6984" s="30">
        <v>40570.0</v>
      </c>
      <c r="B6984" s="32">
        <v>85.64</v>
      </c>
      <c r="C6984" s="32">
        <v>88.29</v>
      </c>
      <c r="D6984" s="32">
        <v>90.45</v>
      </c>
      <c r="E6984" s="32">
        <v>91.91</v>
      </c>
      <c r="F6984" s="33">
        <v>40570.0</v>
      </c>
    </row>
    <row r="6985">
      <c r="A6985" s="30">
        <v>40571.0</v>
      </c>
      <c r="B6985" s="32">
        <v>89.34</v>
      </c>
      <c r="C6985" s="32">
        <v>91.68</v>
      </c>
      <c r="D6985" s="32">
        <v>93.43</v>
      </c>
      <c r="E6985" s="32">
        <v>94.64</v>
      </c>
      <c r="F6985" s="33">
        <v>40571.0</v>
      </c>
    </row>
    <row r="6986">
      <c r="A6986" s="30">
        <v>40574.0</v>
      </c>
      <c r="B6986" s="32">
        <v>92.19</v>
      </c>
      <c r="C6986" s="32">
        <v>94.28</v>
      </c>
      <c r="D6986" s="32">
        <v>95.82</v>
      </c>
      <c r="E6986" s="32">
        <v>96.78</v>
      </c>
      <c r="F6986" s="33">
        <v>40574.0</v>
      </c>
    </row>
    <row r="6987">
      <c r="A6987" s="30">
        <v>40575.0</v>
      </c>
      <c r="B6987" s="32">
        <v>90.77</v>
      </c>
      <c r="C6987" s="32">
        <v>93.5</v>
      </c>
      <c r="D6987" s="32">
        <v>95.42</v>
      </c>
      <c r="E6987" s="32">
        <v>96.52</v>
      </c>
      <c r="F6987" s="33">
        <v>40575.0</v>
      </c>
    </row>
    <row r="6988">
      <c r="A6988" s="30">
        <v>40576.0</v>
      </c>
      <c r="B6988" s="32">
        <v>90.86</v>
      </c>
      <c r="C6988" s="32">
        <v>93.68</v>
      </c>
      <c r="D6988" s="32">
        <v>95.78</v>
      </c>
      <c r="E6988" s="32">
        <v>97.01</v>
      </c>
      <c r="F6988" s="33">
        <v>40576.0</v>
      </c>
    </row>
    <row r="6989">
      <c r="A6989" s="30">
        <v>40577.0</v>
      </c>
      <c r="B6989" s="32">
        <v>90.54</v>
      </c>
      <c r="C6989" s="32">
        <v>93.24</v>
      </c>
      <c r="D6989" s="32">
        <v>95.37</v>
      </c>
      <c r="E6989" s="32">
        <v>96.66</v>
      </c>
      <c r="F6989" s="33">
        <v>40577.0</v>
      </c>
    </row>
    <row r="6990">
      <c r="A6990" s="30">
        <v>40578.0</v>
      </c>
      <c r="B6990" s="32">
        <v>89.03</v>
      </c>
      <c r="C6990" s="32">
        <v>91.85</v>
      </c>
      <c r="D6990" s="32">
        <v>94.0</v>
      </c>
      <c r="E6990" s="32">
        <v>95.32</v>
      </c>
      <c r="F6990" s="33">
        <v>40578.0</v>
      </c>
    </row>
    <row r="6991">
      <c r="A6991" s="30">
        <v>40581.0</v>
      </c>
      <c r="B6991" s="32">
        <v>87.48</v>
      </c>
      <c r="C6991" s="32">
        <v>90.64</v>
      </c>
      <c r="D6991" s="32">
        <v>93.16</v>
      </c>
      <c r="E6991" s="32">
        <v>94.7</v>
      </c>
      <c r="F6991" s="33">
        <v>40581.0</v>
      </c>
    </row>
    <row r="6992">
      <c r="A6992" s="30">
        <v>40582.0</v>
      </c>
      <c r="B6992" s="32">
        <v>86.94</v>
      </c>
      <c r="C6992" s="32">
        <v>90.24</v>
      </c>
      <c r="D6992" s="32">
        <v>93.12</v>
      </c>
      <c r="E6992" s="32">
        <v>94.89</v>
      </c>
      <c r="F6992" s="33">
        <v>40582.0</v>
      </c>
    </row>
    <row r="6993">
      <c r="A6993" s="30">
        <v>40583.0</v>
      </c>
      <c r="B6993" s="32">
        <v>86.71</v>
      </c>
      <c r="C6993" s="32">
        <v>90.1</v>
      </c>
      <c r="D6993" s="32">
        <v>93.19</v>
      </c>
      <c r="E6993" s="32">
        <v>95.13</v>
      </c>
      <c r="F6993" s="33">
        <v>40583.0</v>
      </c>
    </row>
    <row r="6994">
      <c r="A6994" s="30">
        <v>40584.0</v>
      </c>
      <c r="B6994" s="32">
        <v>86.73</v>
      </c>
      <c r="C6994" s="32">
        <v>89.94</v>
      </c>
      <c r="D6994" s="32">
        <v>92.92</v>
      </c>
      <c r="E6994" s="32">
        <v>94.68</v>
      </c>
      <c r="F6994" s="33">
        <v>40584.0</v>
      </c>
    </row>
    <row r="6995">
      <c r="A6995" s="30">
        <v>40585.0</v>
      </c>
      <c r="B6995" s="32">
        <v>85.58</v>
      </c>
      <c r="C6995" s="32">
        <v>89.13</v>
      </c>
      <c r="D6995" s="32">
        <v>92.35</v>
      </c>
      <c r="E6995" s="32">
        <v>94.14</v>
      </c>
      <c r="F6995" s="33">
        <v>40585.0</v>
      </c>
    </row>
    <row r="6996">
      <c r="A6996" s="30">
        <v>40588.0</v>
      </c>
      <c r="B6996" s="32">
        <v>84.81</v>
      </c>
      <c r="C6996" s="32">
        <v>88.73</v>
      </c>
      <c r="D6996" s="32">
        <v>92.26</v>
      </c>
      <c r="E6996" s="32">
        <v>94.24</v>
      </c>
      <c r="F6996" s="33">
        <v>40588.0</v>
      </c>
    </row>
    <row r="6997">
      <c r="A6997" s="30">
        <v>40589.0</v>
      </c>
      <c r="B6997" s="32">
        <v>84.32</v>
      </c>
      <c r="C6997" s="32">
        <v>87.57</v>
      </c>
      <c r="D6997" s="32">
        <v>90.86</v>
      </c>
      <c r="E6997" s="32">
        <v>92.68</v>
      </c>
      <c r="F6997" s="33">
        <v>40589.0</v>
      </c>
    </row>
    <row r="6998">
      <c r="A6998" s="30">
        <v>40590.0</v>
      </c>
      <c r="B6998" s="32">
        <v>84.99</v>
      </c>
      <c r="C6998" s="32">
        <v>87.84</v>
      </c>
      <c r="D6998" s="32">
        <v>90.96</v>
      </c>
      <c r="E6998" s="32">
        <v>92.82</v>
      </c>
      <c r="F6998" s="33">
        <v>40590.0</v>
      </c>
    </row>
    <row r="6999">
      <c r="A6999" s="30">
        <v>40591.0</v>
      </c>
      <c r="B6999" s="32">
        <v>86.36</v>
      </c>
      <c r="C6999" s="32">
        <v>88.84</v>
      </c>
      <c r="D6999" s="32">
        <v>91.18</v>
      </c>
      <c r="E6999" s="32">
        <v>92.74</v>
      </c>
      <c r="F6999" s="33">
        <v>40591.0</v>
      </c>
    </row>
    <row r="7000">
      <c r="A7000" s="30">
        <v>40592.0</v>
      </c>
      <c r="B7000" s="32">
        <v>86.2</v>
      </c>
      <c r="C7000" s="32">
        <v>89.71</v>
      </c>
      <c r="D7000" s="32">
        <v>92.31</v>
      </c>
      <c r="E7000" s="32">
        <v>93.82</v>
      </c>
      <c r="F7000" s="33">
        <v>40592.0</v>
      </c>
    </row>
    <row r="7001">
      <c r="A7001" s="30">
        <v>40596.0</v>
      </c>
      <c r="B7001" s="32">
        <v>93.57</v>
      </c>
      <c r="C7001" s="32">
        <v>95.42</v>
      </c>
      <c r="D7001" s="32">
        <v>96.8</v>
      </c>
      <c r="E7001" s="32">
        <v>97.65</v>
      </c>
      <c r="F7001" s="33">
        <v>40596.0</v>
      </c>
    </row>
    <row r="7002">
      <c r="A7002" s="30">
        <v>40597.0</v>
      </c>
      <c r="B7002" s="32">
        <v>98.1</v>
      </c>
      <c r="C7002" s="32">
        <v>99.82</v>
      </c>
      <c r="D7002" s="32">
        <v>100.64</v>
      </c>
      <c r="E7002" s="32">
        <v>101.22</v>
      </c>
      <c r="F7002" s="33">
        <v>40597.0</v>
      </c>
    </row>
    <row r="7003">
      <c r="A7003" s="30">
        <v>40598.0</v>
      </c>
      <c r="B7003" s="32">
        <v>97.28</v>
      </c>
      <c r="C7003" s="32">
        <v>98.74</v>
      </c>
      <c r="D7003" s="32">
        <v>99.44</v>
      </c>
      <c r="E7003" s="32">
        <v>100.05</v>
      </c>
      <c r="F7003" s="33">
        <v>40598.0</v>
      </c>
    </row>
    <row r="7004">
      <c r="A7004" s="30">
        <v>40599.0</v>
      </c>
      <c r="B7004" s="32">
        <v>97.88</v>
      </c>
      <c r="C7004" s="32">
        <v>99.36</v>
      </c>
      <c r="D7004" s="32">
        <v>100.08</v>
      </c>
      <c r="E7004" s="32">
        <v>100.69</v>
      </c>
      <c r="F7004" s="33">
        <v>40599.0</v>
      </c>
    </row>
    <row r="7005">
      <c r="A7005" s="30">
        <v>40602.0</v>
      </c>
      <c r="B7005" s="32">
        <v>96.97</v>
      </c>
      <c r="C7005" s="32">
        <v>98.64</v>
      </c>
      <c r="D7005" s="32">
        <v>99.44</v>
      </c>
      <c r="E7005" s="32">
        <v>100.11</v>
      </c>
      <c r="F7005" s="33">
        <v>40602.0</v>
      </c>
    </row>
    <row r="7006">
      <c r="A7006" s="30">
        <v>40603.0</v>
      </c>
      <c r="B7006" s="32">
        <v>99.63</v>
      </c>
      <c r="C7006" s="32">
        <v>101.4</v>
      </c>
      <c r="D7006" s="32">
        <v>102.17</v>
      </c>
      <c r="E7006" s="32">
        <v>102.75</v>
      </c>
      <c r="F7006" s="33">
        <v>40603.0</v>
      </c>
    </row>
    <row r="7007">
      <c r="A7007" s="30">
        <v>40604.0</v>
      </c>
      <c r="B7007" s="32">
        <v>102.23</v>
      </c>
      <c r="C7007" s="32">
        <v>103.48</v>
      </c>
      <c r="D7007" s="32">
        <v>104.03</v>
      </c>
      <c r="E7007" s="32">
        <v>104.47</v>
      </c>
      <c r="F7007" s="33">
        <v>40604.0</v>
      </c>
    </row>
    <row r="7008">
      <c r="A7008" s="30">
        <v>40605.0</v>
      </c>
      <c r="B7008" s="32">
        <v>101.91</v>
      </c>
      <c r="C7008" s="32">
        <v>103.09</v>
      </c>
      <c r="D7008" s="32">
        <v>103.77</v>
      </c>
      <c r="E7008" s="32">
        <v>104.25</v>
      </c>
      <c r="F7008" s="33">
        <v>40605.0</v>
      </c>
    </row>
    <row r="7009">
      <c r="A7009" s="30">
        <v>40606.0</v>
      </c>
      <c r="B7009" s="32">
        <v>104.42</v>
      </c>
      <c r="C7009" s="32">
        <v>105.61</v>
      </c>
      <c r="D7009" s="32">
        <v>106.17</v>
      </c>
      <c r="E7009" s="32">
        <v>106.52</v>
      </c>
      <c r="F7009" s="33">
        <v>40606.0</v>
      </c>
    </row>
    <row r="7010">
      <c r="A7010" s="30">
        <v>40609.0</v>
      </c>
      <c r="B7010" s="32">
        <v>105.44</v>
      </c>
      <c r="C7010" s="32">
        <v>106.73</v>
      </c>
      <c r="D7010" s="32">
        <v>107.28</v>
      </c>
      <c r="E7010" s="32">
        <v>107.67</v>
      </c>
      <c r="F7010" s="33">
        <v>40609.0</v>
      </c>
    </row>
    <row r="7011">
      <c r="A7011" s="30">
        <v>40610.0</v>
      </c>
      <c r="B7011" s="32">
        <v>105.02</v>
      </c>
      <c r="C7011" s="32">
        <v>105.95</v>
      </c>
      <c r="D7011" s="32">
        <v>106.48</v>
      </c>
      <c r="E7011" s="32">
        <v>106.86</v>
      </c>
      <c r="F7011" s="33">
        <v>40610.0</v>
      </c>
    </row>
    <row r="7012">
      <c r="A7012" s="30">
        <v>40611.0</v>
      </c>
      <c r="B7012" s="32">
        <v>104.38</v>
      </c>
      <c r="C7012" s="32">
        <v>105.61</v>
      </c>
      <c r="D7012" s="32">
        <v>106.3</v>
      </c>
      <c r="E7012" s="32">
        <v>106.82</v>
      </c>
      <c r="F7012" s="33">
        <v>40611.0</v>
      </c>
    </row>
    <row r="7013">
      <c r="A7013" s="30">
        <v>40612.0</v>
      </c>
      <c r="B7013" s="32">
        <v>102.7</v>
      </c>
      <c r="C7013" s="32">
        <v>103.92</v>
      </c>
      <c r="D7013" s="32">
        <v>104.52</v>
      </c>
      <c r="E7013" s="32">
        <v>104.95</v>
      </c>
      <c r="F7013" s="33">
        <v>40612.0</v>
      </c>
    </row>
    <row r="7014">
      <c r="A7014" s="30">
        <v>40613.0</v>
      </c>
      <c r="B7014" s="32">
        <v>101.16</v>
      </c>
      <c r="C7014" s="32">
        <v>102.35</v>
      </c>
      <c r="D7014" s="32">
        <v>102.95</v>
      </c>
      <c r="E7014" s="32">
        <v>103.46</v>
      </c>
      <c r="F7014" s="33">
        <v>40613.0</v>
      </c>
    </row>
    <row r="7015">
      <c r="A7015" s="30">
        <v>40616.0</v>
      </c>
      <c r="B7015" s="32">
        <v>101.19</v>
      </c>
      <c r="C7015" s="32">
        <v>102.19</v>
      </c>
      <c r="D7015" s="32">
        <v>102.79</v>
      </c>
      <c r="E7015" s="32">
        <v>103.32</v>
      </c>
      <c r="F7015" s="33">
        <v>40616.0</v>
      </c>
    </row>
    <row r="7016">
      <c r="A7016" s="30">
        <v>40617.0</v>
      </c>
      <c r="B7016" s="32">
        <v>97.18</v>
      </c>
      <c r="C7016" s="32">
        <v>97.98</v>
      </c>
      <c r="D7016" s="32">
        <v>98.58</v>
      </c>
      <c r="E7016" s="32">
        <v>99.13</v>
      </c>
      <c r="F7016" s="33">
        <v>40617.0</v>
      </c>
    </row>
    <row r="7017">
      <c r="A7017" s="30">
        <v>40618.0</v>
      </c>
      <c r="B7017" s="32">
        <v>97.98</v>
      </c>
      <c r="C7017" s="32">
        <v>98.95</v>
      </c>
      <c r="D7017" s="32">
        <v>99.58</v>
      </c>
      <c r="E7017" s="32">
        <v>100.15</v>
      </c>
      <c r="F7017" s="33">
        <v>40618.0</v>
      </c>
    </row>
    <row r="7018">
      <c r="A7018" s="30">
        <v>40619.0</v>
      </c>
      <c r="B7018" s="32">
        <v>101.42</v>
      </c>
      <c r="C7018" s="32">
        <v>102.39</v>
      </c>
      <c r="D7018" s="32">
        <v>103.06</v>
      </c>
      <c r="E7018" s="32">
        <v>103.6</v>
      </c>
      <c r="F7018" s="33">
        <v>40619.0</v>
      </c>
    </row>
    <row r="7019">
      <c r="A7019" s="30">
        <v>40620.0</v>
      </c>
      <c r="B7019" s="32">
        <v>101.07</v>
      </c>
      <c r="C7019" s="32">
        <v>101.85</v>
      </c>
      <c r="D7019" s="32">
        <v>102.44</v>
      </c>
      <c r="E7019" s="32">
        <v>102.95</v>
      </c>
      <c r="F7019" s="33">
        <v>40620.0</v>
      </c>
    </row>
    <row r="7020">
      <c r="A7020" s="30">
        <v>40623.0</v>
      </c>
      <c r="B7020" s="32">
        <v>102.33</v>
      </c>
      <c r="C7020" s="32">
        <v>103.09</v>
      </c>
      <c r="D7020" s="32">
        <v>103.72</v>
      </c>
      <c r="E7020" s="32">
        <v>104.28</v>
      </c>
      <c r="F7020" s="33">
        <v>40623.0</v>
      </c>
    </row>
    <row r="7021">
      <c r="A7021" s="30">
        <v>40624.0</v>
      </c>
      <c r="B7021" s="32">
        <v>104.0</v>
      </c>
      <c r="C7021" s="32">
        <v>104.97</v>
      </c>
      <c r="D7021" s="32">
        <v>105.52</v>
      </c>
      <c r="E7021" s="32">
        <v>106.0</v>
      </c>
      <c r="F7021" s="33">
        <v>40624.0</v>
      </c>
    </row>
    <row r="7022">
      <c r="A7022" s="30">
        <v>40625.0</v>
      </c>
      <c r="B7022" s="32">
        <v>105.75</v>
      </c>
      <c r="C7022" s="32">
        <v>106.21</v>
      </c>
      <c r="D7022" s="32">
        <v>106.58</v>
      </c>
      <c r="E7022" s="32">
        <v>106.76</v>
      </c>
      <c r="F7022" s="33">
        <v>40625.0</v>
      </c>
    </row>
    <row r="7023">
      <c r="A7023" s="30">
        <v>40626.0</v>
      </c>
      <c r="B7023" s="32">
        <v>105.6</v>
      </c>
      <c r="C7023" s="32">
        <v>106.11</v>
      </c>
      <c r="D7023" s="32">
        <v>106.52</v>
      </c>
      <c r="E7023" s="32">
        <v>106.73</v>
      </c>
      <c r="F7023" s="33">
        <v>40626.0</v>
      </c>
    </row>
    <row r="7024">
      <c r="A7024" s="30">
        <v>40627.0</v>
      </c>
      <c r="B7024" s="32">
        <v>105.4</v>
      </c>
      <c r="C7024" s="32">
        <v>105.94</v>
      </c>
      <c r="D7024" s="32">
        <v>106.38</v>
      </c>
      <c r="E7024" s="32">
        <v>106.64</v>
      </c>
      <c r="F7024" s="33">
        <v>40627.0</v>
      </c>
    </row>
    <row r="7025">
      <c r="A7025" s="30">
        <v>40630.0</v>
      </c>
      <c r="B7025" s="32">
        <v>103.98</v>
      </c>
      <c r="C7025" s="32">
        <v>104.56</v>
      </c>
      <c r="D7025" s="32">
        <v>105.06</v>
      </c>
      <c r="E7025" s="32">
        <v>105.37</v>
      </c>
      <c r="F7025" s="33">
        <v>40630.0</v>
      </c>
    </row>
    <row r="7026">
      <c r="A7026" s="30">
        <v>40631.0</v>
      </c>
      <c r="B7026" s="32">
        <v>104.79</v>
      </c>
      <c r="C7026" s="32">
        <v>105.32</v>
      </c>
      <c r="D7026" s="32">
        <v>105.79</v>
      </c>
      <c r="E7026" s="32">
        <v>106.07</v>
      </c>
      <c r="F7026" s="33">
        <v>40631.0</v>
      </c>
    </row>
    <row r="7027">
      <c r="A7027" s="30">
        <v>40632.0</v>
      </c>
      <c r="B7027" s="32">
        <v>104.27</v>
      </c>
      <c r="C7027" s="32">
        <v>104.84</v>
      </c>
      <c r="D7027" s="32">
        <v>105.37</v>
      </c>
      <c r="E7027" s="32">
        <v>105.73</v>
      </c>
      <c r="F7027" s="33">
        <v>40632.0</v>
      </c>
    </row>
    <row r="7028">
      <c r="A7028" s="30">
        <v>40633.0</v>
      </c>
      <c r="B7028" s="32">
        <v>106.72</v>
      </c>
      <c r="C7028" s="32">
        <v>107.24</v>
      </c>
      <c r="D7028" s="32">
        <v>107.71</v>
      </c>
      <c r="E7028" s="32">
        <v>107.99</v>
      </c>
      <c r="F7028" s="33">
        <v>40633.0</v>
      </c>
    </row>
    <row r="7029">
      <c r="A7029" s="30">
        <v>40634.0</v>
      </c>
      <c r="B7029" s="32">
        <v>107.94</v>
      </c>
      <c r="C7029" s="32">
        <v>108.5</v>
      </c>
      <c r="D7029" s="32">
        <v>108.94</v>
      </c>
      <c r="E7029" s="32">
        <v>109.17</v>
      </c>
      <c r="F7029" s="33">
        <v>40634.0</v>
      </c>
    </row>
    <row r="7030">
      <c r="A7030" s="30">
        <v>40637.0</v>
      </c>
      <c r="B7030" s="32">
        <v>108.47</v>
      </c>
      <c r="C7030" s="32">
        <v>109.05</v>
      </c>
      <c r="D7030" s="32">
        <v>109.53</v>
      </c>
      <c r="E7030" s="32">
        <v>109.83</v>
      </c>
      <c r="F7030" s="33">
        <v>40637.0</v>
      </c>
    </row>
    <row r="7031">
      <c r="A7031" s="30">
        <v>40638.0</v>
      </c>
      <c r="B7031" s="32">
        <v>108.34</v>
      </c>
      <c r="C7031" s="32">
        <v>108.99</v>
      </c>
      <c r="D7031" s="32">
        <v>109.56</v>
      </c>
      <c r="E7031" s="32">
        <v>109.91</v>
      </c>
      <c r="F7031" s="33">
        <v>40638.0</v>
      </c>
    </row>
    <row r="7032">
      <c r="A7032" s="30">
        <v>40639.0</v>
      </c>
      <c r="B7032" s="32">
        <v>108.83</v>
      </c>
      <c r="C7032" s="32">
        <v>109.48</v>
      </c>
      <c r="D7032" s="32">
        <v>110.05</v>
      </c>
      <c r="E7032" s="32">
        <v>110.39</v>
      </c>
      <c r="F7032" s="33">
        <v>40639.0</v>
      </c>
    </row>
    <row r="7033">
      <c r="A7033" s="30">
        <v>40640.0</v>
      </c>
      <c r="B7033" s="32">
        <v>110.3</v>
      </c>
      <c r="C7033" s="32">
        <v>110.88</v>
      </c>
      <c r="D7033" s="32">
        <v>111.37</v>
      </c>
      <c r="E7033" s="32">
        <v>111.66</v>
      </c>
      <c r="F7033" s="33">
        <v>40640.0</v>
      </c>
    </row>
    <row r="7034">
      <c r="A7034" s="30">
        <v>40641.0</v>
      </c>
      <c r="B7034" s="32">
        <v>112.79</v>
      </c>
      <c r="C7034" s="32">
        <v>113.37</v>
      </c>
      <c r="D7034" s="32">
        <v>113.86</v>
      </c>
      <c r="E7034" s="32">
        <v>114.14</v>
      </c>
      <c r="F7034" s="33">
        <v>40641.0</v>
      </c>
    </row>
    <row r="7035">
      <c r="A7035" s="30">
        <v>40644.0</v>
      </c>
      <c r="B7035" s="32">
        <v>109.92</v>
      </c>
      <c r="C7035" s="32">
        <v>110.57</v>
      </c>
      <c r="D7035" s="32">
        <v>111.17</v>
      </c>
      <c r="E7035" s="32">
        <v>111.55</v>
      </c>
      <c r="F7035" s="33">
        <v>40644.0</v>
      </c>
    </row>
    <row r="7036">
      <c r="A7036" s="30">
        <v>40645.0</v>
      </c>
      <c r="B7036" s="32">
        <v>106.25</v>
      </c>
      <c r="C7036" s="32">
        <v>106.97</v>
      </c>
      <c r="D7036" s="32">
        <v>107.64</v>
      </c>
      <c r="E7036" s="32">
        <v>108.1</v>
      </c>
      <c r="F7036" s="33">
        <v>40645.0</v>
      </c>
    </row>
    <row r="7037">
      <c r="A7037" s="30">
        <v>40646.0</v>
      </c>
      <c r="B7037" s="32">
        <v>107.11</v>
      </c>
      <c r="C7037" s="32">
        <v>107.71</v>
      </c>
      <c r="D7037" s="32">
        <v>108.24</v>
      </c>
      <c r="E7037" s="32">
        <v>108.64</v>
      </c>
      <c r="F7037" s="33">
        <v>40646.0</v>
      </c>
    </row>
    <row r="7038">
      <c r="A7038" s="30">
        <v>40647.0</v>
      </c>
      <c r="B7038" s="32">
        <v>108.11</v>
      </c>
      <c r="C7038" s="32">
        <v>108.7</v>
      </c>
      <c r="D7038" s="32">
        <v>109.19</v>
      </c>
      <c r="E7038" s="32">
        <v>109.49</v>
      </c>
      <c r="F7038" s="33">
        <v>40647.0</v>
      </c>
    </row>
    <row r="7039">
      <c r="A7039" s="30">
        <v>40648.0</v>
      </c>
      <c r="B7039" s="32">
        <v>109.66</v>
      </c>
      <c r="C7039" s="32">
        <v>110.22</v>
      </c>
      <c r="D7039" s="32">
        <v>110.68</v>
      </c>
      <c r="E7039" s="32">
        <v>110.96</v>
      </c>
      <c r="F7039" s="33">
        <v>40648.0</v>
      </c>
    </row>
    <row r="7040">
      <c r="A7040" s="30">
        <v>40651.0</v>
      </c>
      <c r="B7040" s="32">
        <v>107.12</v>
      </c>
      <c r="C7040" s="32">
        <v>107.69</v>
      </c>
      <c r="D7040" s="32">
        <v>108.15</v>
      </c>
      <c r="E7040" s="32">
        <v>108.42</v>
      </c>
      <c r="F7040" s="33">
        <v>40651.0</v>
      </c>
    </row>
    <row r="7041">
      <c r="A7041" s="30">
        <v>40652.0</v>
      </c>
      <c r="B7041" s="32">
        <v>108.15</v>
      </c>
      <c r="C7041" s="32">
        <v>108.28</v>
      </c>
      <c r="D7041" s="32">
        <v>108.73</v>
      </c>
      <c r="E7041" s="32">
        <v>108.99</v>
      </c>
      <c r="F7041" s="33">
        <v>40652.0</v>
      </c>
    </row>
    <row r="7042">
      <c r="A7042" s="30">
        <v>40653.0</v>
      </c>
      <c r="B7042" s="32">
        <v>111.45</v>
      </c>
      <c r="C7042" s="32">
        <v>111.91</v>
      </c>
      <c r="D7042" s="32">
        <v>112.17</v>
      </c>
      <c r="E7042" s="32">
        <v>112.28</v>
      </c>
      <c r="F7042" s="33">
        <v>40653.0</v>
      </c>
    </row>
    <row r="7043">
      <c r="A7043" s="30">
        <v>40654.0</v>
      </c>
      <c r="B7043" s="32">
        <v>112.29</v>
      </c>
      <c r="C7043" s="32">
        <v>112.75</v>
      </c>
      <c r="D7043" s="32">
        <v>113.02</v>
      </c>
      <c r="E7043" s="32">
        <v>113.13</v>
      </c>
      <c r="F7043" s="33">
        <v>40654.0</v>
      </c>
    </row>
    <row r="7044">
      <c r="A7044" s="30">
        <v>40658.0</v>
      </c>
      <c r="B7044" s="32">
        <v>112.28</v>
      </c>
      <c r="C7044" s="32">
        <v>112.75</v>
      </c>
      <c r="D7044" s="32">
        <v>113.01</v>
      </c>
      <c r="E7044" s="32">
        <v>113.09</v>
      </c>
      <c r="F7044" s="33">
        <v>40658.0</v>
      </c>
    </row>
    <row r="7045">
      <c r="A7045" s="30">
        <v>40659.0</v>
      </c>
      <c r="B7045" s="32">
        <v>112.21</v>
      </c>
      <c r="C7045" s="32">
        <v>112.71</v>
      </c>
      <c r="D7045" s="32">
        <v>112.98</v>
      </c>
      <c r="E7045" s="32">
        <v>113.1</v>
      </c>
      <c r="F7045" s="33">
        <v>40659.0</v>
      </c>
    </row>
    <row r="7046">
      <c r="A7046" s="30">
        <v>40660.0</v>
      </c>
      <c r="B7046" s="32">
        <v>112.76</v>
      </c>
      <c r="C7046" s="32">
        <v>113.28</v>
      </c>
      <c r="D7046" s="32">
        <v>113.57</v>
      </c>
      <c r="E7046" s="32">
        <v>113.69</v>
      </c>
      <c r="F7046" s="33">
        <v>40660.0</v>
      </c>
    </row>
    <row r="7047">
      <c r="A7047" s="30">
        <v>40661.0</v>
      </c>
      <c r="B7047" s="32">
        <v>112.86</v>
      </c>
      <c r="C7047" s="32">
        <v>113.34</v>
      </c>
      <c r="D7047" s="32">
        <v>113.62</v>
      </c>
      <c r="E7047" s="32">
        <v>113.75</v>
      </c>
      <c r="F7047" s="33">
        <v>40661.0</v>
      </c>
    </row>
    <row r="7048">
      <c r="A7048" s="30">
        <v>40662.0</v>
      </c>
      <c r="B7048" s="32">
        <v>113.93</v>
      </c>
      <c r="C7048" s="32">
        <v>114.43</v>
      </c>
      <c r="D7048" s="32">
        <v>114.71</v>
      </c>
      <c r="E7048" s="32">
        <v>114.83</v>
      </c>
      <c r="F7048" s="33">
        <v>40662.0</v>
      </c>
    </row>
    <row r="7049">
      <c r="A7049" s="30">
        <v>40665.0</v>
      </c>
      <c r="B7049" s="32">
        <v>113.52</v>
      </c>
      <c r="C7049" s="32">
        <v>114.04</v>
      </c>
      <c r="D7049" s="32">
        <v>114.32</v>
      </c>
      <c r="E7049" s="32">
        <v>114.44</v>
      </c>
      <c r="F7049" s="33">
        <v>40665.0</v>
      </c>
    </row>
    <row r="7050">
      <c r="A7050" s="30">
        <v>40666.0</v>
      </c>
      <c r="B7050" s="32">
        <v>111.05</v>
      </c>
      <c r="C7050" s="32">
        <v>111.56</v>
      </c>
      <c r="D7050" s="32">
        <v>111.85</v>
      </c>
      <c r="E7050" s="32">
        <v>111.99</v>
      </c>
      <c r="F7050" s="33">
        <v>40666.0</v>
      </c>
    </row>
    <row r="7051">
      <c r="A7051" s="30">
        <v>40667.0</v>
      </c>
      <c r="B7051" s="32">
        <v>109.24</v>
      </c>
      <c r="C7051" s="32">
        <v>109.73</v>
      </c>
      <c r="D7051" s="32">
        <v>110.0</v>
      </c>
      <c r="E7051" s="32">
        <v>110.17</v>
      </c>
      <c r="F7051" s="33">
        <v>40667.0</v>
      </c>
    </row>
    <row r="7052">
      <c r="A7052" s="30">
        <v>40668.0</v>
      </c>
      <c r="B7052" s="32">
        <v>99.8</v>
      </c>
      <c r="C7052" s="32">
        <v>100.34</v>
      </c>
      <c r="D7052" s="32">
        <v>100.64</v>
      </c>
      <c r="E7052" s="32">
        <v>100.85</v>
      </c>
      <c r="F7052" s="33">
        <v>40668.0</v>
      </c>
    </row>
    <row r="7053">
      <c r="A7053" s="30">
        <v>40669.0</v>
      </c>
      <c r="B7053" s="32">
        <v>97.18</v>
      </c>
      <c r="C7053" s="32">
        <v>97.77</v>
      </c>
      <c r="D7053" s="32">
        <v>98.14</v>
      </c>
      <c r="E7053" s="32">
        <v>98.42</v>
      </c>
      <c r="F7053" s="33">
        <v>40669.0</v>
      </c>
    </row>
    <row r="7054">
      <c r="A7054" s="30">
        <v>40672.0</v>
      </c>
      <c r="B7054" s="32">
        <v>102.55</v>
      </c>
      <c r="C7054" s="32">
        <v>103.1</v>
      </c>
      <c r="D7054" s="32">
        <v>103.47</v>
      </c>
      <c r="E7054" s="32">
        <v>103.73</v>
      </c>
      <c r="F7054" s="33">
        <v>40672.0</v>
      </c>
    </row>
    <row r="7055">
      <c r="A7055" s="30">
        <v>40673.0</v>
      </c>
      <c r="B7055" s="32">
        <v>103.88</v>
      </c>
      <c r="C7055" s="32">
        <v>104.47</v>
      </c>
      <c r="D7055" s="32">
        <v>104.87</v>
      </c>
      <c r="E7055" s="32">
        <v>105.18</v>
      </c>
      <c r="F7055" s="33">
        <v>40673.0</v>
      </c>
    </row>
    <row r="7056">
      <c r="A7056" s="30">
        <v>40674.0</v>
      </c>
      <c r="B7056" s="32">
        <v>98.21</v>
      </c>
      <c r="C7056" s="32">
        <v>98.77</v>
      </c>
      <c r="D7056" s="32">
        <v>99.12</v>
      </c>
      <c r="E7056" s="32">
        <v>99.37</v>
      </c>
      <c r="F7056" s="33">
        <v>40674.0</v>
      </c>
    </row>
    <row r="7057">
      <c r="A7057" s="30">
        <v>40675.0</v>
      </c>
      <c r="B7057" s="32">
        <v>98.97</v>
      </c>
      <c r="C7057" s="32">
        <v>99.48</v>
      </c>
      <c r="D7057" s="32">
        <v>99.85</v>
      </c>
      <c r="E7057" s="32">
        <v>100.14</v>
      </c>
      <c r="F7057" s="33">
        <v>40675.0</v>
      </c>
    </row>
    <row r="7058">
      <c r="A7058" s="30">
        <v>40676.0</v>
      </c>
      <c r="B7058" s="32">
        <v>99.65</v>
      </c>
      <c r="C7058" s="32">
        <v>100.12</v>
      </c>
      <c r="D7058" s="32">
        <v>100.48</v>
      </c>
      <c r="E7058" s="32">
        <v>100.79</v>
      </c>
      <c r="F7058" s="33">
        <v>40676.0</v>
      </c>
    </row>
    <row r="7059">
      <c r="A7059" s="30">
        <v>40679.0</v>
      </c>
      <c r="B7059" s="32">
        <v>97.37</v>
      </c>
      <c r="C7059" s="32">
        <v>97.85</v>
      </c>
      <c r="D7059" s="32">
        <v>98.25</v>
      </c>
      <c r="E7059" s="32">
        <v>98.59</v>
      </c>
      <c r="F7059" s="33">
        <v>40679.0</v>
      </c>
    </row>
    <row r="7060">
      <c r="A7060" s="30">
        <v>40680.0</v>
      </c>
      <c r="B7060" s="32">
        <v>96.91</v>
      </c>
      <c r="C7060" s="32">
        <v>97.43</v>
      </c>
      <c r="D7060" s="32">
        <v>97.84</v>
      </c>
      <c r="E7060" s="32">
        <v>98.19</v>
      </c>
      <c r="F7060" s="33">
        <v>40680.0</v>
      </c>
    </row>
    <row r="7061">
      <c r="A7061" s="30">
        <v>40681.0</v>
      </c>
      <c r="B7061" s="32">
        <v>100.1</v>
      </c>
      <c r="C7061" s="32">
        <v>100.56</v>
      </c>
      <c r="D7061" s="32">
        <v>100.89</v>
      </c>
      <c r="E7061" s="32">
        <v>101.16</v>
      </c>
      <c r="F7061" s="33">
        <v>40681.0</v>
      </c>
    </row>
    <row r="7062">
      <c r="A7062" s="30">
        <v>40682.0</v>
      </c>
      <c r="B7062" s="32">
        <v>98.44</v>
      </c>
      <c r="C7062" s="32">
        <v>98.93</v>
      </c>
      <c r="D7062" s="32">
        <v>99.32</v>
      </c>
      <c r="E7062" s="32">
        <v>99.67</v>
      </c>
      <c r="F7062" s="33">
        <v>40682.0</v>
      </c>
    </row>
    <row r="7063">
      <c r="A7063" s="30">
        <v>40683.0</v>
      </c>
      <c r="B7063" s="32">
        <v>99.49</v>
      </c>
      <c r="C7063" s="32">
        <v>100.1</v>
      </c>
      <c r="D7063" s="32">
        <v>100.48</v>
      </c>
      <c r="E7063" s="32">
        <v>100.82</v>
      </c>
      <c r="F7063" s="33">
        <v>40683.0</v>
      </c>
    </row>
    <row r="7064">
      <c r="A7064" s="30">
        <v>40686.0</v>
      </c>
      <c r="B7064" s="32">
        <v>97.7</v>
      </c>
      <c r="C7064" s="32">
        <v>98.14</v>
      </c>
      <c r="D7064" s="32">
        <v>98.53</v>
      </c>
      <c r="E7064" s="32">
        <v>98.83</v>
      </c>
      <c r="F7064" s="33">
        <v>40686.0</v>
      </c>
    </row>
    <row r="7065">
      <c r="A7065" s="30">
        <v>40687.0</v>
      </c>
      <c r="B7065" s="32">
        <v>99.59</v>
      </c>
      <c r="C7065" s="32">
        <v>100.06</v>
      </c>
      <c r="D7065" s="32">
        <v>100.48</v>
      </c>
      <c r="E7065" s="32">
        <v>100.79</v>
      </c>
      <c r="F7065" s="33">
        <v>40687.0</v>
      </c>
    </row>
    <row r="7066">
      <c r="A7066" s="30">
        <v>40688.0</v>
      </c>
      <c r="B7066" s="32">
        <v>101.32</v>
      </c>
      <c r="C7066" s="32">
        <v>101.82</v>
      </c>
      <c r="D7066" s="32">
        <v>102.24</v>
      </c>
      <c r="E7066" s="32">
        <v>102.54</v>
      </c>
      <c r="F7066" s="33">
        <v>40688.0</v>
      </c>
    </row>
    <row r="7067">
      <c r="A7067" s="30">
        <v>40689.0</v>
      </c>
      <c r="B7067" s="32">
        <v>100.23</v>
      </c>
      <c r="C7067" s="32">
        <v>100.82</v>
      </c>
      <c r="D7067" s="32">
        <v>101.32</v>
      </c>
      <c r="E7067" s="32">
        <v>101.7</v>
      </c>
      <c r="F7067" s="33">
        <v>40689.0</v>
      </c>
    </row>
    <row r="7068">
      <c r="A7068" s="30">
        <v>40690.0</v>
      </c>
      <c r="B7068" s="32">
        <v>100.59</v>
      </c>
      <c r="C7068" s="32">
        <v>101.16</v>
      </c>
      <c r="D7068" s="32">
        <v>101.63</v>
      </c>
      <c r="E7068" s="32">
        <v>102.0</v>
      </c>
      <c r="F7068" s="33">
        <v>40690.0</v>
      </c>
    </row>
    <row r="7069">
      <c r="A7069" s="30">
        <v>40694.0</v>
      </c>
      <c r="B7069" s="32">
        <v>102.7</v>
      </c>
      <c r="C7069" s="32">
        <v>103.27</v>
      </c>
      <c r="D7069" s="32">
        <v>103.73</v>
      </c>
      <c r="E7069" s="32">
        <v>104.09</v>
      </c>
      <c r="F7069" s="33">
        <v>40694.0</v>
      </c>
    </row>
    <row r="7070">
      <c r="A7070" s="30">
        <v>40695.0</v>
      </c>
      <c r="B7070" s="32">
        <v>100.29</v>
      </c>
      <c r="C7070" s="32">
        <v>100.86</v>
      </c>
      <c r="D7070" s="32">
        <v>101.33</v>
      </c>
      <c r="E7070" s="32">
        <v>101.72</v>
      </c>
      <c r="F7070" s="33">
        <v>40695.0</v>
      </c>
    </row>
    <row r="7071">
      <c r="A7071" s="30">
        <v>40696.0</v>
      </c>
      <c r="B7071" s="32">
        <v>100.4</v>
      </c>
      <c r="C7071" s="32">
        <v>101.0</v>
      </c>
      <c r="D7071" s="32">
        <v>101.49</v>
      </c>
      <c r="E7071" s="32">
        <v>101.95</v>
      </c>
      <c r="F7071" s="33">
        <v>40696.0</v>
      </c>
    </row>
    <row r="7072">
      <c r="A7072" s="30">
        <v>40697.0</v>
      </c>
      <c r="B7072" s="32">
        <v>100.22</v>
      </c>
      <c r="C7072" s="32">
        <v>100.8</v>
      </c>
      <c r="D7072" s="32">
        <v>101.3</v>
      </c>
      <c r="E7072" s="32">
        <v>101.76</v>
      </c>
      <c r="F7072" s="33">
        <v>40697.0</v>
      </c>
    </row>
    <row r="7073">
      <c r="A7073" s="30">
        <v>40700.0</v>
      </c>
      <c r="B7073" s="32">
        <v>99.01</v>
      </c>
      <c r="C7073" s="32">
        <v>99.6</v>
      </c>
      <c r="D7073" s="32">
        <v>100.11</v>
      </c>
      <c r="E7073" s="32">
        <v>100.56</v>
      </c>
      <c r="F7073" s="33">
        <v>40700.0</v>
      </c>
    </row>
    <row r="7074">
      <c r="A7074" s="30">
        <v>40701.0</v>
      </c>
      <c r="B7074" s="32">
        <v>99.09</v>
      </c>
      <c r="C7074" s="32">
        <v>99.69</v>
      </c>
      <c r="D7074" s="32">
        <v>100.23</v>
      </c>
      <c r="E7074" s="32">
        <v>100.71</v>
      </c>
      <c r="F7074" s="33">
        <v>40701.0</v>
      </c>
    </row>
    <row r="7075">
      <c r="A7075" s="30">
        <v>40702.0</v>
      </c>
      <c r="B7075" s="32">
        <v>100.74</v>
      </c>
      <c r="C7075" s="32">
        <v>101.29</v>
      </c>
      <c r="D7075" s="32">
        <v>101.78</v>
      </c>
      <c r="E7075" s="32">
        <v>102.22</v>
      </c>
      <c r="F7075" s="33">
        <v>40702.0</v>
      </c>
    </row>
    <row r="7076">
      <c r="A7076" s="30">
        <v>40703.0</v>
      </c>
      <c r="B7076" s="32">
        <v>101.93</v>
      </c>
      <c r="C7076" s="32">
        <v>102.45</v>
      </c>
      <c r="D7076" s="32">
        <v>102.91</v>
      </c>
      <c r="E7076" s="32">
        <v>103.31</v>
      </c>
      <c r="F7076" s="33">
        <v>40703.0</v>
      </c>
    </row>
    <row r="7077">
      <c r="A7077" s="30">
        <v>40704.0</v>
      </c>
      <c r="B7077" s="32">
        <v>99.29</v>
      </c>
      <c r="C7077" s="32">
        <v>99.85</v>
      </c>
      <c r="D7077" s="32">
        <v>100.4</v>
      </c>
      <c r="E7077" s="32">
        <v>100.88</v>
      </c>
      <c r="F7077" s="33">
        <v>40704.0</v>
      </c>
    </row>
    <row r="7078">
      <c r="A7078" s="30">
        <v>40707.0</v>
      </c>
      <c r="B7078" s="32">
        <v>97.3</v>
      </c>
      <c r="C7078" s="32">
        <v>97.84</v>
      </c>
      <c r="D7078" s="32">
        <v>98.36</v>
      </c>
      <c r="E7078" s="32">
        <v>98.82</v>
      </c>
      <c r="F7078" s="33">
        <v>40707.0</v>
      </c>
    </row>
    <row r="7079">
      <c r="A7079" s="30">
        <v>40708.0</v>
      </c>
      <c r="B7079" s="32">
        <v>99.37</v>
      </c>
      <c r="C7079" s="32">
        <v>99.86</v>
      </c>
      <c r="D7079" s="32">
        <v>100.31</v>
      </c>
      <c r="E7079" s="32">
        <v>100.71</v>
      </c>
      <c r="F7079" s="33">
        <v>40708.0</v>
      </c>
    </row>
    <row r="7080">
      <c r="A7080" s="30">
        <v>40709.0</v>
      </c>
      <c r="B7080" s="32">
        <v>94.81</v>
      </c>
      <c r="C7080" s="32">
        <v>95.26</v>
      </c>
      <c r="D7080" s="32">
        <v>95.71</v>
      </c>
      <c r="E7080" s="32">
        <v>96.11</v>
      </c>
      <c r="F7080" s="33">
        <v>40709.0</v>
      </c>
    </row>
    <row r="7081">
      <c r="A7081" s="30">
        <v>40710.0</v>
      </c>
      <c r="B7081" s="32">
        <v>94.95</v>
      </c>
      <c r="C7081" s="32">
        <v>95.36</v>
      </c>
      <c r="D7081" s="32">
        <v>95.77</v>
      </c>
      <c r="E7081" s="32">
        <v>96.15</v>
      </c>
      <c r="F7081" s="33">
        <v>40710.0</v>
      </c>
    </row>
    <row r="7082">
      <c r="A7082" s="30">
        <v>40711.0</v>
      </c>
      <c r="B7082" s="32">
        <v>93.01</v>
      </c>
      <c r="C7082" s="32">
        <v>93.4</v>
      </c>
      <c r="D7082" s="32">
        <v>93.84</v>
      </c>
      <c r="E7082" s="32">
        <v>94.23</v>
      </c>
      <c r="F7082" s="33">
        <v>40711.0</v>
      </c>
    </row>
    <row r="7083">
      <c r="A7083" s="30">
        <v>40714.0</v>
      </c>
      <c r="B7083" s="32">
        <v>93.26</v>
      </c>
      <c r="C7083" s="32">
        <v>93.63</v>
      </c>
      <c r="D7083" s="32">
        <v>94.07</v>
      </c>
      <c r="E7083" s="32">
        <v>94.46</v>
      </c>
      <c r="F7083" s="33">
        <v>40714.0</v>
      </c>
    </row>
    <row r="7084">
      <c r="A7084" s="30">
        <v>40715.0</v>
      </c>
      <c r="B7084" s="32">
        <v>93.4</v>
      </c>
      <c r="C7084" s="32">
        <v>94.17</v>
      </c>
      <c r="D7084" s="32">
        <v>94.6</v>
      </c>
      <c r="E7084" s="32">
        <v>94.96</v>
      </c>
      <c r="F7084" s="33">
        <v>40715.0</v>
      </c>
    </row>
    <row r="7085">
      <c r="A7085" s="30">
        <v>40716.0</v>
      </c>
      <c r="B7085" s="32">
        <v>95.41</v>
      </c>
      <c r="C7085" s="32">
        <v>95.92</v>
      </c>
      <c r="D7085" s="32">
        <v>96.35</v>
      </c>
      <c r="E7085" s="32">
        <v>96.78</v>
      </c>
      <c r="F7085" s="33">
        <v>40716.0</v>
      </c>
    </row>
    <row r="7086">
      <c r="A7086" s="30">
        <v>40717.0</v>
      </c>
      <c r="B7086" s="32">
        <v>91.02</v>
      </c>
      <c r="C7086" s="32">
        <v>91.54</v>
      </c>
      <c r="D7086" s="32">
        <v>92.04</v>
      </c>
      <c r="E7086" s="32">
        <v>92.57</v>
      </c>
      <c r="F7086" s="33">
        <v>40717.0</v>
      </c>
    </row>
    <row r="7087">
      <c r="A7087" s="30">
        <v>40718.0</v>
      </c>
      <c r="B7087" s="32">
        <v>91.16</v>
      </c>
      <c r="C7087" s="32">
        <v>91.71</v>
      </c>
      <c r="D7087" s="32">
        <v>92.23</v>
      </c>
      <c r="E7087" s="32">
        <v>92.78</v>
      </c>
      <c r="F7087" s="33">
        <v>40718.0</v>
      </c>
    </row>
    <row r="7088">
      <c r="A7088" s="30">
        <v>40721.0</v>
      </c>
      <c r="B7088" s="32">
        <v>90.61</v>
      </c>
      <c r="C7088" s="32">
        <v>91.17</v>
      </c>
      <c r="D7088" s="32">
        <v>91.7</v>
      </c>
      <c r="E7088" s="32">
        <v>92.24</v>
      </c>
      <c r="F7088" s="33">
        <v>40721.0</v>
      </c>
    </row>
    <row r="7089">
      <c r="A7089" s="30">
        <v>40722.0</v>
      </c>
      <c r="B7089" s="32">
        <v>92.89</v>
      </c>
      <c r="C7089" s="32">
        <v>93.46</v>
      </c>
      <c r="D7089" s="32">
        <v>94.01</v>
      </c>
      <c r="E7089" s="32">
        <v>94.57</v>
      </c>
      <c r="F7089" s="33">
        <v>40722.0</v>
      </c>
    </row>
    <row r="7090">
      <c r="A7090" s="30">
        <v>40723.0</v>
      </c>
      <c r="B7090" s="32">
        <v>94.77</v>
      </c>
      <c r="C7090" s="32">
        <v>95.32</v>
      </c>
      <c r="D7090" s="32">
        <v>95.84</v>
      </c>
      <c r="E7090" s="32">
        <v>96.36</v>
      </c>
      <c r="F7090" s="33">
        <v>40723.0</v>
      </c>
    </row>
    <row r="7091">
      <c r="A7091" s="30">
        <v>40724.0</v>
      </c>
      <c r="B7091" s="32">
        <v>95.42</v>
      </c>
      <c r="C7091" s="32">
        <v>95.96</v>
      </c>
      <c r="D7091" s="32">
        <v>96.5</v>
      </c>
      <c r="E7091" s="32">
        <v>97.04</v>
      </c>
      <c r="F7091" s="33">
        <v>40724.0</v>
      </c>
    </row>
    <row r="7092">
      <c r="A7092" s="30">
        <v>40725.0</v>
      </c>
      <c r="B7092" s="32">
        <v>94.94</v>
      </c>
      <c r="C7092" s="32">
        <v>95.51</v>
      </c>
      <c r="D7092" s="32">
        <v>96.06</v>
      </c>
      <c r="E7092" s="32">
        <v>96.61</v>
      </c>
      <c r="F7092" s="33">
        <v>40725.0</v>
      </c>
    </row>
    <row r="7093">
      <c r="A7093" s="30">
        <v>40729.0</v>
      </c>
      <c r="B7093" s="32">
        <v>96.89</v>
      </c>
      <c r="C7093" s="32">
        <v>97.38</v>
      </c>
      <c r="D7093" s="32">
        <v>97.87</v>
      </c>
      <c r="E7093" s="32">
        <v>98.37</v>
      </c>
      <c r="F7093" s="33">
        <v>40729.0</v>
      </c>
    </row>
    <row r="7094">
      <c r="A7094" s="30">
        <v>40730.0</v>
      </c>
      <c r="B7094" s="32">
        <v>96.65</v>
      </c>
      <c r="C7094" s="32">
        <v>97.13</v>
      </c>
      <c r="D7094" s="32">
        <v>97.57</v>
      </c>
      <c r="E7094" s="32">
        <v>98.02</v>
      </c>
      <c r="F7094" s="33">
        <v>40730.0</v>
      </c>
    </row>
    <row r="7095">
      <c r="A7095" s="30">
        <v>40731.0</v>
      </c>
      <c r="B7095" s="32">
        <v>98.67</v>
      </c>
      <c r="C7095" s="32">
        <v>99.14</v>
      </c>
      <c r="D7095" s="32">
        <v>99.59</v>
      </c>
      <c r="E7095" s="32">
        <v>100.07</v>
      </c>
      <c r="F7095" s="33">
        <v>40731.0</v>
      </c>
    </row>
    <row r="7096">
      <c r="A7096" s="30">
        <v>40732.0</v>
      </c>
      <c r="B7096" s="32">
        <v>96.2</v>
      </c>
      <c r="C7096" s="32">
        <v>96.7</v>
      </c>
      <c r="D7096" s="32">
        <v>97.19</v>
      </c>
      <c r="E7096" s="32">
        <v>97.72</v>
      </c>
      <c r="F7096" s="33">
        <v>40732.0</v>
      </c>
    </row>
    <row r="7097">
      <c r="A7097" s="30">
        <v>40735.0</v>
      </c>
      <c r="B7097" s="32">
        <v>95.15</v>
      </c>
      <c r="C7097" s="32">
        <v>95.62</v>
      </c>
      <c r="D7097" s="32">
        <v>96.11</v>
      </c>
      <c r="E7097" s="32">
        <v>96.64</v>
      </c>
      <c r="F7097" s="33">
        <v>40735.0</v>
      </c>
    </row>
    <row r="7098">
      <c r="A7098" s="30">
        <v>40736.0</v>
      </c>
      <c r="B7098" s="32">
        <v>97.43</v>
      </c>
      <c r="C7098" s="32">
        <v>97.85</v>
      </c>
      <c r="D7098" s="32">
        <v>98.27</v>
      </c>
      <c r="E7098" s="32">
        <v>98.74</v>
      </c>
      <c r="F7098" s="33">
        <v>40736.0</v>
      </c>
    </row>
    <row r="7099">
      <c r="A7099" s="30">
        <v>40737.0</v>
      </c>
      <c r="B7099" s="32">
        <v>98.05</v>
      </c>
      <c r="C7099" s="32">
        <v>98.49</v>
      </c>
      <c r="D7099" s="32">
        <v>98.9</v>
      </c>
      <c r="E7099" s="32">
        <v>99.36</v>
      </c>
      <c r="F7099" s="33">
        <v>40737.0</v>
      </c>
    </row>
    <row r="7100">
      <c r="A7100" s="30">
        <v>40738.0</v>
      </c>
      <c r="B7100" s="32">
        <v>95.69</v>
      </c>
      <c r="C7100" s="32">
        <v>96.11</v>
      </c>
      <c r="D7100" s="32">
        <v>96.55</v>
      </c>
      <c r="E7100" s="32">
        <v>97.06</v>
      </c>
      <c r="F7100" s="33">
        <v>40738.0</v>
      </c>
    </row>
    <row r="7101">
      <c r="A7101" s="30">
        <v>40739.0</v>
      </c>
      <c r="B7101" s="32">
        <v>97.24</v>
      </c>
      <c r="C7101" s="32">
        <v>97.6</v>
      </c>
      <c r="D7101" s="32">
        <v>97.99</v>
      </c>
      <c r="E7101" s="32">
        <v>98.46</v>
      </c>
      <c r="F7101" s="33">
        <v>40739.0</v>
      </c>
    </row>
    <row r="7102">
      <c r="A7102" s="30">
        <v>40742.0</v>
      </c>
      <c r="B7102" s="32">
        <v>95.93</v>
      </c>
      <c r="C7102" s="32">
        <v>96.25</v>
      </c>
      <c r="D7102" s="32">
        <v>96.65</v>
      </c>
      <c r="E7102" s="32">
        <v>97.12</v>
      </c>
      <c r="F7102" s="33">
        <v>40742.0</v>
      </c>
    </row>
    <row r="7103">
      <c r="A7103" s="30">
        <v>40743.0</v>
      </c>
      <c r="B7103" s="32">
        <v>97.5</v>
      </c>
      <c r="C7103" s="32">
        <v>97.86</v>
      </c>
      <c r="D7103" s="32">
        <v>98.24</v>
      </c>
      <c r="E7103" s="32">
        <v>98.68</v>
      </c>
      <c r="F7103" s="33">
        <v>40743.0</v>
      </c>
    </row>
    <row r="7104">
      <c r="A7104" s="30">
        <v>40744.0</v>
      </c>
      <c r="B7104" s="32">
        <v>98.14</v>
      </c>
      <c r="C7104" s="32">
        <v>98.4</v>
      </c>
      <c r="D7104" s="32">
        <v>98.78</v>
      </c>
      <c r="E7104" s="32">
        <v>99.22</v>
      </c>
      <c r="F7104" s="33">
        <v>40744.0</v>
      </c>
    </row>
    <row r="7105">
      <c r="A7105" s="30">
        <v>40745.0</v>
      </c>
      <c r="B7105" s="32">
        <v>99.13</v>
      </c>
      <c r="C7105" s="32">
        <v>99.46</v>
      </c>
      <c r="D7105" s="32">
        <v>99.85</v>
      </c>
      <c r="E7105" s="32">
        <v>100.25</v>
      </c>
      <c r="F7105" s="33">
        <v>40745.0</v>
      </c>
    </row>
    <row r="7106">
      <c r="A7106" s="30">
        <v>40746.0</v>
      </c>
      <c r="B7106" s="32">
        <v>99.87</v>
      </c>
      <c r="C7106" s="32">
        <v>100.2</v>
      </c>
      <c r="D7106" s="32">
        <v>100.58</v>
      </c>
      <c r="E7106" s="32">
        <v>100.94</v>
      </c>
      <c r="F7106" s="33">
        <v>40746.0</v>
      </c>
    </row>
    <row r="7107">
      <c r="A7107" s="30">
        <v>40749.0</v>
      </c>
      <c r="B7107" s="32">
        <v>99.2</v>
      </c>
      <c r="C7107" s="32">
        <v>99.6</v>
      </c>
      <c r="D7107" s="32">
        <v>100.05</v>
      </c>
      <c r="E7107" s="32">
        <v>100.48</v>
      </c>
      <c r="F7107" s="33">
        <v>40749.0</v>
      </c>
    </row>
    <row r="7108">
      <c r="A7108" s="30">
        <v>40750.0</v>
      </c>
      <c r="B7108" s="32">
        <v>99.59</v>
      </c>
      <c r="C7108" s="32">
        <v>100.01</v>
      </c>
      <c r="D7108" s="32">
        <v>100.46</v>
      </c>
      <c r="E7108" s="32">
        <v>100.88</v>
      </c>
      <c r="F7108" s="33">
        <v>40750.0</v>
      </c>
    </row>
    <row r="7109">
      <c r="A7109" s="30">
        <v>40751.0</v>
      </c>
      <c r="B7109" s="32">
        <v>97.4</v>
      </c>
      <c r="C7109" s="32">
        <v>97.84</v>
      </c>
      <c r="D7109" s="32">
        <v>98.33</v>
      </c>
      <c r="E7109" s="32">
        <v>98.82</v>
      </c>
      <c r="F7109" s="33">
        <v>40751.0</v>
      </c>
    </row>
    <row r="7110">
      <c r="A7110" s="30">
        <v>40752.0</v>
      </c>
      <c r="B7110" s="32">
        <v>97.44</v>
      </c>
      <c r="C7110" s="32">
        <v>97.87</v>
      </c>
      <c r="D7110" s="32">
        <v>98.35</v>
      </c>
      <c r="E7110" s="32">
        <v>98.82</v>
      </c>
      <c r="F7110" s="33">
        <v>40752.0</v>
      </c>
    </row>
    <row r="7111">
      <c r="A7111" s="30">
        <v>40753.0</v>
      </c>
      <c r="B7111" s="32">
        <v>95.7</v>
      </c>
      <c r="C7111" s="32">
        <v>96.13</v>
      </c>
      <c r="D7111" s="32">
        <v>96.6</v>
      </c>
      <c r="E7111" s="32">
        <v>97.08</v>
      </c>
      <c r="F7111" s="33">
        <v>40753.0</v>
      </c>
    </row>
    <row r="7112">
      <c r="A7112" s="30">
        <v>40756.0</v>
      </c>
      <c r="B7112" s="32">
        <v>94.89</v>
      </c>
      <c r="C7112" s="32">
        <v>95.33</v>
      </c>
      <c r="D7112" s="32">
        <v>95.8</v>
      </c>
      <c r="E7112" s="32">
        <v>96.27</v>
      </c>
      <c r="F7112" s="33">
        <v>40756.0</v>
      </c>
    </row>
    <row r="7113">
      <c r="A7113" s="30">
        <v>40757.0</v>
      </c>
      <c r="B7113" s="32">
        <v>93.79</v>
      </c>
      <c r="C7113" s="32">
        <v>94.2</v>
      </c>
      <c r="D7113" s="32">
        <v>94.64</v>
      </c>
      <c r="E7113" s="32">
        <v>95.08</v>
      </c>
      <c r="F7113" s="33">
        <v>40757.0</v>
      </c>
    </row>
    <row r="7114">
      <c r="A7114" s="30">
        <v>40758.0</v>
      </c>
      <c r="B7114" s="32">
        <v>91.93</v>
      </c>
      <c r="C7114" s="32">
        <v>92.33</v>
      </c>
      <c r="D7114" s="32">
        <v>92.78</v>
      </c>
      <c r="E7114" s="32">
        <v>93.24</v>
      </c>
      <c r="F7114" s="33">
        <v>40758.0</v>
      </c>
    </row>
    <row r="7115">
      <c r="A7115" s="30">
        <v>40759.0</v>
      </c>
      <c r="B7115" s="32">
        <v>86.63</v>
      </c>
      <c r="C7115" s="32">
        <v>87.04</v>
      </c>
      <c r="D7115" s="32">
        <v>87.49</v>
      </c>
      <c r="E7115" s="32">
        <v>87.96</v>
      </c>
      <c r="F7115" s="33">
        <v>40759.0</v>
      </c>
    </row>
    <row r="7116">
      <c r="A7116" s="30">
        <v>40760.0</v>
      </c>
      <c r="B7116" s="32">
        <v>86.88</v>
      </c>
      <c r="C7116" s="32">
        <v>87.3</v>
      </c>
      <c r="D7116" s="32">
        <v>87.8</v>
      </c>
      <c r="E7116" s="32">
        <v>88.29</v>
      </c>
      <c r="F7116" s="33">
        <v>40760.0</v>
      </c>
    </row>
    <row r="7117">
      <c r="A7117" s="30">
        <v>40763.0</v>
      </c>
      <c r="B7117" s="32">
        <v>81.31</v>
      </c>
      <c r="C7117" s="32">
        <v>81.7</v>
      </c>
      <c r="D7117" s="32">
        <v>82.2</v>
      </c>
      <c r="E7117" s="32">
        <v>82.7</v>
      </c>
      <c r="F7117" s="33">
        <v>40763.0</v>
      </c>
    </row>
    <row r="7118">
      <c r="A7118" s="30">
        <v>40764.0</v>
      </c>
      <c r="B7118" s="32">
        <v>79.3</v>
      </c>
      <c r="C7118" s="32">
        <v>79.67</v>
      </c>
      <c r="D7118" s="32">
        <v>80.14</v>
      </c>
      <c r="E7118" s="32">
        <v>80.61</v>
      </c>
      <c r="F7118" s="33">
        <v>40764.0</v>
      </c>
    </row>
    <row r="7119">
      <c r="A7119" s="30">
        <v>40765.0</v>
      </c>
      <c r="B7119" s="32">
        <v>82.89</v>
      </c>
      <c r="C7119" s="32">
        <v>83.25</v>
      </c>
      <c r="D7119" s="32">
        <v>83.71</v>
      </c>
      <c r="E7119" s="32">
        <v>84.14</v>
      </c>
      <c r="F7119" s="33">
        <v>40765.0</v>
      </c>
    </row>
    <row r="7120">
      <c r="A7120" s="30">
        <v>40766.0</v>
      </c>
      <c r="B7120" s="32">
        <v>85.72</v>
      </c>
      <c r="C7120" s="32">
        <v>86.04</v>
      </c>
      <c r="D7120" s="32">
        <v>86.43</v>
      </c>
      <c r="E7120" s="32">
        <v>86.82</v>
      </c>
      <c r="F7120" s="33">
        <v>40766.0</v>
      </c>
    </row>
    <row r="7121">
      <c r="A7121" s="30">
        <v>40767.0</v>
      </c>
      <c r="B7121" s="32">
        <v>85.38</v>
      </c>
      <c r="C7121" s="32">
        <v>85.69</v>
      </c>
      <c r="D7121" s="32">
        <v>86.05</v>
      </c>
      <c r="E7121" s="32">
        <v>86.44</v>
      </c>
      <c r="F7121" s="33">
        <v>40767.0</v>
      </c>
    </row>
    <row r="7122">
      <c r="A7122" s="30">
        <v>40770.0</v>
      </c>
      <c r="B7122" s="32">
        <v>87.88</v>
      </c>
      <c r="C7122" s="32">
        <v>88.14</v>
      </c>
      <c r="D7122" s="32">
        <v>88.47</v>
      </c>
      <c r="E7122" s="32">
        <v>88.85</v>
      </c>
      <c r="F7122" s="33">
        <v>40770.0</v>
      </c>
    </row>
    <row r="7123">
      <c r="A7123" s="30">
        <v>40771.0</v>
      </c>
      <c r="B7123" s="32">
        <v>86.65</v>
      </c>
      <c r="C7123" s="32">
        <v>86.85</v>
      </c>
      <c r="D7123" s="32">
        <v>87.18</v>
      </c>
      <c r="E7123" s="32">
        <v>87.56</v>
      </c>
      <c r="F7123" s="33">
        <v>40771.0</v>
      </c>
    </row>
    <row r="7124">
      <c r="A7124" s="30">
        <v>40772.0</v>
      </c>
      <c r="B7124" s="32">
        <v>87.58</v>
      </c>
      <c r="C7124" s="32">
        <v>87.73</v>
      </c>
      <c r="D7124" s="32">
        <v>88.05</v>
      </c>
      <c r="E7124" s="32">
        <v>88.42</v>
      </c>
      <c r="F7124" s="33">
        <v>40772.0</v>
      </c>
    </row>
    <row r="7125">
      <c r="A7125" s="30">
        <v>40773.0</v>
      </c>
      <c r="B7125" s="32">
        <v>82.38</v>
      </c>
      <c r="C7125" s="32">
        <v>82.51</v>
      </c>
      <c r="D7125" s="32">
        <v>82.83</v>
      </c>
      <c r="E7125" s="32">
        <v>83.19</v>
      </c>
      <c r="F7125" s="33">
        <v>40773.0</v>
      </c>
    </row>
    <row r="7126">
      <c r="A7126" s="30">
        <v>40774.0</v>
      </c>
      <c r="B7126" s="32">
        <v>82.26</v>
      </c>
      <c r="C7126" s="32">
        <v>82.41</v>
      </c>
      <c r="D7126" s="32">
        <v>82.77</v>
      </c>
      <c r="E7126" s="32">
        <v>83.17</v>
      </c>
      <c r="F7126" s="33">
        <v>40774.0</v>
      </c>
    </row>
    <row r="7127">
      <c r="A7127" s="30">
        <v>40777.0</v>
      </c>
      <c r="B7127" s="32">
        <v>84.12</v>
      </c>
      <c r="C7127" s="32">
        <v>84.42</v>
      </c>
      <c r="D7127" s="32">
        <v>84.69</v>
      </c>
      <c r="E7127" s="32">
        <v>85.03</v>
      </c>
      <c r="F7127" s="33">
        <v>40777.0</v>
      </c>
    </row>
    <row r="7128">
      <c r="A7128" s="30">
        <v>40778.0</v>
      </c>
      <c r="B7128" s="32">
        <v>85.44</v>
      </c>
      <c r="C7128" s="32">
        <v>85.74</v>
      </c>
      <c r="D7128" s="32">
        <v>86.11</v>
      </c>
      <c r="E7128" s="32">
        <v>86.51</v>
      </c>
      <c r="F7128" s="33">
        <v>40778.0</v>
      </c>
    </row>
    <row r="7129">
      <c r="A7129" s="30">
        <v>40779.0</v>
      </c>
      <c r="B7129" s="32">
        <v>85.16</v>
      </c>
      <c r="C7129" s="32">
        <v>85.53</v>
      </c>
      <c r="D7129" s="32">
        <v>85.94</v>
      </c>
      <c r="E7129" s="32">
        <v>86.37</v>
      </c>
      <c r="F7129" s="33">
        <v>40779.0</v>
      </c>
    </row>
    <row r="7130">
      <c r="A7130" s="30">
        <v>40780.0</v>
      </c>
      <c r="B7130" s="32">
        <v>85.3</v>
      </c>
      <c r="C7130" s="32">
        <v>85.64</v>
      </c>
      <c r="D7130" s="32">
        <v>86.02</v>
      </c>
      <c r="E7130" s="32">
        <v>86.44</v>
      </c>
      <c r="F7130" s="33">
        <v>40780.0</v>
      </c>
    </row>
    <row r="7131">
      <c r="A7131" s="30">
        <v>40781.0</v>
      </c>
      <c r="B7131" s="32">
        <v>85.37</v>
      </c>
      <c r="C7131" s="32">
        <v>85.7</v>
      </c>
      <c r="D7131" s="32">
        <v>86.06</v>
      </c>
      <c r="E7131" s="32">
        <v>86.45</v>
      </c>
      <c r="F7131" s="33">
        <v>40781.0</v>
      </c>
    </row>
    <row r="7132">
      <c r="A7132" s="30">
        <v>40784.0</v>
      </c>
      <c r="B7132" s="32">
        <v>87.27</v>
      </c>
      <c r="C7132" s="32">
        <v>87.57</v>
      </c>
      <c r="D7132" s="32">
        <v>87.87</v>
      </c>
      <c r="E7132" s="32">
        <v>88.21</v>
      </c>
      <c r="F7132" s="33">
        <v>40784.0</v>
      </c>
    </row>
    <row r="7133">
      <c r="A7133" s="30">
        <v>40785.0</v>
      </c>
      <c r="B7133" s="32">
        <v>88.9</v>
      </c>
      <c r="C7133" s="32">
        <v>89.19</v>
      </c>
      <c r="D7133" s="32">
        <v>89.5</v>
      </c>
      <c r="E7133" s="32">
        <v>89.81</v>
      </c>
      <c r="F7133" s="33">
        <v>40785.0</v>
      </c>
    </row>
    <row r="7134">
      <c r="A7134" s="30">
        <v>40786.0</v>
      </c>
      <c r="B7134" s="32">
        <v>88.81</v>
      </c>
      <c r="C7134" s="32">
        <v>89.16</v>
      </c>
      <c r="D7134" s="32">
        <v>89.57</v>
      </c>
      <c r="E7134" s="32">
        <v>89.88</v>
      </c>
      <c r="F7134" s="33">
        <v>40786.0</v>
      </c>
    </row>
    <row r="7135">
      <c r="A7135" s="30">
        <v>40787.0</v>
      </c>
      <c r="B7135" s="32">
        <v>88.93</v>
      </c>
      <c r="C7135" s="32">
        <v>89.24</v>
      </c>
      <c r="D7135" s="32">
        <v>89.62</v>
      </c>
      <c r="E7135" s="32">
        <v>89.94</v>
      </c>
      <c r="F7135" s="33">
        <v>40787.0</v>
      </c>
    </row>
    <row r="7136">
      <c r="A7136" s="30">
        <v>40788.0</v>
      </c>
      <c r="B7136" s="32">
        <v>86.45</v>
      </c>
      <c r="C7136" s="32">
        <v>86.74</v>
      </c>
      <c r="D7136" s="32">
        <v>87.13</v>
      </c>
      <c r="E7136" s="32">
        <v>87.46</v>
      </c>
      <c r="F7136" s="33">
        <v>40788.0</v>
      </c>
    </row>
    <row r="7137">
      <c r="A7137" s="30">
        <v>40792.0</v>
      </c>
      <c r="B7137" s="32">
        <v>86.02</v>
      </c>
      <c r="C7137" s="32">
        <v>86.31</v>
      </c>
      <c r="D7137" s="32">
        <v>86.7</v>
      </c>
      <c r="E7137" s="32">
        <v>87.05</v>
      </c>
      <c r="F7137" s="33">
        <v>40792.0</v>
      </c>
    </row>
    <row r="7138">
      <c r="A7138" s="30">
        <v>40793.0</v>
      </c>
      <c r="B7138" s="32">
        <v>89.34</v>
      </c>
      <c r="C7138" s="32">
        <v>89.55</v>
      </c>
      <c r="D7138" s="32">
        <v>89.86</v>
      </c>
      <c r="E7138" s="32">
        <v>90.14</v>
      </c>
      <c r="F7138" s="33">
        <v>40793.0</v>
      </c>
    </row>
    <row r="7139">
      <c r="A7139" s="30">
        <v>40794.0</v>
      </c>
      <c r="B7139" s="32">
        <v>89.05</v>
      </c>
      <c r="C7139" s="32">
        <v>89.23</v>
      </c>
      <c r="D7139" s="32">
        <v>89.49</v>
      </c>
      <c r="E7139" s="32">
        <v>89.7</v>
      </c>
      <c r="F7139" s="33">
        <v>40794.0</v>
      </c>
    </row>
    <row r="7140">
      <c r="A7140" s="30">
        <v>40795.0</v>
      </c>
      <c r="B7140" s="32">
        <v>87.24</v>
      </c>
      <c r="C7140" s="32">
        <v>87.41</v>
      </c>
      <c r="D7140" s="32">
        <v>87.68</v>
      </c>
      <c r="E7140" s="32">
        <v>87.93</v>
      </c>
      <c r="F7140" s="33">
        <v>40795.0</v>
      </c>
    </row>
    <row r="7141">
      <c r="A7141" s="30">
        <v>40798.0</v>
      </c>
      <c r="B7141" s="32">
        <v>88.19</v>
      </c>
      <c r="C7141" s="32">
        <v>88.31</v>
      </c>
      <c r="D7141" s="32">
        <v>88.46</v>
      </c>
      <c r="E7141" s="32">
        <v>88.64</v>
      </c>
      <c r="F7141" s="33">
        <v>40798.0</v>
      </c>
    </row>
    <row r="7142">
      <c r="A7142" s="30">
        <v>40799.0</v>
      </c>
      <c r="B7142" s="32">
        <v>90.21</v>
      </c>
      <c r="C7142" s="32">
        <v>90.28</v>
      </c>
      <c r="D7142" s="32">
        <v>90.39</v>
      </c>
      <c r="E7142" s="32">
        <v>90.52</v>
      </c>
      <c r="F7142" s="33">
        <v>40799.0</v>
      </c>
    </row>
    <row r="7143">
      <c r="A7143" s="30">
        <v>40800.0</v>
      </c>
      <c r="B7143" s="32">
        <v>88.91</v>
      </c>
      <c r="C7143" s="32">
        <v>89.01</v>
      </c>
      <c r="D7143" s="32">
        <v>89.16</v>
      </c>
      <c r="E7143" s="32">
        <v>89.36</v>
      </c>
      <c r="F7143" s="33">
        <v>40800.0</v>
      </c>
    </row>
    <row r="7144">
      <c r="A7144" s="30">
        <v>40801.0</v>
      </c>
      <c r="B7144" s="32">
        <v>89.4</v>
      </c>
      <c r="C7144" s="32">
        <v>89.59</v>
      </c>
      <c r="D7144" s="32">
        <v>89.81</v>
      </c>
      <c r="E7144" s="32">
        <v>90.03</v>
      </c>
      <c r="F7144" s="33">
        <v>40801.0</v>
      </c>
    </row>
    <row r="7145">
      <c r="A7145" s="30">
        <v>40802.0</v>
      </c>
      <c r="B7145" s="32">
        <v>87.96</v>
      </c>
      <c r="C7145" s="32">
        <v>88.18</v>
      </c>
      <c r="D7145" s="32">
        <v>88.44</v>
      </c>
      <c r="E7145" s="32">
        <v>88.73</v>
      </c>
      <c r="F7145" s="33">
        <v>40802.0</v>
      </c>
    </row>
    <row r="7146">
      <c r="A7146" s="30">
        <v>40805.0</v>
      </c>
      <c r="B7146" s="32">
        <v>85.7</v>
      </c>
      <c r="C7146" s="32">
        <v>85.81</v>
      </c>
      <c r="D7146" s="32">
        <v>86.03</v>
      </c>
      <c r="E7146" s="32">
        <v>86.27</v>
      </c>
      <c r="F7146" s="33">
        <v>40805.0</v>
      </c>
    </row>
    <row r="7147">
      <c r="A7147" s="30">
        <v>40806.0</v>
      </c>
      <c r="B7147" s="32">
        <v>86.89</v>
      </c>
      <c r="C7147" s="32">
        <v>86.92</v>
      </c>
      <c r="D7147" s="32">
        <v>87.17</v>
      </c>
      <c r="E7147" s="32">
        <v>87.43</v>
      </c>
      <c r="F7147" s="33">
        <v>40806.0</v>
      </c>
    </row>
    <row r="7148">
      <c r="A7148" s="30">
        <v>40807.0</v>
      </c>
      <c r="B7148" s="32">
        <v>85.92</v>
      </c>
      <c r="C7148" s="32">
        <v>86.18</v>
      </c>
      <c r="D7148" s="32">
        <v>86.46</v>
      </c>
      <c r="E7148" s="32">
        <v>86.73</v>
      </c>
      <c r="F7148" s="33">
        <v>40807.0</v>
      </c>
    </row>
    <row r="7149">
      <c r="A7149" s="30">
        <v>40808.0</v>
      </c>
      <c r="B7149" s="32">
        <v>80.51</v>
      </c>
      <c r="C7149" s="32">
        <v>80.75</v>
      </c>
      <c r="D7149" s="32">
        <v>80.99</v>
      </c>
      <c r="E7149" s="32">
        <v>81.23</v>
      </c>
      <c r="F7149" s="33">
        <v>40808.0</v>
      </c>
    </row>
    <row r="7150">
      <c r="A7150" s="30">
        <v>40809.0</v>
      </c>
      <c r="B7150" s="32">
        <v>79.85</v>
      </c>
      <c r="C7150" s="32">
        <v>80.12</v>
      </c>
      <c r="D7150" s="32">
        <v>80.4</v>
      </c>
      <c r="E7150" s="32">
        <v>80.69</v>
      </c>
      <c r="F7150" s="33">
        <v>40809.0</v>
      </c>
    </row>
    <row r="7151">
      <c r="A7151" s="30">
        <v>40812.0</v>
      </c>
      <c r="B7151" s="32">
        <v>80.24</v>
      </c>
      <c r="C7151" s="32">
        <v>80.48</v>
      </c>
      <c r="D7151" s="32">
        <v>80.73</v>
      </c>
      <c r="E7151" s="32">
        <v>80.98</v>
      </c>
      <c r="F7151" s="33">
        <v>40812.0</v>
      </c>
    </row>
    <row r="7152">
      <c r="A7152" s="30">
        <v>40813.0</v>
      </c>
      <c r="B7152" s="32">
        <v>84.45</v>
      </c>
      <c r="C7152" s="32">
        <v>84.68</v>
      </c>
      <c r="D7152" s="32">
        <v>84.94</v>
      </c>
      <c r="E7152" s="32">
        <v>85.17</v>
      </c>
      <c r="F7152" s="33">
        <v>40813.0</v>
      </c>
    </row>
    <row r="7153">
      <c r="A7153" s="30">
        <v>40814.0</v>
      </c>
      <c r="B7153" s="32">
        <v>81.21</v>
      </c>
      <c r="C7153" s="32">
        <v>81.46</v>
      </c>
      <c r="D7153" s="32">
        <v>81.73</v>
      </c>
      <c r="E7153" s="32">
        <v>82.0</v>
      </c>
      <c r="F7153" s="33">
        <v>40814.0</v>
      </c>
    </row>
    <row r="7154">
      <c r="A7154" s="30">
        <v>40815.0</v>
      </c>
      <c r="B7154" s="32">
        <v>82.14</v>
      </c>
      <c r="C7154" s="32">
        <v>82.34</v>
      </c>
      <c r="D7154" s="32">
        <v>82.55</v>
      </c>
      <c r="E7154" s="32">
        <v>82.75</v>
      </c>
      <c r="F7154" s="33">
        <v>40815.0</v>
      </c>
    </row>
    <row r="7155">
      <c r="A7155" s="30">
        <v>40816.0</v>
      </c>
      <c r="B7155" s="32">
        <v>79.2</v>
      </c>
      <c r="C7155" s="32">
        <v>79.33</v>
      </c>
      <c r="D7155" s="32">
        <v>79.46</v>
      </c>
      <c r="E7155" s="32">
        <v>79.6</v>
      </c>
      <c r="F7155" s="33">
        <v>40816.0</v>
      </c>
    </row>
    <row r="7156">
      <c r="A7156" s="30">
        <v>40819.0</v>
      </c>
      <c r="B7156" s="32">
        <v>77.61</v>
      </c>
      <c r="C7156" s="32">
        <v>77.83</v>
      </c>
      <c r="D7156" s="32">
        <v>78.04</v>
      </c>
      <c r="E7156" s="32">
        <v>78.25</v>
      </c>
      <c r="F7156" s="33">
        <v>40819.0</v>
      </c>
    </row>
    <row r="7157">
      <c r="A7157" s="30">
        <v>40820.0</v>
      </c>
      <c r="B7157" s="32">
        <v>75.67</v>
      </c>
      <c r="C7157" s="32">
        <v>75.87</v>
      </c>
      <c r="D7157" s="32">
        <v>76.07</v>
      </c>
      <c r="E7157" s="32">
        <v>76.29</v>
      </c>
      <c r="F7157" s="33">
        <v>40820.0</v>
      </c>
    </row>
    <row r="7158">
      <c r="A7158" s="30">
        <v>40821.0</v>
      </c>
      <c r="B7158" s="32">
        <v>79.68</v>
      </c>
      <c r="C7158" s="32">
        <v>79.83</v>
      </c>
      <c r="D7158" s="32">
        <v>79.96</v>
      </c>
      <c r="E7158" s="32">
        <v>80.11</v>
      </c>
      <c r="F7158" s="33">
        <v>40821.0</v>
      </c>
    </row>
    <row r="7159">
      <c r="A7159" s="30">
        <v>40822.0</v>
      </c>
      <c r="B7159" s="32">
        <v>82.59</v>
      </c>
      <c r="C7159" s="32">
        <v>82.8</v>
      </c>
      <c r="D7159" s="32">
        <v>82.93</v>
      </c>
      <c r="E7159" s="32">
        <v>83.09</v>
      </c>
      <c r="F7159" s="33">
        <v>40822.0</v>
      </c>
    </row>
    <row r="7160">
      <c r="A7160" s="30">
        <v>40823.0</v>
      </c>
      <c r="B7160" s="32">
        <v>82.98</v>
      </c>
      <c r="C7160" s="32">
        <v>83.17</v>
      </c>
      <c r="D7160" s="32">
        <v>83.25</v>
      </c>
      <c r="E7160" s="32">
        <v>83.35</v>
      </c>
      <c r="F7160" s="33">
        <v>40823.0</v>
      </c>
    </row>
    <row r="7161">
      <c r="A7161" s="30">
        <v>40826.0</v>
      </c>
      <c r="B7161" s="32">
        <v>85.41</v>
      </c>
      <c r="C7161" s="32">
        <v>85.59</v>
      </c>
      <c r="D7161" s="32">
        <v>85.67</v>
      </c>
      <c r="E7161" s="32">
        <v>85.77</v>
      </c>
      <c r="F7161" s="33">
        <v>40826.0</v>
      </c>
    </row>
    <row r="7162">
      <c r="A7162" s="30">
        <v>40827.0</v>
      </c>
      <c r="B7162" s="32">
        <v>85.81</v>
      </c>
      <c r="C7162" s="32">
        <v>86.01</v>
      </c>
      <c r="D7162" s="32">
        <v>86.16</v>
      </c>
      <c r="E7162" s="32">
        <v>86.37</v>
      </c>
      <c r="F7162" s="33">
        <v>40827.0</v>
      </c>
    </row>
    <row r="7163">
      <c r="A7163" s="30">
        <v>40828.0</v>
      </c>
      <c r="B7163" s="32">
        <v>85.57</v>
      </c>
      <c r="C7163" s="32">
        <v>85.78</v>
      </c>
      <c r="D7163" s="32">
        <v>85.95</v>
      </c>
      <c r="E7163" s="32">
        <v>86.14</v>
      </c>
      <c r="F7163" s="33">
        <v>40828.0</v>
      </c>
    </row>
    <row r="7164">
      <c r="A7164" s="30">
        <v>40829.0</v>
      </c>
      <c r="B7164" s="32">
        <v>84.23</v>
      </c>
      <c r="C7164" s="32">
        <v>84.45</v>
      </c>
      <c r="D7164" s="32">
        <v>84.63</v>
      </c>
      <c r="E7164" s="32">
        <v>84.85</v>
      </c>
      <c r="F7164" s="33">
        <v>40829.0</v>
      </c>
    </row>
    <row r="7165">
      <c r="A7165" s="30">
        <v>40830.0</v>
      </c>
      <c r="B7165" s="32">
        <v>86.8</v>
      </c>
      <c r="C7165" s="32">
        <v>87.0</v>
      </c>
      <c r="D7165" s="32">
        <v>87.1</v>
      </c>
      <c r="E7165" s="32">
        <v>87.22</v>
      </c>
      <c r="F7165" s="33">
        <v>40830.0</v>
      </c>
    </row>
    <row r="7166">
      <c r="A7166" s="30">
        <v>40833.0</v>
      </c>
      <c r="B7166" s="32">
        <v>86.38</v>
      </c>
      <c r="C7166" s="32">
        <v>86.62</v>
      </c>
      <c r="D7166" s="32">
        <v>86.8</v>
      </c>
      <c r="E7166" s="32">
        <v>87.0</v>
      </c>
      <c r="F7166" s="33">
        <v>40833.0</v>
      </c>
    </row>
    <row r="7167">
      <c r="A7167" s="30">
        <v>40834.0</v>
      </c>
      <c r="B7167" s="32">
        <v>88.34</v>
      </c>
      <c r="C7167" s="32">
        <v>88.53</v>
      </c>
      <c r="D7167" s="32">
        <v>88.68</v>
      </c>
      <c r="E7167" s="32">
        <v>88.85</v>
      </c>
      <c r="F7167" s="33">
        <v>40834.0</v>
      </c>
    </row>
    <row r="7168">
      <c r="A7168" s="30">
        <v>40835.0</v>
      </c>
      <c r="B7168" s="32">
        <v>86.11</v>
      </c>
      <c r="C7168" s="32">
        <v>86.29</v>
      </c>
      <c r="D7168" s="32">
        <v>86.43</v>
      </c>
      <c r="E7168" s="32">
        <v>86.6</v>
      </c>
      <c r="F7168" s="33">
        <v>40835.0</v>
      </c>
    </row>
    <row r="7169">
      <c r="A7169" s="30">
        <v>40836.0</v>
      </c>
      <c r="B7169" s="32">
        <v>85.3</v>
      </c>
      <c r="C7169" s="32">
        <v>86.07</v>
      </c>
      <c r="D7169" s="32">
        <v>86.21</v>
      </c>
      <c r="E7169" s="32">
        <v>86.37</v>
      </c>
      <c r="F7169" s="33">
        <v>40836.0</v>
      </c>
    </row>
    <row r="7170">
      <c r="A7170" s="30">
        <v>40837.0</v>
      </c>
      <c r="B7170" s="32">
        <v>87.4</v>
      </c>
      <c r="C7170" s="32">
        <v>87.47</v>
      </c>
      <c r="D7170" s="32">
        <v>87.57</v>
      </c>
      <c r="E7170" s="32">
        <v>87.69</v>
      </c>
      <c r="F7170" s="33">
        <v>40837.0</v>
      </c>
    </row>
    <row r="7171">
      <c r="A7171" s="30">
        <v>40840.0</v>
      </c>
      <c r="B7171" s="32">
        <v>91.27</v>
      </c>
      <c r="C7171" s="32">
        <v>91.14</v>
      </c>
      <c r="D7171" s="32">
        <v>91.03</v>
      </c>
      <c r="E7171" s="32">
        <v>90.9</v>
      </c>
      <c r="F7171" s="33">
        <v>40840.0</v>
      </c>
    </row>
    <row r="7172">
      <c r="A7172" s="30">
        <v>40841.0</v>
      </c>
      <c r="B7172" s="32">
        <v>93.17</v>
      </c>
      <c r="C7172" s="32">
        <v>92.93</v>
      </c>
      <c r="D7172" s="32">
        <v>92.67</v>
      </c>
      <c r="E7172" s="32">
        <v>92.41</v>
      </c>
      <c r="F7172" s="33">
        <v>40841.0</v>
      </c>
    </row>
    <row r="7173">
      <c r="A7173" s="30">
        <v>40842.0</v>
      </c>
      <c r="B7173" s="32">
        <v>90.2</v>
      </c>
      <c r="C7173" s="32">
        <v>90.18</v>
      </c>
      <c r="D7173" s="32">
        <v>90.15</v>
      </c>
      <c r="E7173" s="32">
        <v>90.08</v>
      </c>
      <c r="F7173" s="33">
        <v>40842.0</v>
      </c>
    </row>
    <row r="7174">
      <c r="A7174" s="30">
        <v>40843.0</v>
      </c>
      <c r="B7174" s="32">
        <v>93.96</v>
      </c>
      <c r="C7174" s="32">
        <v>93.82</v>
      </c>
      <c r="D7174" s="32">
        <v>93.68</v>
      </c>
      <c r="E7174" s="32">
        <v>93.54</v>
      </c>
      <c r="F7174" s="33">
        <v>40843.0</v>
      </c>
    </row>
    <row r="7175">
      <c r="A7175" s="30">
        <v>40844.0</v>
      </c>
      <c r="B7175" s="32">
        <v>93.32</v>
      </c>
      <c r="C7175" s="32">
        <v>93.24</v>
      </c>
      <c r="D7175" s="32">
        <v>93.17</v>
      </c>
      <c r="E7175" s="32">
        <v>93.09</v>
      </c>
      <c r="F7175" s="33">
        <v>40844.0</v>
      </c>
    </row>
    <row r="7176">
      <c r="A7176" s="30">
        <v>40847.0</v>
      </c>
      <c r="B7176" s="32">
        <v>93.19</v>
      </c>
      <c r="C7176" s="32">
        <v>93.08</v>
      </c>
      <c r="D7176" s="32">
        <v>92.99</v>
      </c>
      <c r="E7176" s="32">
        <v>92.92</v>
      </c>
      <c r="F7176" s="33">
        <v>40847.0</v>
      </c>
    </row>
    <row r="7177">
      <c r="A7177" s="30">
        <v>40848.0</v>
      </c>
      <c r="B7177" s="32">
        <v>92.19</v>
      </c>
      <c r="C7177" s="32">
        <v>92.05</v>
      </c>
      <c r="D7177" s="32">
        <v>91.91</v>
      </c>
      <c r="E7177" s="32">
        <v>91.78</v>
      </c>
      <c r="F7177" s="33">
        <v>40848.0</v>
      </c>
    </row>
    <row r="7178">
      <c r="A7178" s="30">
        <v>40849.0</v>
      </c>
      <c r="B7178" s="32">
        <v>92.51</v>
      </c>
      <c r="C7178" s="32">
        <v>92.35</v>
      </c>
      <c r="D7178" s="32">
        <v>92.19</v>
      </c>
      <c r="E7178" s="32">
        <v>92.05</v>
      </c>
      <c r="F7178" s="33">
        <v>40849.0</v>
      </c>
    </row>
    <row r="7179">
      <c r="A7179" s="30">
        <v>40850.0</v>
      </c>
      <c r="B7179" s="32">
        <v>94.07</v>
      </c>
      <c r="C7179" s="32">
        <v>93.91</v>
      </c>
      <c r="D7179" s="32">
        <v>93.74</v>
      </c>
      <c r="E7179" s="32">
        <v>93.59</v>
      </c>
      <c r="F7179" s="33">
        <v>40850.0</v>
      </c>
    </row>
    <row r="7180">
      <c r="A7180" s="30">
        <v>40851.0</v>
      </c>
      <c r="B7180" s="32">
        <v>94.26</v>
      </c>
      <c r="C7180" s="32">
        <v>94.19</v>
      </c>
      <c r="D7180" s="32">
        <v>94.13</v>
      </c>
      <c r="E7180" s="32">
        <v>94.09</v>
      </c>
      <c r="F7180" s="33">
        <v>40851.0</v>
      </c>
    </row>
    <row r="7181">
      <c r="A7181" s="30">
        <v>40854.0</v>
      </c>
      <c r="B7181" s="32">
        <v>95.52</v>
      </c>
      <c r="C7181" s="32">
        <v>95.45</v>
      </c>
      <c r="D7181" s="32">
        <v>95.41</v>
      </c>
      <c r="E7181" s="32">
        <v>95.39</v>
      </c>
      <c r="F7181" s="33">
        <v>40854.0</v>
      </c>
    </row>
    <row r="7182">
      <c r="A7182" s="30">
        <v>40855.0</v>
      </c>
      <c r="B7182" s="32">
        <v>96.8</v>
      </c>
      <c r="C7182" s="32">
        <v>96.7</v>
      </c>
      <c r="D7182" s="32">
        <v>96.64</v>
      </c>
      <c r="E7182" s="32">
        <v>96.59</v>
      </c>
      <c r="F7182" s="33">
        <v>40855.0</v>
      </c>
    </row>
    <row r="7183">
      <c r="A7183" s="30">
        <v>40856.0</v>
      </c>
      <c r="B7183" s="32">
        <v>95.74</v>
      </c>
      <c r="C7183" s="32">
        <v>95.64</v>
      </c>
      <c r="D7183" s="32">
        <v>95.54</v>
      </c>
      <c r="E7183" s="32">
        <v>95.45</v>
      </c>
      <c r="F7183" s="33">
        <v>40856.0</v>
      </c>
    </row>
    <row r="7184">
      <c r="A7184" s="30">
        <v>40857.0</v>
      </c>
      <c r="B7184" s="32">
        <v>97.78</v>
      </c>
      <c r="C7184" s="32">
        <v>97.68</v>
      </c>
      <c r="D7184" s="32">
        <v>97.56</v>
      </c>
      <c r="E7184" s="32">
        <v>97.45</v>
      </c>
      <c r="F7184" s="33">
        <v>40857.0</v>
      </c>
    </row>
    <row r="7185">
      <c r="A7185" s="30">
        <v>40858.0</v>
      </c>
      <c r="B7185" s="32">
        <v>98.99</v>
      </c>
      <c r="C7185" s="32">
        <v>98.89</v>
      </c>
      <c r="D7185" s="32">
        <v>98.74</v>
      </c>
      <c r="E7185" s="32">
        <v>98.63</v>
      </c>
      <c r="F7185" s="33">
        <v>40858.0</v>
      </c>
    </row>
    <row r="7186">
      <c r="A7186" s="30">
        <v>40861.0</v>
      </c>
      <c r="B7186" s="32">
        <v>98.14</v>
      </c>
      <c r="C7186" s="32">
        <v>98.22</v>
      </c>
      <c r="D7186" s="32">
        <v>98.15</v>
      </c>
      <c r="E7186" s="32">
        <v>98.1</v>
      </c>
      <c r="F7186" s="33">
        <v>40861.0</v>
      </c>
    </row>
    <row r="7187">
      <c r="A7187" s="30">
        <v>40862.0</v>
      </c>
      <c r="B7187" s="32">
        <v>99.37</v>
      </c>
      <c r="C7187" s="32">
        <v>99.43</v>
      </c>
      <c r="D7187" s="32">
        <v>99.35</v>
      </c>
      <c r="E7187" s="32">
        <v>99.27</v>
      </c>
      <c r="F7187" s="33">
        <v>40862.0</v>
      </c>
    </row>
    <row r="7188">
      <c r="A7188" s="30">
        <v>40863.0</v>
      </c>
      <c r="B7188" s="32">
        <v>102.59</v>
      </c>
      <c r="C7188" s="32">
        <v>102.6</v>
      </c>
      <c r="D7188" s="32">
        <v>102.48</v>
      </c>
      <c r="E7188" s="32">
        <v>102.38</v>
      </c>
      <c r="F7188" s="33">
        <v>40863.0</v>
      </c>
    </row>
    <row r="7189">
      <c r="A7189" s="30">
        <v>40864.0</v>
      </c>
      <c r="B7189" s="32">
        <v>98.82</v>
      </c>
      <c r="C7189" s="32">
        <v>98.93</v>
      </c>
      <c r="D7189" s="32">
        <v>98.9</v>
      </c>
      <c r="E7189" s="32">
        <v>98.89</v>
      </c>
      <c r="F7189" s="33">
        <v>40864.0</v>
      </c>
    </row>
    <row r="7190">
      <c r="A7190" s="30">
        <v>40865.0</v>
      </c>
      <c r="B7190" s="32">
        <v>97.41</v>
      </c>
      <c r="C7190" s="32">
        <v>97.67</v>
      </c>
      <c r="D7190" s="32">
        <v>97.63</v>
      </c>
      <c r="E7190" s="32">
        <v>97.62</v>
      </c>
      <c r="F7190" s="33">
        <v>40865.0</v>
      </c>
    </row>
    <row r="7191">
      <c r="A7191" s="30">
        <v>40868.0</v>
      </c>
      <c r="B7191" s="32">
        <v>96.92</v>
      </c>
      <c r="C7191" s="32">
        <v>96.99</v>
      </c>
      <c r="D7191" s="32">
        <v>97.06</v>
      </c>
      <c r="E7191" s="32">
        <v>97.09</v>
      </c>
      <c r="F7191" s="33">
        <v>40868.0</v>
      </c>
    </row>
    <row r="7192">
      <c r="A7192" s="30">
        <v>40869.0</v>
      </c>
      <c r="B7192" s="32">
        <v>98.01</v>
      </c>
      <c r="C7192" s="32">
        <v>98.19</v>
      </c>
      <c r="D7192" s="32">
        <v>98.36</v>
      </c>
      <c r="E7192" s="32">
        <v>98.46</v>
      </c>
      <c r="F7192" s="33">
        <v>40869.0</v>
      </c>
    </row>
    <row r="7193">
      <c r="A7193" s="30">
        <v>40870.0</v>
      </c>
      <c r="B7193" s="32">
        <v>96.17</v>
      </c>
      <c r="C7193" s="32">
        <v>96.37</v>
      </c>
      <c r="D7193" s="32">
        <v>96.56</v>
      </c>
      <c r="E7193" s="32">
        <v>96.7</v>
      </c>
      <c r="F7193" s="33">
        <v>40870.0</v>
      </c>
    </row>
    <row r="7194">
      <c r="A7194" s="30">
        <v>40872.0</v>
      </c>
      <c r="B7194" s="32">
        <v>96.77</v>
      </c>
      <c r="C7194" s="32">
        <v>96.91</v>
      </c>
      <c r="D7194" s="32">
        <v>97.03</v>
      </c>
      <c r="E7194" s="32">
        <v>97.05</v>
      </c>
      <c r="F7194" s="33">
        <v>40872.0</v>
      </c>
    </row>
    <row r="7195">
      <c r="A7195" s="30">
        <v>40875.0</v>
      </c>
      <c r="B7195" s="32">
        <v>98.21</v>
      </c>
      <c r="C7195" s="32">
        <v>98.33</v>
      </c>
      <c r="D7195" s="32">
        <v>98.43</v>
      </c>
      <c r="E7195" s="32">
        <v>98.45</v>
      </c>
      <c r="F7195" s="33">
        <v>40875.0</v>
      </c>
    </row>
    <row r="7196">
      <c r="A7196" s="30">
        <v>40876.0</v>
      </c>
      <c r="B7196" s="32">
        <v>99.79</v>
      </c>
      <c r="C7196" s="32">
        <v>99.88</v>
      </c>
      <c r="D7196" s="32">
        <v>99.95</v>
      </c>
      <c r="E7196" s="32">
        <v>99.91</v>
      </c>
      <c r="F7196" s="33">
        <v>40876.0</v>
      </c>
    </row>
    <row r="7197">
      <c r="A7197" s="30">
        <v>40877.0</v>
      </c>
      <c r="B7197" s="32">
        <v>100.36</v>
      </c>
      <c r="C7197" s="32">
        <v>100.46</v>
      </c>
      <c r="D7197" s="32">
        <v>100.55</v>
      </c>
      <c r="E7197" s="32">
        <v>100.56</v>
      </c>
      <c r="F7197" s="33">
        <v>40877.0</v>
      </c>
    </row>
    <row r="7198">
      <c r="A7198" s="30">
        <v>40878.0</v>
      </c>
      <c r="B7198" s="32">
        <v>100.2</v>
      </c>
      <c r="C7198" s="32">
        <v>100.33</v>
      </c>
      <c r="D7198" s="32">
        <v>100.45</v>
      </c>
      <c r="E7198" s="32">
        <v>100.49</v>
      </c>
      <c r="F7198" s="33">
        <v>40878.0</v>
      </c>
    </row>
    <row r="7199">
      <c r="A7199" s="30">
        <v>40879.0</v>
      </c>
      <c r="B7199" s="32">
        <v>100.96</v>
      </c>
      <c r="C7199" s="32">
        <v>101.09</v>
      </c>
      <c r="D7199" s="32">
        <v>101.22</v>
      </c>
      <c r="E7199" s="32">
        <v>101.25</v>
      </c>
      <c r="F7199" s="33">
        <v>40879.0</v>
      </c>
    </row>
    <row r="7200">
      <c r="A7200" s="30">
        <v>40882.0</v>
      </c>
      <c r="B7200" s="32">
        <v>100.99</v>
      </c>
      <c r="C7200" s="32">
        <v>101.13</v>
      </c>
      <c r="D7200" s="32">
        <v>101.27</v>
      </c>
      <c r="E7200" s="32">
        <v>101.34</v>
      </c>
      <c r="F7200" s="33">
        <v>40882.0</v>
      </c>
    </row>
    <row r="7201">
      <c r="A7201" s="30">
        <v>40883.0</v>
      </c>
      <c r="B7201" s="32">
        <v>101.28</v>
      </c>
      <c r="C7201" s="32">
        <v>101.45</v>
      </c>
      <c r="D7201" s="32">
        <v>101.62</v>
      </c>
      <c r="E7201" s="32">
        <v>101.72</v>
      </c>
      <c r="F7201" s="33">
        <v>40883.0</v>
      </c>
    </row>
    <row r="7202">
      <c r="A7202" s="30">
        <v>40884.0</v>
      </c>
      <c r="B7202" s="32">
        <v>100.49</v>
      </c>
      <c r="C7202" s="32">
        <v>100.68</v>
      </c>
      <c r="D7202" s="32">
        <v>100.86</v>
      </c>
      <c r="E7202" s="32">
        <v>101.03</v>
      </c>
      <c r="F7202" s="33">
        <v>40884.0</v>
      </c>
    </row>
    <row r="7203">
      <c r="A7203" s="30">
        <v>40885.0</v>
      </c>
      <c r="B7203" s="32">
        <v>98.34</v>
      </c>
      <c r="C7203" s="32">
        <v>98.54</v>
      </c>
      <c r="D7203" s="32">
        <v>98.74</v>
      </c>
      <c r="E7203" s="32">
        <v>98.93</v>
      </c>
      <c r="F7203" s="33">
        <v>40885.0</v>
      </c>
    </row>
    <row r="7204">
      <c r="A7204" s="30">
        <v>40886.0</v>
      </c>
      <c r="B7204" s="32">
        <v>99.41</v>
      </c>
      <c r="C7204" s="32">
        <v>99.6</v>
      </c>
      <c r="D7204" s="32">
        <v>99.75</v>
      </c>
      <c r="E7204" s="32">
        <v>99.89</v>
      </c>
      <c r="F7204" s="33">
        <v>40886.0</v>
      </c>
    </row>
    <row r="7205">
      <c r="A7205" s="30">
        <v>40889.0</v>
      </c>
      <c r="B7205" s="32">
        <v>97.77</v>
      </c>
      <c r="C7205" s="32">
        <v>97.99</v>
      </c>
      <c r="D7205" s="32">
        <v>98.18</v>
      </c>
      <c r="E7205" s="32">
        <v>98.37</v>
      </c>
      <c r="F7205" s="33">
        <v>40889.0</v>
      </c>
    </row>
    <row r="7206">
      <c r="A7206" s="30">
        <v>40890.0</v>
      </c>
      <c r="B7206" s="32">
        <v>100.14</v>
      </c>
      <c r="C7206" s="32">
        <v>100.32</v>
      </c>
      <c r="D7206" s="32">
        <v>100.48</v>
      </c>
      <c r="E7206" s="32">
        <v>100.65</v>
      </c>
      <c r="F7206" s="33">
        <v>40890.0</v>
      </c>
    </row>
    <row r="7207">
      <c r="A7207" s="30">
        <v>40891.0</v>
      </c>
      <c r="B7207" s="32">
        <v>94.95</v>
      </c>
      <c r="C7207" s="32">
        <v>95.14</v>
      </c>
      <c r="D7207" s="32">
        <v>95.37</v>
      </c>
      <c r="E7207" s="32">
        <v>95.59</v>
      </c>
      <c r="F7207" s="33">
        <v>40891.0</v>
      </c>
    </row>
    <row r="7208">
      <c r="A7208" s="30">
        <v>40892.0</v>
      </c>
      <c r="B7208" s="32">
        <v>93.87</v>
      </c>
      <c r="C7208" s="32">
        <v>94.07</v>
      </c>
      <c r="D7208" s="32">
        <v>94.31</v>
      </c>
      <c r="E7208" s="32">
        <v>94.55</v>
      </c>
      <c r="F7208" s="33">
        <v>40892.0</v>
      </c>
    </row>
    <row r="7209">
      <c r="A7209" s="30">
        <v>40893.0</v>
      </c>
      <c r="B7209" s="32">
        <v>93.53</v>
      </c>
      <c r="C7209" s="32">
        <v>93.75</v>
      </c>
      <c r="D7209" s="32">
        <v>93.98</v>
      </c>
      <c r="E7209" s="32">
        <v>94.22</v>
      </c>
      <c r="F7209" s="33">
        <v>40893.0</v>
      </c>
    </row>
    <row r="7210">
      <c r="A7210" s="30">
        <v>40896.0</v>
      </c>
      <c r="B7210" s="32">
        <v>93.88</v>
      </c>
      <c r="C7210" s="32">
        <v>94.05</v>
      </c>
      <c r="D7210" s="32">
        <v>94.25</v>
      </c>
      <c r="E7210" s="32">
        <v>94.45</v>
      </c>
      <c r="F7210" s="33">
        <v>40896.0</v>
      </c>
    </row>
    <row r="7211">
      <c r="A7211" s="30">
        <v>40897.0</v>
      </c>
      <c r="B7211" s="32">
        <v>97.22</v>
      </c>
      <c r="C7211" s="32">
        <v>97.24</v>
      </c>
      <c r="D7211" s="32">
        <v>97.42</v>
      </c>
      <c r="E7211" s="32">
        <v>97.59</v>
      </c>
      <c r="F7211" s="33">
        <v>40897.0</v>
      </c>
    </row>
    <row r="7212">
      <c r="A7212" s="30">
        <v>40898.0</v>
      </c>
      <c r="B7212" s="32">
        <v>98.67</v>
      </c>
      <c r="C7212" s="32">
        <v>98.85</v>
      </c>
      <c r="D7212" s="32">
        <v>99.02</v>
      </c>
      <c r="E7212" s="32">
        <v>99.1</v>
      </c>
      <c r="F7212" s="33">
        <v>40898.0</v>
      </c>
    </row>
    <row r="7213">
      <c r="A7213" s="30">
        <v>40899.0</v>
      </c>
      <c r="B7213" s="32">
        <v>99.53</v>
      </c>
      <c r="C7213" s="32">
        <v>99.7</v>
      </c>
      <c r="D7213" s="32">
        <v>99.86</v>
      </c>
      <c r="E7213" s="32">
        <v>99.93</v>
      </c>
      <c r="F7213" s="33">
        <v>40899.0</v>
      </c>
    </row>
    <row r="7214">
      <c r="A7214" s="30">
        <v>40900.0</v>
      </c>
      <c r="B7214" s="32">
        <v>99.68</v>
      </c>
      <c r="C7214" s="32">
        <v>99.83</v>
      </c>
      <c r="D7214" s="32">
        <v>99.98</v>
      </c>
      <c r="E7214" s="32">
        <v>100.03</v>
      </c>
      <c r="F7214" s="33">
        <v>40900.0</v>
      </c>
    </row>
    <row r="7215">
      <c r="A7215" s="30">
        <v>40904.0</v>
      </c>
      <c r="B7215" s="32">
        <v>101.34</v>
      </c>
      <c r="C7215" s="32">
        <v>101.46</v>
      </c>
      <c r="D7215" s="32">
        <v>101.6</v>
      </c>
      <c r="E7215" s="32">
        <v>101.62</v>
      </c>
      <c r="F7215" s="33">
        <v>40904.0</v>
      </c>
    </row>
    <row r="7216">
      <c r="A7216" s="30">
        <v>40905.0</v>
      </c>
      <c r="B7216" s="32">
        <v>99.36</v>
      </c>
      <c r="C7216" s="32">
        <v>99.51</v>
      </c>
      <c r="D7216" s="32">
        <v>99.7</v>
      </c>
      <c r="E7216" s="32">
        <v>99.82</v>
      </c>
      <c r="F7216" s="33">
        <v>40905.0</v>
      </c>
    </row>
    <row r="7217">
      <c r="A7217" s="30">
        <v>40906.0</v>
      </c>
      <c r="B7217" s="32">
        <v>99.65</v>
      </c>
      <c r="C7217" s="32">
        <v>99.82</v>
      </c>
      <c r="D7217" s="32">
        <v>100.01</v>
      </c>
      <c r="E7217" s="32">
        <v>100.16</v>
      </c>
      <c r="F7217" s="33">
        <v>40906.0</v>
      </c>
    </row>
    <row r="7218">
      <c r="A7218" s="30">
        <v>40907.0</v>
      </c>
      <c r="B7218" s="32">
        <v>98.83</v>
      </c>
      <c r="C7218" s="32">
        <v>99.0</v>
      </c>
      <c r="D7218" s="32">
        <v>99.21</v>
      </c>
      <c r="E7218" s="32">
        <v>99.41</v>
      </c>
      <c r="F7218" s="33">
        <v>40907.0</v>
      </c>
    </row>
    <row r="7219">
      <c r="A7219" s="30">
        <v>40911.0</v>
      </c>
      <c r="B7219" s="32">
        <v>102.96</v>
      </c>
      <c r="C7219" s="32">
        <v>103.14</v>
      </c>
      <c r="D7219" s="32">
        <v>103.32</v>
      </c>
      <c r="E7219" s="32">
        <v>103.42</v>
      </c>
      <c r="F7219" s="33">
        <v>40911.0</v>
      </c>
    </row>
    <row r="7220">
      <c r="A7220" s="30">
        <v>40912.0</v>
      </c>
      <c r="B7220" s="32">
        <v>103.22</v>
      </c>
      <c r="C7220" s="32">
        <v>103.4</v>
      </c>
      <c r="D7220" s="32">
        <v>103.6</v>
      </c>
      <c r="E7220" s="32">
        <v>103.78</v>
      </c>
      <c r="F7220" s="33">
        <v>40912.0</v>
      </c>
    </row>
    <row r="7221">
      <c r="A7221" s="30">
        <v>40913.0</v>
      </c>
      <c r="B7221" s="32">
        <v>101.81</v>
      </c>
      <c r="C7221" s="32">
        <v>102.0</v>
      </c>
      <c r="D7221" s="32">
        <v>102.21</v>
      </c>
      <c r="E7221" s="32">
        <v>102.42</v>
      </c>
      <c r="F7221" s="33">
        <v>40913.0</v>
      </c>
    </row>
    <row r="7222">
      <c r="A7222" s="30">
        <v>40914.0</v>
      </c>
      <c r="B7222" s="32">
        <v>101.56</v>
      </c>
      <c r="C7222" s="32">
        <v>101.78</v>
      </c>
      <c r="D7222" s="32">
        <v>102.04</v>
      </c>
      <c r="E7222" s="32">
        <v>102.3</v>
      </c>
      <c r="F7222" s="33">
        <v>40914.0</v>
      </c>
    </row>
    <row r="7223">
      <c r="A7223" s="30">
        <v>40917.0</v>
      </c>
      <c r="B7223" s="32">
        <v>101.31</v>
      </c>
      <c r="C7223" s="32">
        <v>101.52</v>
      </c>
      <c r="D7223" s="32">
        <v>101.78</v>
      </c>
      <c r="E7223" s="32">
        <v>102.06</v>
      </c>
      <c r="F7223" s="33">
        <v>40917.0</v>
      </c>
    </row>
    <row r="7224">
      <c r="A7224" s="30">
        <v>40918.0</v>
      </c>
      <c r="B7224" s="32">
        <v>102.24</v>
      </c>
      <c r="C7224" s="32">
        <v>102.44</v>
      </c>
      <c r="D7224" s="32">
        <v>102.64</v>
      </c>
      <c r="E7224" s="32">
        <v>102.85</v>
      </c>
      <c r="F7224" s="33">
        <v>40918.0</v>
      </c>
    </row>
    <row r="7225">
      <c r="A7225" s="30">
        <v>40919.0</v>
      </c>
      <c r="B7225" s="32">
        <v>100.87</v>
      </c>
      <c r="C7225" s="32">
        <v>101.09</v>
      </c>
      <c r="D7225" s="32">
        <v>101.33</v>
      </c>
      <c r="E7225" s="32">
        <v>101.57</v>
      </c>
      <c r="F7225" s="33">
        <v>40919.0</v>
      </c>
    </row>
    <row r="7226">
      <c r="A7226" s="30">
        <v>40920.0</v>
      </c>
      <c r="B7226" s="32">
        <v>99.1</v>
      </c>
      <c r="C7226" s="32">
        <v>99.31</v>
      </c>
      <c r="D7226" s="32">
        <v>99.56</v>
      </c>
      <c r="E7226" s="32">
        <v>99.83</v>
      </c>
      <c r="F7226" s="33">
        <v>40920.0</v>
      </c>
    </row>
    <row r="7227">
      <c r="A7227" s="30">
        <v>40921.0</v>
      </c>
      <c r="B7227" s="32">
        <v>98.7</v>
      </c>
      <c r="C7227" s="32">
        <v>98.88</v>
      </c>
      <c r="D7227" s="32">
        <v>99.12</v>
      </c>
      <c r="E7227" s="32">
        <v>99.41</v>
      </c>
      <c r="F7227" s="33">
        <v>40921.0</v>
      </c>
    </row>
    <row r="7228">
      <c r="A7228" s="30">
        <v>40925.0</v>
      </c>
      <c r="B7228" s="32">
        <v>100.71</v>
      </c>
      <c r="C7228" s="32">
        <v>100.87</v>
      </c>
      <c r="D7228" s="32">
        <v>101.14</v>
      </c>
      <c r="E7228" s="32">
        <v>101.43</v>
      </c>
      <c r="F7228" s="33">
        <v>40925.0</v>
      </c>
    </row>
    <row r="7229">
      <c r="A7229" s="30">
        <v>40926.0</v>
      </c>
      <c r="B7229" s="32">
        <v>100.59</v>
      </c>
      <c r="C7229" s="32">
        <v>100.76</v>
      </c>
      <c r="D7229" s="32">
        <v>100.98</v>
      </c>
      <c r="E7229" s="32">
        <v>101.23</v>
      </c>
      <c r="F7229" s="33">
        <v>40926.0</v>
      </c>
    </row>
    <row r="7230">
      <c r="A7230" s="30">
        <v>40927.0</v>
      </c>
      <c r="B7230" s="32">
        <v>100.39</v>
      </c>
      <c r="C7230" s="32">
        <v>100.54</v>
      </c>
      <c r="D7230" s="32">
        <v>100.8</v>
      </c>
      <c r="E7230" s="32">
        <v>101.12</v>
      </c>
      <c r="F7230" s="33">
        <v>40927.0</v>
      </c>
    </row>
    <row r="7231">
      <c r="A7231" s="30">
        <v>40928.0</v>
      </c>
      <c r="B7231" s="32">
        <v>98.46</v>
      </c>
      <c r="C7231" s="32">
        <v>98.33</v>
      </c>
      <c r="D7231" s="32">
        <v>98.65</v>
      </c>
      <c r="E7231" s="32">
        <v>99.02</v>
      </c>
      <c r="F7231" s="33">
        <v>40928.0</v>
      </c>
    </row>
    <row r="7232">
      <c r="A7232" s="30">
        <v>40931.0</v>
      </c>
      <c r="B7232" s="32">
        <v>99.58</v>
      </c>
      <c r="C7232" s="32">
        <v>99.86</v>
      </c>
      <c r="D7232" s="32">
        <v>100.18</v>
      </c>
      <c r="E7232" s="32">
        <v>100.47</v>
      </c>
      <c r="F7232" s="33">
        <v>40931.0</v>
      </c>
    </row>
    <row r="7233">
      <c r="A7233" s="30">
        <v>40932.0</v>
      </c>
      <c r="B7233" s="32">
        <v>98.95</v>
      </c>
      <c r="C7233" s="32">
        <v>99.29</v>
      </c>
      <c r="D7233" s="32">
        <v>99.66</v>
      </c>
      <c r="E7233" s="32">
        <v>99.99</v>
      </c>
      <c r="F7233" s="33">
        <v>40932.0</v>
      </c>
    </row>
    <row r="7234">
      <c r="A7234" s="30">
        <v>40933.0</v>
      </c>
      <c r="B7234" s="32">
        <v>99.4</v>
      </c>
      <c r="C7234" s="32">
        <v>99.73</v>
      </c>
      <c r="D7234" s="32">
        <v>100.08</v>
      </c>
      <c r="E7234" s="32">
        <v>100.38</v>
      </c>
      <c r="F7234" s="33">
        <v>40933.0</v>
      </c>
    </row>
    <row r="7235">
      <c r="A7235" s="30">
        <v>40934.0</v>
      </c>
      <c r="B7235" s="32">
        <v>99.7</v>
      </c>
      <c r="C7235" s="32">
        <v>100.04</v>
      </c>
      <c r="D7235" s="32">
        <v>100.42</v>
      </c>
      <c r="E7235" s="32">
        <v>100.73</v>
      </c>
      <c r="F7235" s="33">
        <v>40934.0</v>
      </c>
    </row>
    <row r="7236">
      <c r="A7236" s="30">
        <v>40935.0</v>
      </c>
      <c r="B7236" s="32">
        <v>99.56</v>
      </c>
      <c r="C7236" s="32">
        <v>99.91</v>
      </c>
      <c r="D7236" s="32">
        <v>100.3</v>
      </c>
      <c r="E7236" s="32">
        <v>100.6</v>
      </c>
      <c r="F7236" s="33">
        <v>40935.0</v>
      </c>
    </row>
    <row r="7237">
      <c r="A7237" s="30">
        <v>40938.0</v>
      </c>
      <c r="B7237" s="32">
        <v>98.78</v>
      </c>
      <c r="C7237" s="32">
        <v>99.12</v>
      </c>
      <c r="D7237" s="32">
        <v>99.51</v>
      </c>
      <c r="E7237" s="32">
        <v>99.85</v>
      </c>
      <c r="F7237" s="33">
        <v>40938.0</v>
      </c>
    </row>
    <row r="7238">
      <c r="A7238" s="30">
        <v>40939.0</v>
      </c>
      <c r="B7238" s="32">
        <v>98.48</v>
      </c>
      <c r="C7238" s="32">
        <v>98.85</v>
      </c>
      <c r="D7238" s="32">
        <v>99.27</v>
      </c>
      <c r="E7238" s="32">
        <v>99.64</v>
      </c>
      <c r="F7238" s="33">
        <v>40939.0</v>
      </c>
    </row>
    <row r="7239">
      <c r="A7239" s="30">
        <v>40940.0</v>
      </c>
      <c r="B7239" s="32">
        <v>97.61</v>
      </c>
      <c r="C7239" s="32">
        <v>97.99</v>
      </c>
      <c r="D7239" s="32">
        <v>98.41</v>
      </c>
      <c r="E7239" s="32">
        <v>98.79</v>
      </c>
      <c r="F7239" s="33">
        <v>40940.0</v>
      </c>
    </row>
    <row r="7240">
      <c r="A7240" s="30">
        <v>40941.0</v>
      </c>
      <c r="B7240" s="32">
        <v>96.36</v>
      </c>
      <c r="C7240" s="32">
        <v>96.74</v>
      </c>
      <c r="D7240" s="32">
        <v>97.17</v>
      </c>
      <c r="E7240" s="32">
        <v>97.57</v>
      </c>
      <c r="F7240" s="33">
        <v>40941.0</v>
      </c>
    </row>
    <row r="7241">
      <c r="A7241" s="30">
        <v>40942.0</v>
      </c>
      <c r="B7241" s="32">
        <v>97.84</v>
      </c>
      <c r="C7241" s="32">
        <v>98.23</v>
      </c>
      <c r="D7241" s="32">
        <v>98.71</v>
      </c>
      <c r="E7241" s="32">
        <v>99.17</v>
      </c>
      <c r="F7241" s="33">
        <v>40942.0</v>
      </c>
    </row>
    <row r="7242">
      <c r="A7242" s="30">
        <v>40945.0</v>
      </c>
      <c r="B7242" s="32">
        <v>96.91</v>
      </c>
      <c r="C7242" s="32">
        <v>97.41</v>
      </c>
      <c r="D7242" s="32">
        <v>98.06</v>
      </c>
      <c r="E7242" s="32">
        <v>98.68</v>
      </c>
      <c r="F7242" s="33">
        <v>40945.0</v>
      </c>
    </row>
    <row r="7243">
      <c r="A7243" s="30">
        <v>40946.0</v>
      </c>
      <c r="B7243" s="32">
        <v>98.41</v>
      </c>
      <c r="C7243" s="32">
        <v>98.82</v>
      </c>
      <c r="D7243" s="32">
        <v>99.38</v>
      </c>
      <c r="E7243" s="32">
        <v>99.96</v>
      </c>
      <c r="F7243" s="33">
        <v>40946.0</v>
      </c>
    </row>
    <row r="7244">
      <c r="A7244" s="30">
        <v>40947.0</v>
      </c>
      <c r="B7244" s="32">
        <v>98.71</v>
      </c>
      <c r="C7244" s="32">
        <v>99.1</v>
      </c>
      <c r="D7244" s="32">
        <v>99.72</v>
      </c>
      <c r="E7244" s="32">
        <v>100.39</v>
      </c>
      <c r="F7244" s="33">
        <v>40947.0</v>
      </c>
    </row>
    <row r="7245">
      <c r="A7245" s="30">
        <v>40948.0</v>
      </c>
      <c r="B7245" s="32">
        <v>99.84</v>
      </c>
      <c r="C7245" s="32">
        <v>100.24</v>
      </c>
      <c r="D7245" s="32">
        <v>100.87</v>
      </c>
      <c r="E7245" s="32">
        <v>101.54</v>
      </c>
      <c r="F7245" s="33">
        <v>40948.0</v>
      </c>
    </row>
    <row r="7246">
      <c r="A7246" s="30">
        <v>40949.0</v>
      </c>
      <c r="B7246" s="32">
        <v>98.67</v>
      </c>
      <c r="C7246" s="32">
        <v>99.03</v>
      </c>
      <c r="D7246" s="32">
        <v>99.63</v>
      </c>
      <c r="E7246" s="32">
        <v>100.28</v>
      </c>
      <c r="F7246" s="33">
        <v>40949.0</v>
      </c>
    </row>
    <row r="7247">
      <c r="A7247" s="30">
        <v>40952.0</v>
      </c>
      <c r="B7247" s="32">
        <v>100.91</v>
      </c>
      <c r="C7247" s="32">
        <v>101.29</v>
      </c>
      <c r="D7247" s="32">
        <v>101.84</v>
      </c>
      <c r="E7247" s="32">
        <v>102.42</v>
      </c>
      <c r="F7247" s="33">
        <v>40952.0</v>
      </c>
    </row>
    <row r="7248">
      <c r="A7248" s="30">
        <v>40953.0</v>
      </c>
      <c r="B7248" s="32">
        <v>100.74</v>
      </c>
      <c r="C7248" s="32">
        <v>101.08</v>
      </c>
      <c r="D7248" s="32">
        <v>101.6</v>
      </c>
      <c r="E7248" s="32">
        <v>102.16</v>
      </c>
      <c r="F7248" s="33">
        <v>40953.0</v>
      </c>
    </row>
    <row r="7249">
      <c r="A7249" s="30">
        <v>40954.0</v>
      </c>
      <c r="B7249" s="32">
        <v>101.8</v>
      </c>
      <c r="C7249" s="32">
        <v>102.14</v>
      </c>
      <c r="D7249" s="32">
        <v>102.62</v>
      </c>
      <c r="E7249" s="32">
        <v>103.14</v>
      </c>
      <c r="F7249" s="33">
        <v>40954.0</v>
      </c>
    </row>
    <row r="7250">
      <c r="A7250" s="30">
        <v>40955.0</v>
      </c>
      <c r="B7250" s="32">
        <v>102.31</v>
      </c>
      <c r="C7250" s="32">
        <v>102.64</v>
      </c>
      <c r="D7250" s="32">
        <v>103.18</v>
      </c>
      <c r="E7250" s="32">
        <v>103.74</v>
      </c>
      <c r="F7250" s="33">
        <v>40955.0</v>
      </c>
    </row>
    <row r="7251">
      <c r="A7251" s="30">
        <v>40956.0</v>
      </c>
      <c r="B7251" s="32">
        <v>103.24</v>
      </c>
      <c r="C7251" s="32">
        <v>103.6</v>
      </c>
      <c r="D7251" s="32">
        <v>104.06</v>
      </c>
      <c r="E7251" s="32">
        <v>104.52</v>
      </c>
      <c r="F7251" s="33">
        <v>40956.0</v>
      </c>
    </row>
    <row r="7252">
      <c r="A7252" s="30">
        <v>40960.0</v>
      </c>
      <c r="B7252" s="32">
        <v>105.84</v>
      </c>
      <c r="C7252" s="32">
        <v>106.25</v>
      </c>
      <c r="D7252" s="32">
        <v>106.75</v>
      </c>
      <c r="E7252" s="32">
        <v>107.21</v>
      </c>
      <c r="F7252" s="33">
        <v>40960.0</v>
      </c>
    </row>
    <row r="7253">
      <c r="A7253" s="30">
        <v>40961.0</v>
      </c>
      <c r="B7253" s="32">
        <v>106.28</v>
      </c>
      <c r="C7253" s="32">
        <v>106.78</v>
      </c>
      <c r="D7253" s="32">
        <v>107.27</v>
      </c>
      <c r="E7253" s="32">
        <v>107.58</v>
      </c>
      <c r="F7253" s="33">
        <v>40961.0</v>
      </c>
    </row>
    <row r="7254">
      <c r="A7254" s="30">
        <v>40962.0</v>
      </c>
      <c r="B7254" s="32">
        <v>107.83</v>
      </c>
      <c r="C7254" s="32">
        <v>108.25</v>
      </c>
      <c r="D7254" s="32">
        <v>108.68</v>
      </c>
      <c r="E7254" s="32">
        <v>108.97</v>
      </c>
      <c r="F7254" s="33">
        <v>40962.0</v>
      </c>
    </row>
    <row r="7255">
      <c r="A7255" s="30">
        <v>40963.0</v>
      </c>
      <c r="B7255" s="32">
        <v>109.77</v>
      </c>
      <c r="C7255" s="32">
        <v>110.18</v>
      </c>
      <c r="D7255" s="32">
        <v>110.56</v>
      </c>
      <c r="E7255" s="32">
        <v>110.76</v>
      </c>
      <c r="F7255" s="33">
        <v>40963.0</v>
      </c>
    </row>
    <row r="7256">
      <c r="A7256" s="30">
        <v>40966.0</v>
      </c>
      <c r="B7256" s="32">
        <v>108.56</v>
      </c>
      <c r="C7256" s="32">
        <v>109.02</v>
      </c>
      <c r="D7256" s="32">
        <v>109.48</v>
      </c>
      <c r="E7256" s="32">
        <v>109.75</v>
      </c>
      <c r="F7256" s="33">
        <v>40966.0</v>
      </c>
    </row>
    <row r="7257">
      <c r="A7257" s="30">
        <v>40967.0</v>
      </c>
      <c r="B7257" s="32">
        <v>106.55</v>
      </c>
      <c r="C7257" s="32">
        <v>107.0</v>
      </c>
      <c r="D7257" s="32">
        <v>107.45</v>
      </c>
      <c r="E7257" s="32">
        <v>107.78</v>
      </c>
      <c r="F7257" s="33">
        <v>40967.0</v>
      </c>
    </row>
    <row r="7258">
      <c r="A7258" s="30">
        <v>40968.0</v>
      </c>
      <c r="B7258" s="32">
        <v>107.07</v>
      </c>
      <c r="C7258" s="32">
        <v>107.52</v>
      </c>
      <c r="D7258" s="32">
        <v>107.95</v>
      </c>
      <c r="E7258" s="32">
        <v>108.25</v>
      </c>
      <c r="F7258" s="33">
        <v>40968.0</v>
      </c>
    </row>
    <row r="7259">
      <c r="A7259" s="30">
        <v>40969.0</v>
      </c>
      <c r="B7259" s="32">
        <v>108.84</v>
      </c>
      <c r="C7259" s="32">
        <v>109.27</v>
      </c>
      <c r="D7259" s="32">
        <v>109.68</v>
      </c>
      <c r="E7259" s="32">
        <v>109.93</v>
      </c>
      <c r="F7259" s="33">
        <v>40969.0</v>
      </c>
    </row>
    <row r="7260">
      <c r="A7260" s="30">
        <v>40970.0</v>
      </c>
      <c r="B7260" s="32">
        <v>106.7</v>
      </c>
      <c r="C7260" s="32">
        <v>107.17</v>
      </c>
      <c r="D7260" s="32">
        <v>107.64</v>
      </c>
      <c r="E7260" s="32">
        <v>107.96</v>
      </c>
      <c r="F7260" s="33">
        <v>40970.0</v>
      </c>
    </row>
    <row r="7261">
      <c r="A7261" s="30">
        <v>40973.0</v>
      </c>
      <c r="B7261" s="32">
        <v>106.72</v>
      </c>
      <c r="C7261" s="32">
        <v>107.18</v>
      </c>
      <c r="D7261" s="32">
        <v>107.63</v>
      </c>
      <c r="E7261" s="32">
        <v>107.94</v>
      </c>
      <c r="F7261" s="33">
        <v>40973.0</v>
      </c>
    </row>
    <row r="7262">
      <c r="A7262" s="30">
        <v>40974.0</v>
      </c>
      <c r="B7262" s="32">
        <v>104.7</v>
      </c>
      <c r="C7262" s="32">
        <v>105.21</v>
      </c>
      <c r="D7262" s="32">
        <v>105.75</v>
      </c>
      <c r="E7262" s="32">
        <v>106.16</v>
      </c>
      <c r="F7262" s="33">
        <v>40974.0</v>
      </c>
    </row>
    <row r="7263">
      <c r="A7263" s="30">
        <v>40975.0</v>
      </c>
      <c r="B7263" s="32">
        <v>106.16</v>
      </c>
      <c r="C7263" s="32">
        <v>106.65</v>
      </c>
      <c r="D7263" s="32">
        <v>107.18</v>
      </c>
      <c r="E7263" s="32">
        <v>107.62</v>
      </c>
      <c r="F7263" s="33">
        <v>40975.0</v>
      </c>
    </row>
    <row r="7264">
      <c r="A7264" s="30">
        <v>40976.0</v>
      </c>
      <c r="B7264" s="32">
        <v>106.58</v>
      </c>
      <c r="C7264" s="32">
        <v>107.06</v>
      </c>
      <c r="D7264" s="32">
        <v>107.56</v>
      </c>
      <c r="E7264" s="32">
        <v>107.96</v>
      </c>
      <c r="F7264" s="33">
        <v>40976.0</v>
      </c>
    </row>
    <row r="7265">
      <c r="A7265" s="30">
        <v>40977.0</v>
      </c>
      <c r="B7265" s="32">
        <v>107.4</v>
      </c>
      <c r="C7265" s="32">
        <v>107.87</v>
      </c>
      <c r="D7265" s="32">
        <v>108.33</v>
      </c>
      <c r="E7265" s="32">
        <v>108.73</v>
      </c>
      <c r="F7265" s="33">
        <v>40977.0</v>
      </c>
    </row>
    <row r="7266">
      <c r="A7266" s="30">
        <v>40980.0</v>
      </c>
      <c r="B7266" s="32">
        <v>106.34</v>
      </c>
      <c r="C7266" s="32">
        <v>106.84</v>
      </c>
      <c r="D7266" s="32">
        <v>107.34</v>
      </c>
      <c r="E7266" s="32">
        <v>107.77</v>
      </c>
      <c r="F7266" s="33">
        <v>40980.0</v>
      </c>
    </row>
    <row r="7267">
      <c r="A7267" s="30">
        <v>40981.0</v>
      </c>
      <c r="B7267" s="32">
        <v>106.71</v>
      </c>
      <c r="C7267" s="32">
        <v>107.24</v>
      </c>
      <c r="D7267" s="32">
        <v>107.78</v>
      </c>
      <c r="E7267" s="32">
        <v>108.26</v>
      </c>
      <c r="F7267" s="33">
        <v>40981.0</v>
      </c>
    </row>
    <row r="7268">
      <c r="A7268" s="30">
        <v>40982.0</v>
      </c>
      <c r="B7268" s="32">
        <v>105.43</v>
      </c>
      <c r="C7268" s="32">
        <v>105.95</v>
      </c>
      <c r="D7268" s="32">
        <v>106.48</v>
      </c>
      <c r="E7268" s="32">
        <v>106.98</v>
      </c>
      <c r="F7268" s="33">
        <v>40982.0</v>
      </c>
    </row>
    <row r="7269">
      <c r="A7269" s="30">
        <v>40983.0</v>
      </c>
      <c r="B7269" s="32">
        <v>105.11</v>
      </c>
      <c r="C7269" s="32">
        <v>105.65</v>
      </c>
      <c r="D7269" s="32">
        <v>106.22</v>
      </c>
      <c r="E7269" s="32">
        <v>106.76</v>
      </c>
      <c r="F7269" s="33">
        <v>40983.0</v>
      </c>
    </row>
    <row r="7270">
      <c r="A7270" s="30">
        <v>40984.0</v>
      </c>
      <c r="B7270" s="32">
        <v>107.06</v>
      </c>
      <c r="C7270" s="32">
        <v>107.58</v>
      </c>
      <c r="D7270" s="32">
        <v>108.07</v>
      </c>
      <c r="E7270" s="32">
        <v>108.53</v>
      </c>
      <c r="F7270" s="33">
        <v>40984.0</v>
      </c>
    </row>
    <row r="7271">
      <c r="A7271" s="30">
        <v>40987.0</v>
      </c>
      <c r="B7271" s="32">
        <v>108.09</v>
      </c>
      <c r="C7271" s="32">
        <v>108.56</v>
      </c>
      <c r="D7271" s="32">
        <v>109.0</v>
      </c>
      <c r="E7271" s="32">
        <v>109.39</v>
      </c>
      <c r="F7271" s="33">
        <v>40987.0</v>
      </c>
    </row>
    <row r="7272">
      <c r="A7272" s="30">
        <v>40988.0</v>
      </c>
      <c r="B7272" s="32">
        <v>105.61</v>
      </c>
      <c r="C7272" s="32">
        <v>106.07</v>
      </c>
      <c r="D7272" s="32">
        <v>106.59</v>
      </c>
      <c r="E7272" s="32">
        <v>107.07</v>
      </c>
      <c r="F7272" s="33">
        <v>40988.0</v>
      </c>
    </row>
    <row r="7273">
      <c r="A7273" s="30">
        <v>40989.0</v>
      </c>
      <c r="B7273" s="32">
        <v>107.27</v>
      </c>
      <c r="C7273" s="32">
        <v>107.75</v>
      </c>
      <c r="D7273" s="32">
        <v>108.18</v>
      </c>
      <c r="E7273" s="32">
        <v>108.47</v>
      </c>
      <c r="F7273" s="33">
        <v>40989.0</v>
      </c>
    </row>
    <row r="7274">
      <c r="A7274" s="30">
        <v>40990.0</v>
      </c>
      <c r="B7274" s="32">
        <v>105.35</v>
      </c>
      <c r="C7274" s="32">
        <v>105.84</v>
      </c>
      <c r="D7274" s="32">
        <v>106.29</v>
      </c>
      <c r="E7274" s="32">
        <v>106.61</v>
      </c>
      <c r="F7274" s="33">
        <v>40990.0</v>
      </c>
    </row>
    <row r="7275">
      <c r="A7275" s="30">
        <v>40991.0</v>
      </c>
      <c r="B7275" s="32">
        <v>106.87</v>
      </c>
      <c r="C7275" s="32">
        <v>107.35</v>
      </c>
      <c r="D7275" s="32">
        <v>107.79</v>
      </c>
      <c r="E7275" s="32">
        <v>108.1</v>
      </c>
      <c r="F7275" s="33">
        <v>40991.0</v>
      </c>
    </row>
    <row r="7276">
      <c r="A7276" s="30">
        <v>40994.0</v>
      </c>
      <c r="B7276" s="32">
        <v>107.03</v>
      </c>
      <c r="C7276" s="32">
        <v>107.55</v>
      </c>
      <c r="D7276" s="32">
        <v>108.02</v>
      </c>
      <c r="E7276" s="32">
        <v>108.36</v>
      </c>
      <c r="F7276" s="33">
        <v>40994.0</v>
      </c>
    </row>
    <row r="7277">
      <c r="A7277" s="30">
        <v>40995.0</v>
      </c>
      <c r="B7277" s="32">
        <v>107.33</v>
      </c>
      <c r="C7277" s="32">
        <v>107.85</v>
      </c>
      <c r="D7277" s="32">
        <v>108.33</v>
      </c>
      <c r="E7277" s="32">
        <v>108.67</v>
      </c>
      <c r="F7277" s="33">
        <v>40995.0</v>
      </c>
    </row>
    <row r="7278">
      <c r="A7278" s="30">
        <v>40996.0</v>
      </c>
      <c r="B7278" s="32">
        <v>105.41</v>
      </c>
      <c r="C7278" s="32">
        <v>105.96</v>
      </c>
      <c r="D7278" s="32">
        <v>106.45</v>
      </c>
      <c r="E7278" s="32">
        <v>106.81</v>
      </c>
      <c r="F7278" s="33">
        <v>40996.0</v>
      </c>
    </row>
    <row r="7279">
      <c r="A7279" s="30">
        <v>40997.0</v>
      </c>
      <c r="B7279" s="32">
        <v>102.78</v>
      </c>
      <c r="C7279" s="32">
        <v>103.31</v>
      </c>
      <c r="D7279" s="32">
        <v>103.8</v>
      </c>
      <c r="E7279" s="32">
        <v>104.17</v>
      </c>
      <c r="F7279" s="33">
        <v>40997.0</v>
      </c>
    </row>
    <row r="7280">
      <c r="A7280" s="30">
        <v>40998.0</v>
      </c>
      <c r="B7280" s="32">
        <v>103.02</v>
      </c>
      <c r="C7280" s="32">
        <v>103.54</v>
      </c>
      <c r="D7280" s="32">
        <v>104.03</v>
      </c>
      <c r="E7280" s="32">
        <v>104.4</v>
      </c>
      <c r="F7280" s="33">
        <v>40998.0</v>
      </c>
    </row>
    <row r="7281">
      <c r="A7281" s="30">
        <v>41001.0</v>
      </c>
      <c r="B7281" s="32">
        <v>105.23</v>
      </c>
      <c r="C7281" s="32">
        <v>105.76</v>
      </c>
      <c r="D7281" s="32">
        <v>106.27</v>
      </c>
      <c r="E7281" s="32">
        <v>106.67</v>
      </c>
      <c r="F7281" s="33">
        <v>41001.0</v>
      </c>
    </row>
    <row r="7282">
      <c r="A7282" s="30">
        <v>41002.0</v>
      </c>
      <c r="B7282" s="32">
        <v>104.01</v>
      </c>
      <c r="C7282" s="32">
        <v>104.55</v>
      </c>
      <c r="D7282" s="32">
        <v>105.08</v>
      </c>
      <c r="E7282" s="32">
        <v>105.51</v>
      </c>
      <c r="F7282" s="33">
        <v>41002.0</v>
      </c>
    </row>
    <row r="7283">
      <c r="A7283" s="30">
        <v>41003.0</v>
      </c>
      <c r="B7283" s="32">
        <v>101.47</v>
      </c>
      <c r="C7283" s="32">
        <v>102.03</v>
      </c>
      <c r="D7283" s="32">
        <v>102.61</v>
      </c>
      <c r="E7283" s="32">
        <v>103.08</v>
      </c>
      <c r="F7283" s="33">
        <v>41003.0</v>
      </c>
    </row>
    <row r="7284">
      <c r="A7284" s="30">
        <v>41004.0</v>
      </c>
      <c r="B7284" s="32">
        <v>103.31</v>
      </c>
      <c r="C7284" s="32">
        <v>103.83</v>
      </c>
      <c r="D7284" s="32">
        <v>104.35</v>
      </c>
      <c r="E7284" s="32">
        <v>104.79</v>
      </c>
      <c r="F7284" s="33">
        <v>41004.0</v>
      </c>
    </row>
    <row r="7285">
      <c r="A7285" s="30">
        <v>41008.0</v>
      </c>
      <c r="B7285" s="32">
        <v>102.46</v>
      </c>
      <c r="C7285" s="32">
        <v>102.98</v>
      </c>
      <c r="D7285" s="32">
        <v>103.52</v>
      </c>
      <c r="E7285" s="32">
        <v>104.0</v>
      </c>
      <c r="F7285" s="33">
        <v>41008.0</v>
      </c>
    </row>
    <row r="7286">
      <c r="A7286" s="30">
        <v>41009.0</v>
      </c>
      <c r="B7286" s="32">
        <v>101.02</v>
      </c>
      <c r="C7286" s="32">
        <v>101.56</v>
      </c>
      <c r="D7286" s="32">
        <v>102.11</v>
      </c>
      <c r="E7286" s="32">
        <v>102.58</v>
      </c>
      <c r="F7286" s="33">
        <v>41009.0</v>
      </c>
    </row>
    <row r="7287">
      <c r="A7287" s="30">
        <v>41010.0</v>
      </c>
      <c r="B7287" s="32">
        <v>102.7</v>
      </c>
      <c r="C7287" s="32">
        <v>103.18</v>
      </c>
      <c r="D7287" s="32">
        <v>103.66</v>
      </c>
      <c r="E7287" s="32">
        <v>104.06</v>
      </c>
      <c r="F7287" s="33">
        <v>41010.0</v>
      </c>
    </row>
    <row r="7288">
      <c r="A7288" s="30">
        <v>41011.0</v>
      </c>
      <c r="B7288" s="32">
        <v>103.64</v>
      </c>
      <c r="C7288" s="32">
        <v>104.1</v>
      </c>
      <c r="D7288" s="32">
        <v>104.57</v>
      </c>
      <c r="E7288" s="32">
        <v>104.95</v>
      </c>
      <c r="F7288" s="33">
        <v>41011.0</v>
      </c>
    </row>
    <row r="7289">
      <c r="A7289" s="30">
        <v>41012.0</v>
      </c>
      <c r="B7289" s="32">
        <v>102.83</v>
      </c>
      <c r="C7289" s="32">
        <v>103.32</v>
      </c>
      <c r="D7289" s="32">
        <v>103.8</v>
      </c>
      <c r="E7289" s="32">
        <v>104.2</v>
      </c>
      <c r="F7289" s="33">
        <v>41012.0</v>
      </c>
    </row>
    <row r="7290">
      <c r="A7290" s="30">
        <v>41015.0</v>
      </c>
      <c r="B7290" s="32">
        <v>102.93</v>
      </c>
      <c r="C7290" s="32">
        <v>103.37</v>
      </c>
      <c r="D7290" s="32">
        <v>103.81</v>
      </c>
      <c r="E7290" s="32">
        <v>104.18</v>
      </c>
      <c r="F7290" s="33">
        <v>41015.0</v>
      </c>
    </row>
    <row r="7291">
      <c r="A7291" s="30">
        <v>41016.0</v>
      </c>
      <c r="B7291" s="32">
        <v>104.2</v>
      </c>
      <c r="C7291" s="32">
        <v>104.64</v>
      </c>
      <c r="D7291" s="32">
        <v>105.08</v>
      </c>
      <c r="E7291" s="32">
        <v>105.43</v>
      </c>
      <c r="F7291" s="33">
        <v>41016.0</v>
      </c>
    </row>
    <row r="7292">
      <c r="A7292" s="30">
        <v>41017.0</v>
      </c>
      <c r="B7292" s="32">
        <v>102.67</v>
      </c>
      <c r="C7292" s="32">
        <v>103.12</v>
      </c>
      <c r="D7292" s="32">
        <v>103.58</v>
      </c>
      <c r="E7292" s="32">
        <v>103.98</v>
      </c>
      <c r="F7292" s="33">
        <v>41017.0</v>
      </c>
    </row>
    <row r="7293">
      <c r="A7293" s="30">
        <v>41018.0</v>
      </c>
      <c r="B7293" s="32">
        <v>102.27</v>
      </c>
      <c r="C7293" s="32">
        <v>102.72</v>
      </c>
      <c r="D7293" s="32">
        <v>103.15</v>
      </c>
      <c r="E7293" s="32">
        <v>103.53</v>
      </c>
      <c r="F7293" s="33">
        <v>41018.0</v>
      </c>
    </row>
    <row r="7294">
      <c r="A7294" s="30">
        <v>41019.0</v>
      </c>
      <c r="B7294" s="32">
        <v>103.05</v>
      </c>
      <c r="C7294" s="32">
        <v>103.88</v>
      </c>
      <c r="D7294" s="32">
        <v>104.29</v>
      </c>
      <c r="E7294" s="32">
        <v>104.64</v>
      </c>
      <c r="F7294" s="33">
        <v>41019.0</v>
      </c>
    </row>
    <row r="7295">
      <c r="A7295" s="30">
        <v>41022.0</v>
      </c>
      <c r="B7295" s="32">
        <v>103.11</v>
      </c>
      <c r="C7295" s="32">
        <v>103.55</v>
      </c>
      <c r="D7295" s="32">
        <v>103.95</v>
      </c>
      <c r="E7295" s="32">
        <v>104.25</v>
      </c>
      <c r="F7295" s="33">
        <v>41022.0</v>
      </c>
    </row>
    <row r="7296">
      <c r="A7296" s="30">
        <v>41023.0</v>
      </c>
      <c r="B7296" s="32">
        <v>103.55</v>
      </c>
      <c r="C7296" s="32">
        <v>103.96</v>
      </c>
      <c r="D7296" s="32">
        <v>104.33</v>
      </c>
      <c r="E7296" s="32">
        <v>104.6</v>
      </c>
      <c r="F7296" s="33">
        <v>41023.0</v>
      </c>
    </row>
    <row r="7297">
      <c r="A7297" s="30">
        <v>41024.0</v>
      </c>
      <c r="B7297" s="32">
        <v>104.12</v>
      </c>
      <c r="C7297" s="32">
        <v>104.5</v>
      </c>
      <c r="D7297" s="32">
        <v>104.83</v>
      </c>
      <c r="E7297" s="32">
        <v>105.06</v>
      </c>
      <c r="F7297" s="33">
        <v>41024.0</v>
      </c>
    </row>
    <row r="7298">
      <c r="A7298" s="30">
        <v>41025.0</v>
      </c>
      <c r="B7298" s="32">
        <v>104.55</v>
      </c>
      <c r="C7298" s="32">
        <v>104.94</v>
      </c>
      <c r="D7298" s="32">
        <v>105.27</v>
      </c>
      <c r="E7298" s="32">
        <v>105.51</v>
      </c>
      <c r="F7298" s="33">
        <v>41025.0</v>
      </c>
    </row>
    <row r="7299">
      <c r="A7299" s="30">
        <v>41026.0</v>
      </c>
      <c r="B7299" s="32">
        <v>104.93</v>
      </c>
      <c r="C7299" s="32">
        <v>105.32</v>
      </c>
      <c r="D7299" s="32">
        <v>105.64</v>
      </c>
      <c r="E7299" s="32">
        <v>105.84</v>
      </c>
      <c r="F7299" s="33">
        <v>41026.0</v>
      </c>
    </row>
    <row r="7300">
      <c r="A7300" s="30">
        <v>41029.0</v>
      </c>
      <c r="B7300" s="32">
        <v>104.87</v>
      </c>
      <c r="C7300" s="32">
        <v>105.26</v>
      </c>
      <c r="D7300" s="32">
        <v>105.55</v>
      </c>
      <c r="E7300" s="32">
        <v>105.71</v>
      </c>
      <c r="F7300" s="33">
        <v>41029.0</v>
      </c>
    </row>
    <row r="7301">
      <c r="A7301" s="30">
        <v>41030.0</v>
      </c>
      <c r="B7301" s="32">
        <v>106.16</v>
      </c>
      <c r="C7301" s="32">
        <v>106.5</v>
      </c>
      <c r="D7301" s="32">
        <v>106.74</v>
      </c>
      <c r="E7301" s="32">
        <v>106.86</v>
      </c>
      <c r="F7301" s="33">
        <v>41030.0</v>
      </c>
    </row>
    <row r="7302">
      <c r="A7302" s="30">
        <v>41031.0</v>
      </c>
      <c r="B7302" s="32">
        <v>105.22</v>
      </c>
      <c r="C7302" s="32">
        <v>105.58</v>
      </c>
      <c r="D7302" s="32">
        <v>105.83</v>
      </c>
      <c r="E7302" s="32">
        <v>105.97</v>
      </c>
      <c r="F7302" s="33">
        <v>41031.0</v>
      </c>
    </row>
    <row r="7303">
      <c r="A7303" s="30">
        <v>41032.0</v>
      </c>
      <c r="B7303" s="32">
        <v>102.54</v>
      </c>
      <c r="C7303" s="32">
        <v>102.92</v>
      </c>
      <c r="D7303" s="32">
        <v>103.2</v>
      </c>
      <c r="E7303" s="32">
        <v>103.4</v>
      </c>
      <c r="F7303" s="33">
        <v>41032.0</v>
      </c>
    </row>
    <row r="7304">
      <c r="A7304" s="30">
        <v>41033.0</v>
      </c>
      <c r="B7304" s="32">
        <v>98.49</v>
      </c>
      <c r="C7304" s="32">
        <v>98.88</v>
      </c>
      <c r="D7304" s="32">
        <v>99.16</v>
      </c>
      <c r="E7304" s="32">
        <v>99.38</v>
      </c>
      <c r="F7304" s="33">
        <v>41033.0</v>
      </c>
    </row>
    <row r="7305">
      <c r="A7305" s="30">
        <v>41036.0</v>
      </c>
      <c r="B7305" s="32">
        <v>97.94</v>
      </c>
      <c r="C7305" s="32">
        <v>98.31</v>
      </c>
      <c r="D7305" s="32">
        <v>98.59</v>
      </c>
      <c r="E7305" s="32">
        <v>98.83</v>
      </c>
      <c r="F7305" s="33">
        <v>41036.0</v>
      </c>
    </row>
    <row r="7306">
      <c r="A7306" s="30">
        <v>41037.0</v>
      </c>
      <c r="B7306" s="32">
        <v>97.01</v>
      </c>
      <c r="C7306" s="32">
        <v>97.37</v>
      </c>
      <c r="D7306" s="32">
        <v>97.65</v>
      </c>
      <c r="E7306" s="32">
        <v>97.91</v>
      </c>
      <c r="F7306" s="33">
        <v>41037.0</v>
      </c>
    </row>
    <row r="7307">
      <c r="A7307" s="30">
        <v>41038.0</v>
      </c>
      <c r="B7307" s="32">
        <v>96.81</v>
      </c>
      <c r="C7307" s="32">
        <v>97.15</v>
      </c>
      <c r="D7307" s="32">
        <v>97.42</v>
      </c>
      <c r="E7307" s="32">
        <v>97.68</v>
      </c>
      <c r="F7307" s="33">
        <v>41038.0</v>
      </c>
    </row>
    <row r="7308">
      <c r="A7308" s="30">
        <v>41039.0</v>
      </c>
      <c r="B7308" s="32">
        <v>97.08</v>
      </c>
      <c r="C7308" s="32">
        <v>97.41</v>
      </c>
      <c r="D7308" s="32">
        <v>97.65</v>
      </c>
      <c r="E7308" s="32">
        <v>97.89</v>
      </c>
      <c r="F7308" s="33">
        <v>41039.0</v>
      </c>
    </row>
    <row r="7309">
      <c r="A7309" s="30">
        <v>41040.0</v>
      </c>
      <c r="B7309" s="32">
        <v>96.13</v>
      </c>
      <c r="C7309" s="32">
        <v>96.49</v>
      </c>
      <c r="D7309" s="32">
        <v>96.75</v>
      </c>
      <c r="E7309" s="32">
        <v>97.02</v>
      </c>
      <c r="F7309" s="33">
        <v>41040.0</v>
      </c>
    </row>
    <row r="7310">
      <c r="A7310" s="30">
        <v>41043.0</v>
      </c>
      <c r="B7310" s="32">
        <v>94.78</v>
      </c>
      <c r="C7310" s="32">
        <v>95.13</v>
      </c>
      <c r="D7310" s="32">
        <v>95.39</v>
      </c>
      <c r="E7310" s="32">
        <v>95.67</v>
      </c>
      <c r="F7310" s="33">
        <v>41043.0</v>
      </c>
    </row>
    <row r="7311">
      <c r="A7311" s="30">
        <v>41044.0</v>
      </c>
      <c r="B7311" s="32">
        <v>93.98</v>
      </c>
      <c r="C7311" s="32">
        <v>94.35</v>
      </c>
      <c r="D7311" s="32">
        <v>94.63</v>
      </c>
      <c r="E7311" s="32">
        <v>94.93</v>
      </c>
      <c r="F7311" s="33">
        <v>41044.0</v>
      </c>
    </row>
    <row r="7312">
      <c r="A7312" s="30">
        <v>41045.0</v>
      </c>
      <c r="B7312" s="32">
        <v>92.81</v>
      </c>
      <c r="C7312" s="32">
        <v>93.19</v>
      </c>
      <c r="D7312" s="32">
        <v>93.48</v>
      </c>
      <c r="E7312" s="32">
        <v>93.78</v>
      </c>
      <c r="F7312" s="33">
        <v>41045.0</v>
      </c>
    </row>
    <row r="7313">
      <c r="A7313" s="30">
        <v>41046.0</v>
      </c>
      <c r="B7313" s="32">
        <v>92.56</v>
      </c>
      <c r="C7313" s="32">
        <v>92.94</v>
      </c>
      <c r="D7313" s="32">
        <v>93.19</v>
      </c>
      <c r="E7313" s="32">
        <v>93.44</v>
      </c>
      <c r="F7313" s="33">
        <v>41046.0</v>
      </c>
    </row>
    <row r="7314">
      <c r="A7314" s="30">
        <v>41047.0</v>
      </c>
      <c r="B7314" s="32">
        <v>91.48</v>
      </c>
      <c r="C7314" s="32">
        <v>91.8</v>
      </c>
      <c r="D7314" s="32">
        <v>92.08</v>
      </c>
      <c r="E7314" s="32">
        <v>92.34</v>
      </c>
      <c r="F7314" s="33">
        <v>41047.0</v>
      </c>
    </row>
    <row r="7315">
      <c r="A7315" s="30">
        <v>41050.0</v>
      </c>
      <c r="B7315" s="32">
        <v>92.57</v>
      </c>
      <c r="C7315" s="32">
        <v>92.86</v>
      </c>
      <c r="D7315" s="32">
        <v>93.14</v>
      </c>
      <c r="E7315" s="32">
        <v>93.4</v>
      </c>
      <c r="F7315" s="33">
        <v>41050.0</v>
      </c>
    </row>
    <row r="7316">
      <c r="A7316" s="30">
        <v>41051.0</v>
      </c>
      <c r="B7316" s="32">
        <v>91.66</v>
      </c>
      <c r="C7316" s="32">
        <v>91.85</v>
      </c>
      <c r="D7316" s="32">
        <v>92.15</v>
      </c>
      <c r="E7316" s="32">
        <v>92.43</v>
      </c>
      <c r="F7316" s="33">
        <v>41051.0</v>
      </c>
    </row>
    <row r="7317">
      <c r="A7317" s="30">
        <v>41052.0</v>
      </c>
      <c r="B7317" s="32">
        <v>89.9</v>
      </c>
      <c r="C7317" s="32">
        <v>90.2</v>
      </c>
      <c r="D7317" s="32">
        <v>90.5</v>
      </c>
      <c r="E7317" s="32">
        <v>90.77</v>
      </c>
      <c r="F7317" s="33">
        <v>41052.0</v>
      </c>
    </row>
    <row r="7318">
      <c r="A7318" s="30">
        <v>41053.0</v>
      </c>
      <c r="B7318" s="32">
        <v>90.66</v>
      </c>
      <c r="C7318" s="32">
        <v>90.94</v>
      </c>
      <c r="D7318" s="32">
        <v>91.22</v>
      </c>
      <c r="E7318" s="32">
        <v>91.46</v>
      </c>
      <c r="F7318" s="33">
        <v>41053.0</v>
      </c>
    </row>
    <row r="7319">
      <c r="A7319" s="30">
        <v>41054.0</v>
      </c>
      <c r="B7319" s="32">
        <v>90.86</v>
      </c>
      <c r="C7319" s="32">
        <v>91.15</v>
      </c>
      <c r="D7319" s="32">
        <v>91.44</v>
      </c>
      <c r="E7319" s="32">
        <v>91.68</v>
      </c>
      <c r="F7319" s="33">
        <v>41054.0</v>
      </c>
    </row>
    <row r="7320">
      <c r="A7320" s="30">
        <v>41058.0</v>
      </c>
      <c r="B7320" s="32">
        <v>90.76</v>
      </c>
      <c r="C7320" s="32">
        <v>91.09</v>
      </c>
      <c r="D7320" s="32">
        <v>91.42</v>
      </c>
      <c r="E7320" s="32">
        <v>91.69</v>
      </c>
      <c r="F7320" s="33">
        <v>41058.0</v>
      </c>
    </row>
    <row r="7321">
      <c r="A7321" s="30">
        <v>41059.0</v>
      </c>
      <c r="B7321" s="32">
        <v>87.82</v>
      </c>
      <c r="C7321" s="32">
        <v>88.14</v>
      </c>
      <c r="D7321" s="32">
        <v>88.45</v>
      </c>
      <c r="E7321" s="32">
        <v>88.71</v>
      </c>
      <c r="F7321" s="33">
        <v>41059.0</v>
      </c>
    </row>
    <row r="7322">
      <c r="A7322" s="30">
        <v>41060.0</v>
      </c>
      <c r="B7322" s="32">
        <v>86.53</v>
      </c>
      <c r="C7322" s="32">
        <v>86.85</v>
      </c>
      <c r="D7322" s="32">
        <v>87.17</v>
      </c>
      <c r="E7322" s="32">
        <v>87.45</v>
      </c>
      <c r="F7322" s="33">
        <v>41060.0</v>
      </c>
    </row>
    <row r="7323">
      <c r="A7323" s="30">
        <v>41061.0</v>
      </c>
      <c r="B7323" s="32">
        <v>83.23</v>
      </c>
      <c r="C7323" s="32">
        <v>83.56</v>
      </c>
      <c r="D7323" s="32">
        <v>83.89</v>
      </c>
      <c r="E7323" s="32">
        <v>84.2</v>
      </c>
      <c r="F7323" s="33">
        <v>41061.0</v>
      </c>
    </row>
    <row r="7324">
      <c r="A7324" s="30">
        <v>41064.0</v>
      </c>
      <c r="B7324" s="32">
        <v>83.98</v>
      </c>
      <c r="C7324" s="32">
        <v>84.27</v>
      </c>
      <c r="D7324" s="32">
        <v>84.56</v>
      </c>
      <c r="E7324" s="32">
        <v>84.84</v>
      </c>
      <c r="F7324" s="33">
        <v>41064.0</v>
      </c>
    </row>
    <row r="7325">
      <c r="A7325" s="30">
        <v>41065.0</v>
      </c>
      <c r="B7325" s="32">
        <v>84.29</v>
      </c>
      <c r="C7325" s="32">
        <v>84.57</v>
      </c>
      <c r="D7325" s="32">
        <v>84.83</v>
      </c>
      <c r="E7325" s="32">
        <v>85.08</v>
      </c>
      <c r="F7325" s="33">
        <v>41065.0</v>
      </c>
    </row>
    <row r="7326">
      <c r="A7326" s="30">
        <v>41066.0</v>
      </c>
      <c r="B7326" s="32">
        <v>85.02</v>
      </c>
      <c r="C7326" s="32">
        <v>85.33</v>
      </c>
      <c r="D7326" s="32">
        <v>85.64</v>
      </c>
      <c r="E7326" s="32">
        <v>85.95</v>
      </c>
      <c r="F7326" s="33">
        <v>41066.0</v>
      </c>
    </row>
    <row r="7327">
      <c r="A7327" s="30">
        <v>41067.0</v>
      </c>
      <c r="B7327" s="32">
        <v>84.82</v>
      </c>
      <c r="C7327" s="32">
        <v>85.13</v>
      </c>
      <c r="D7327" s="32">
        <v>85.44</v>
      </c>
      <c r="E7327" s="32">
        <v>85.77</v>
      </c>
      <c r="F7327" s="33">
        <v>41067.0</v>
      </c>
    </row>
    <row r="7328">
      <c r="A7328" s="30">
        <v>41068.0</v>
      </c>
      <c r="B7328" s="32">
        <v>84.1</v>
      </c>
      <c r="C7328" s="32">
        <v>84.39</v>
      </c>
      <c r="D7328" s="32">
        <v>84.69</v>
      </c>
      <c r="E7328" s="32">
        <v>85.03</v>
      </c>
      <c r="F7328" s="33">
        <v>41068.0</v>
      </c>
    </row>
    <row r="7329">
      <c r="A7329" s="30">
        <v>41071.0</v>
      </c>
      <c r="B7329" s="32">
        <v>82.7</v>
      </c>
      <c r="C7329" s="32">
        <v>83.0</v>
      </c>
      <c r="D7329" s="32">
        <v>83.29</v>
      </c>
      <c r="E7329" s="32">
        <v>83.62</v>
      </c>
      <c r="F7329" s="33">
        <v>41071.0</v>
      </c>
    </row>
    <row r="7330">
      <c r="A7330" s="30">
        <v>41072.0</v>
      </c>
      <c r="B7330" s="32">
        <v>83.32</v>
      </c>
      <c r="C7330" s="32">
        <v>83.62</v>
      </c>
      <c r="D7330" s="32">
        <v>83.89</v>
      </c>
      <c r="E7330" s="32">
        <v>84.2</v>
      </c>
      <c r="F7330" s="33">
        <v>41072.0</v>
      </c>
    </row>
    <row r="7331">
      <c r="A7331" s="30">
        <v>41073.0</v>
      </c>
      <c r="B7331" s="32">
        <v>82.62</v>
      </c>
      <c r="C7331" s="32">
        <v>82.92</v>
      </c>
      <c r="D7331" s="32">
        <v>83.19</v>
      </c>
      <c r="E7331" s="32">
        <v>83.48</v>
      </c>
      <c r="F7331" s="33">
        <v>41073.0</v>
      </c>
    </row>
    <row r="7332">
      <c r="A7332" s="30">
        <v>41074.0</v>
      </c>
      <c r="B7332" s="32">
        <v>83.91</v>
      </c>
      <c r="C7332" s="32">
        <v>84.22</v>
      </c>
      <c r="D7332" s="32">
        <v>84.5</v>
      </c>
      <c r="E7332" s="32">
        <v>84.76</v>
      </c>
      <c r="F7332" s="33">
        <v>41074.0</v>
      </c>
    </row>
    <row r="7333">
      <c r="A7333" s="30">
        <v>41075.0</v>
      </c>
      <c r="B7333" s="32">
        <v>84.03</v>
      </c>
      <c r="C7333" s="32">
        <v>84.33</v>
      </c>
      <c r="D7333" s="32">
        <v>84.63</v>
      </c>
      <c r="E7333" s="32">
        <v>84.9</v>
      </c>
      <c r="F7333" s="33">
        <v>41075.0</v>
      </c>
    </row>
    <row r="7334">
      <c r="A7334" s="30">
        <v>41078.0</v>
      </c>
      <c r="B7334" s="32">
        <v>83.27</v>
      </c>
      <c r="C7334" s="32">
        <v>83.6</v>
      </c>
      <c r="D7334" s="32">
        <v>83.93</v>
      </c>
      <c r="E7334" s="32">
        <v>84.23</v>
      </c>
      <c r="F7334" s="33">
        <v>41078.0</v>
      </c>
    </row>
    <row r="7335">
      <c r="A7335" s="30">
        <v>41079.0</v>
      </c>
      <c r="B7335" s="32">
        <v>84.03</v>
      </c>
      <c r="C7335" s="32">
        <v>84.35</v>
      </c>
      <c r="D7335" s="32">
        <v>84.68</v>
      </c>
      <c r="E7335" s="32">
        <v>85.0</v>
      </c>
      <c r="F7335" s="33">
        <v>41079.0</v>
      </c>
    </row>
    <row r="7336">
      <c r="A7336" s="30">
        <v>41080.0</v>
      </c>
      <c r="B7336" s="32">
        <v>81.8</v>
      </c>
      <c r="C7336" s="32">
        <v>81.45</v>
      </c>
      <c r="D7336" s="32">
        <v>81.84</v>
      </c>
      <c r="E7336" s="32">
        <v>82.23</v>
      </c>
      <c r="F7336" s="33">
        <v>41080.0</v>
      </c>
    </row>
    <row r="7337">
      <c r="A7337" s="30">
        <v>41081.0</v>
      </c>
      <c r="B7337" s="32">
        <v>78.2</v>
      </c>
      <c r="C7337" s="32">
        <v>78.56</v>
      </c>
      <c r="D7337" s="32">
        <v>78.95</v>
      </c>
      <c r="E7337" s="32">
        <v>79.4</v>
      </c>
      <c r="F7337" s="33">
        <v>41081.0</v>
      </c>
    </row>
    <row r="7338">
      <c r="A7338" s="30">
        <v>41082.0</v>
      </c>
      <c r="B7338" s="32">
        <v>79.76</v>
      </c>
      <c r="C7338" s="32">
        <v>80.14</v>
      </c>
      <c r="D7338" s="32">
        <v>80.51</v>
      </c>
      <c r="E7338" s="32">
        <v>80.94</v>
      </c>
      <c r="F7338" s="33">
        <v>41082.0</v>
      </c>
    </row>
    <row r="7339">
      <c r="A7339" s="30">
        <v>41085.0</v>
      </c>
      <c r="B7339" s="32">
        <v>79.21</v>
      </c>
      <c r="C7339" s="32">
        <v>79.62</v>
      </c>
      <c r="D7339" s="32">
        <v>80.01</v>
      </c>
      <c r="E7339" s="32">
        <v>80.44</v>
      </c>
      <c r="F7339" s="33">
        <v>41085.0</v>
      </c>
    </row>
    <row r="7340">
      <c r="A7340" s="30">
        <v>41086.0</v>
      </c>
      <c r="B7340" s="32">
        <v>79.36</v>
      </c>
      <c r="C7340" s="32">
        <v>79.77</v>
      </c>
      <c r="D7340" s="32">
        <v>80.18</v>
      </c>
      <c r="E7340" s="32">
        <v>80.63</v>
      </c>
      <c r="F7340" s="33">
        <v>41086.0</v>
      </c>
    </row>
    <row r="7341">
      <c r="A7341" s="30">
        <v>41087.0</v>
      </c>
      <c r="B7341" s="32">
        <v>80.21</v>
      </c>
      <c r="C7341" s="32">
        <v>80.61</v>
      </c>
      <c r="D7341" s="32">
        <v>81.01</v>
      </c>
      <c r="E7341" s="32">
        <v>81.46</v>
      </c>
      <c r="F7341" s="33">
        <v>41087.0</v>
      </c>
    </row>
    <row r="7342">
      <c r="A7342" s="30">
        <v>41088.0</v>
      </c>
      <c r="B7342" s="32">
        <v>77.69</v>
      </c>
      <c r="C7342" s="32">
        <v>78.1</v>
      </c>
      <c r="D7342" s="32">
        <v>78.53</v>
      </c>
      <c r="E7342" s="32">
        <v>79.01</v>
      </c>
      <c r="F7342" s="33">
        <v>41088.0</v>
      </c>
    </row>
    <row r="7343">
      <c r="A7343" s="30">
        <v>41089.0</v>
      </c>
      <c r="B7343" s="32">
        <v>84.96</v>
      </c>
      <c r="C7343" s="32">
        <v>85.37</v>
      </c>
      <c r="D7343" s="32">
        <v>85.76</v>
      </c>
      <c r="E7343" s="32">
        <v>86.21</v>
      </c>
      <c r="F7343" s="33">
        <v>41089.0</v>
      </c>
    </row>
    <row r="7344">
      <c r="A7344" s="30">
        <v>41092.0</v>
      </c>
      <c r="B7344" s="32">
        <v>83.75</v>
      </c>
      <c r="C7344" s="32">
        <v>84.15</v>
      </c>
      <c r="D7344" s="32">
        <v>84.54</v>
      </c>
      <c r="E7344" s="32">
        <v>84.98</v>
      </c>
      <c r="F7344" s="33">
        <v>41092.0</v>
      </c>
    </row>
    <row r="7345">
      <c r="A7345" s="30">
        <v>41093.0</v>
      </c>
      <c r="B7345" s="32">
        <v>87.66</v>
      </c>
      <c r="C7345" s="32">
        <v>88.03</v>
      </c>
      <c r="D7345" s="32">
        <v>88.39</v>
      </c>
      <c r="E7345" s="32">
        <v>88.8</v>
      </c>
      <c r="F7345" s="33">
        <v>41093.0</v>
      </c>
    </row>
    <row r="7346">
      <c r="A7346" s="30">
        <v>41095.0</v>
      </c>
      <c r="B7346" s="32">
        <v>87.22</v>
      </c>
      <c r="C7346" s="32">
        <v>87.57</v>
      </c>
      <c r="D7346" s="32">
        <v>87.94</v>
      </c>
      <c r="E7346" s="32">
        <v>88.37</v>
      </c>
      <c r="F7346" s="33">
        <v>41095.0</v>
      </c>
    </row>
    <row r="7347">
      <c r="A7347" s="30">
        <v>41096.0</v>
      </c>
      <c r="B7347" s="32">
        <v>84.45</v>
      </c>
      <c r="C7347" s="32">
        <v>84.83</v>
      </c>
      <c r="D7347" s="32">
        <v>85.21</v>
      </c>
      <c r="E7347" s="32">
        <v>85.66</v>
      </c>
      <c r="F7347" s="33">
        <v>41096.0</v>
      </c>
    </row>
    <row r="7348">
      <c r="A7348" s="30">
        <v>41099.0</v>
      </c>
      <c r="B7348" s="32">
        <v>85.99</v>
      </c>
      <c r="C7348" s="32">
        <v>86.37</v>
      </c>
      <c r="D7348" s="32">
        <v>86.74</v>
      </c>
      <c r="E7348" s="32">
        <v>87.18</v>
      </c>
      <c r="F7348" s="33">
        <v>41099.0</v>
      </c>
    </row>
    <row r="7349">
      <c r="A7349" s="30">
        <v>41100.0</v>
      </c>
      <c r="B7349" s="32">
        <v>83.91</v>
      </c>
      <c r="C7349" s="32">
        <v>84.3</v>
      </c>
      <c r="D7349" s="32">
        <v>84.69</v>
      </c>
      <c r="E7349" s="32">
        <v>85.16</v>
      </c>
      <c r="F7349" s="33">
        <v>41100.0</v>
      </c>
    </row>
    <row r="7350">
      <c r="A7350" s="30">
        <v>41101.0</v>
      </c>
      <c r="B7350" s="32">
        <v>85.81</v>
      </c>
      <c r="C7350" s="32">
        <v>86.19</v>
      </c>
      <c r="D7350" s="32">
        <v>86.56</v>
      </c>
      <c r="E7350" s="32">
        <v>87.02</v>
      </c>
      <c r="F7350" s="33">
        <v>41101.0</v>
      </c>
    </row>
    <row r="7351">
      <c r="A7351" s="30">
        <v>41102.0</v>
      </c>
      <c r="B7351" s="32">
        <v>86.08</v>
      </c>
      <c r="C7351" s="32">
        <v>86.46</v>
      </c>
      <c r="D7351" s="32">
        <v>86.8</v>
      </c>
      <c r="E7351" s="32">
        <v>87.22</v>
      </c>
      <c r="F7351" s="33">
        <v>41102.0</v>
      </c>
    </row>
    <row r="7352">
      <c r="A7352" s="30">
        <v>41103.0</v>
      </c>
      <c r="B7352" s="32">
        <v>87.1</v>
      </c>
      <c r="C7352" s="32">
        <v>87.5</v>
      </c>
      <c r="D7352" s="32">
        <v>87.85</v>
      </c>
      <c r="E7352" s="32">
        <v>88.27</v>
      </c>
      <c r="F7352" s="33">
        <v>41103.0</v>
      </c>
    </row>
    <row r="7353">
      <c r="A7353" s="30">
        <v>41106.0</v>
      </c>
      <c r="B7353" s="32">
        <v>88.43</v>
      </c>
      <c r="C7353" s="32">
        <v>88.81</v>
      </c>
      <c r="D7353" s="32">
        <v>89.16</v>
      </c>
      <c r="E7353" s="32">
        <v>89.58</v>
      </c>
      <c r="F7353" s="33">
        <v>41106.0</v>
      </c>
    </row>
    <row r="7354">
      <c r="A7354" s="30">
        <v>41107.0</v>
      </c>
      <c r="B7354" s="32">
        <v>89.22</v>
      </c>
      <c r="C7354" s="32">
        <v>89.54</v>
      </c>
      <c r="D7354" s="32">
        <v>89.87</v>
      </c>
      <c r="E7354" s="32">
        <v>90.25</v>
      </c>
      <c r="F7354" s="33">
        <v>41107.0</v>
      </c>
    </row>
    <row r="7355">
      <c r="A7355" s="30">
        <v>41108.0</v>
      </c>
      <c r="B7355" s="32">
        <v>89.87</v>
      </c>
      <c r="C7355" s="32">
        <v>90.17</v>
      </c>
      <c r="D7355" s="32">
        <v>90.47</v>
      </c>
      <c r="E7355" s="32">
        <v>90.82</v>
      </c>
      <c r="F7355" s="33">
        <v>41108.0</v>
      </c>
    </row>
    <row r="7356">
      <c r="A7356" s="30">
        <v>41109.0</v>
      </c>
      <c r="B7356" s="32">
        <v>92.66</v>
      </c>
      <c r="C7356" s="32">
        <v>92.97</v>
      </c>
      <c r="D7356" s="32">
        <v>93.23</v>
      </c>
      <c r="E7356" s="32">
        <v>93.5</v>
      </c>
      <c r="F7356" s="33">
        <v>41109.0</v>
      </c>
    </row>
    <row r="7357">
      <c r="A7357" s="30">
        <v>41110.0</v>
      </c>
      <c r="B7357" s="32">
        <v>91.44</v>
      </c>
      <c r="C7357" s="32">
        <v>91.83</v>
      </c>
      <c r="D7357" s="32">
        <v>92.1</v>
      </c>
      <c r="E7357" s="32">
        <v>92.39</v>
      </c>
      <c r="F7357" s="33">
        <v>41110.0</v>
      </c>
    </row>
    <row r="7358">
      <c r="A7358" s="30">
        <v>41113.0</v>
      </c>
      <c r="B7358" s="32">
        <v>88.14</v>
      </c>
      <c r="C7358" s="32">
        <v>88.43</v>
      </c>
      <c r="D7358" s="32">
        <v>88.73</v>
      </c>
      <c r="E7358" s="32">
        <v>89.08</v>
      </c>
      <c r="F7358" s="33">
        <v>41113.0</v>
      </c>
    </row>
    <row r="7359">
      <c r="A7359" s="30">
        <v>41114.0</v>
      </c>
      <c r="B7359" s="32">
        <v>88.5</v>
      </c>
      <c r="C7359" s="32">
        <v>88.78</v>
      </c>
      <c r="D7359" s="32">
        <v>89.08</v>
      </c>
      <c r="E7359" s="32">
        <v>89.43</v>
      </c>
      <c r="F7359" s="33">
        <v>41114.0</v>
      </c>
    </row>
    <row r="7360">
      <c r="A7360" s="30">
        <v>41115.0</v>
      </c>
      <c r="B7360" s="32">
        <v>88.97</v>
      </c>
      <c r="C7360" s="32">
        <v>89.25</v>
      </c>
      <c r="D7360" s="32">
        <v>89.57</v>
      </c>
      <c r="E7360" s="32">
        <v>89.94</v>
      </c>
      <c r="F7360" s="33">
        <v>41115.0</v>
      </c>
    </row>
    <row r="7361">
      <c r="A7361" s="30">
        <v>41116.0</v>
      </c>
      <c r="B7361" s="32">
        <v>89.39</v>
      </c>
      <c r="C7361" s="32">
        <v>89.67</v>
      </c>
      <c r="D7361" s="32">
        <v>90.0</v>
      </c>
      <c r="E7361" s="32">
        <v>90.39</v>
      </c>
      <c r="F7361" s="33">
        <v>41116.0</v>
      </c>
    </row>
    <row r="7362">
      <c r="A7362" s="30">
        <v>41117.0</v>
      </c>
      <c r="B7362" s="32">
        <v>90.13</v>
      </c>
      <c r="C7362" s="32">
        <v>90.42</v>
      </c>
      <c r="D7362" s="32">
        <v>90.79</v>
      </c>
      <c r="E7362" s="32">
        <v>91.23</v>
      </c>
      <c r="F7362" s="33">
        <v>41117.0</v>
      </c>
    </row>
    <row r="7363">
      <c r="A7363" s="30">
        <v>41120.0</v>
      </c>
      <c r="B7363" s="32">
        <v>89.78</v>
      </c>
      <c r="C7363" s="32">
        <v>90.06</v>
      </c>
      <c r="D7363" s="32">
        <v>90.45</v>
      </c>
      <c r="E7363" s="32">
        <v>90.91</v>
      </c>
      <c r="F7363" s="33">
        <v>41120.0</v>
      </c>
    </row>
    <row r="7364">
      <c r="A7364" s="30">
        <v>41121.0</v>
      </c>
      <c r="B7364" s="32">
        <v>88.06</v>
      </c>
      <c r="C7364" s="32">
        <v>88.34</v>
      </c>
      <c r="D7364" s="32">
        <v>88.72</v>
      </c>
      <c r="E7364" s="32">
        <v>89.2</v>
      </c>
      <c r="F7364" s="33">
        <v>41121.0</v>
      </c>
    </row>
    <row r="7365">
      <c r="A7365" s="30">
        <v>41122.0</v>
      </c>
      <c r="B7365" s="32">
        <v>88.91</v>
      </c>
      <c r="C7365" s="32">
        <v>89.17</v>
      </c>
      <c r="D7365" s="32">
        <v>89.52</v>
      </c>
      <c r="E7365" s="32">
        <v>89.99</v>
      </c>
      <c r="F7365" s="33">
        <v>41122.0</v>
      </c>
    </row>
    <row r="7366">
      <c r="A7366" s="30">
        <v>41123.0</v>
      </c>
      <c r="B7366" s="32">
        <v>87.13</v>
      </c>
      <c r="C7366" s="32">
        <v>87.41</v>
      </c>
      <c r="D7366" s="32">
        <v>87.77</v>
      </c>
      <c r="E7366" s="32">
        <v>88.26</v>
      </c>
      <c r="F7366" s="33">
        <v>41123.0</v>
      </c>
    </row>
    <row r="7367">
      <c r="A7367" s="30">
        <v>41124.0</v>
      </c>
      <c r="B7367" s="32">
        <v>91.4</v>
      </c>
      <c r="C7367" s="32">
        <v>91.64</v>
      </c>
      <c r="D7367" s="32">
        <v>91.93</v>
      </c>
      <c r="E7367" s="32">
        <v>92.33</v>
      </c>
      <c r="F7367" s="33">
        <v>41124.0</v>
      </c>
    </row>
    <row r="7368">
      <c r="A7368" s="30">
        <v>41127.0</v>
      </c>
      <c r="B7368" s="32">
        <v>92.2</v>
      </c>
      <c r="C7368" s="32">
        <v>92.46</v>
      </c>
      <c r="D7368" s="32">
        <v>92.76</v>
      </c>
      <c r="E7368" s="32">
        <v>93.15</v>
      </c>
      <c r="F7368" s="33">
        <v>41127.0</v>
      </c>
    </row>
    <row r="7369">
      <c r="A7369" s="30">
        <v>41128.0</v>
      </c>
      <c r="B7369" s="32">
        <v>93.67</v>
      </c>
      <c r="C7369" s="32">
        <v>93.94</v>
      </c>
      <c r="D7369" s="32">
        <v>94.25</v>
      </c>
      <c r="E7369" s="32">
        <v>94.64</v>
      </c>
      <c r="F7369" s="33">
        <v>41128.0</v>
      </c>
    </row>
    <row r="7370">
      <c r="A7370" s="30">
        <v>41129.0</v>
      </c>
      <c r="B7370" s="32">
        <v>93.35</v>
      </c>
      <c r="C7370" s="32">
        <v>93.63</v>
      </c>
      <c r="D7370" s="32">
        <v>93.97</v>
      </c>
      <c r="E7370" s="32">
        <v>94.39</v>
      </c>
      <c r="F7370" s="33">
        <v>41129.0</v>
      </c>
    </row>
    <row r="7371">
      <c r="A7371" s="30">
        <v>41130.0</v>
      </c>
      <c r="B7371" s="32">
        <v>93.36</v>
      </c>
      <c r="C7371" s="32">
        <v>93.63</v>
      </c>
      <c r="D7371" s="32">
        <v>93.94</v>
      </c>
      <c r="E7371" s="32">
        <v>94.35</v>
      </c>
      <c r="F7371" s="33">
        <v>41130.0</v>
      </c>
    </row>
    <row r="7372">
      <c r="A7372" s="30">
        <v>41131.0</v>
      </c>
      <c r="B7372" s="32">
        <v>92.87</v>
      </c>
      <c r="C7372" s="32">
        <v>93.15</v>
      </c>
      <c r="D7372" s="32">
        <v>93.43</v>
      </c>
      <c r="E7372" s="32">
        <v>93.83</v>
      </c>
      <c r="F7372" s="33">
        <v>41131.0</v>
      </c>
    </row>
    <row r="7373">
      <c r="A7373" s="30">
        <v>41134.0</v>
      </c>
      <c r="B7373" s="32">
        <v>92.73</v>
      </c>
      <c r="C7373" s="32">
        <v>93.03</v>
      </c>
      <c r="D7373" s="32">
        <v>93.34</v>
      </c>
      <c r="E7373" s="32">
        <v>93.76</v>
      </c>
      <c r="F7373" s="33">
        <v>41134.0</v>
      </c>
    </row>
    <row r="7374">
      <c r="A7374" s="30">
        <v>41135.0</v>
      </c>
      <c r="B7374" s="32">
        <v>93.43</v>
      </c>
      <c r="C7374" s="32">
        <v>93.74</v>
      </c>
      <c r="D7374" s="32">
        <v>94.07</v>
      </c>
      <c r="E7374" s="32">
        <v>94.46</v>
      </c>
      <c r="F7374" s="33">
        <v>41135.0</v>
      </c>
    </row>
    <row r="7375">
      <c r="A7375" s="30">
        <v>41136.0</v>
      </c>
      <c r="B7375" s="32">
        <v>94.33</v>
      </c>
      <c r="C7375" s="32">
        <v>94.62</v>
      </c>
      <c r="D7375" s="32">
        <v>94.91</v>
      </c>
      <c r="E7375" s="32">
        <v>95.27</v>
      </c>
      <c r="F7375" s="33">
        <v>41136.0</v>
      </c>
    </row>
    <row r="7376">
      <c r="A7376" s="30">
        <v>41137.0</v>
      </c>
      <c r="B7376" s="32">
        <v>95.6</v>
      </c>
      <c r="C7376" s="32">
        <v>95.89</v>
      </c>
      <c r="D7376" s="32">
        <v>96.17</v>
      </c>
      <c r="E7376" s="32">
        <v>96.51</v>
      </c>
      <c r="F7376" s="33">
        <v>41137.0</v>
      </c>
    </row>
    <row r="7377">
      <c r="A7377" s="30">
        <v>41138.0</v>
      </c>
      <c r="B7377" s="32">
        <v>96.01</v>
      </c>
      <c r="C7377" s="32">
        <v>96.32</v>
      </c>
      <c r="D7377" s="32">
        <v>96.58</v>
      </c>
      <c r="E7377" s="32">
        <v>96.91</v>
      </c>
      <c r="F7377" s="33">
        <v>41138.0</v>
      </c>
    </row>
    <row r="7378">
      <c r="A7378" s="30">
        <v>41141.0</v>
      </c>
      <c r="B7378" s="32">
        <v>95.97</v>
      </c>
      <c r="C7378" s="32">
        <v>96.26</v>
      </c>
      <c r="D7378" s="32">
        <v>96.56</v>
      </c>
      <c r="E7378" s="32">
        <v>96.91</v>
      </c>
      <c r="F7378" s="33">
        <v>41141.0</v>
      </c>
    </row>
    <row r="7379">
      <c r="A7379" s="30">
        <v>41142.0</v>
      </c>
      <c r="B7379" s="32">
        <v>96.68</v>
      </c>
      <c r="C7379" s="32">
        <v>96.84</v>
      </c>
      <c r="D7379" s="32">
        <v>97.17</v>
      </c>
      <c r="E7379" s="32">
        <v>97.55</v>
      </c>
      <c r="F7379" s="33">
        <v>41142.0</v>
      </c>
    </row>
    <row r="7380">
      <c r="A7380" s="30">
        <v>41143.0</v>
      </c>
      <c r="B7380" s="32">
        <v>97.26</v>
      </c>
      <c r="C7380" s="32">
        <v>97.55</v>
      </c>
      <c r="D7380" s="32">
        <v>97.89</v>
      </c>
      <c r="E7380" s="32">
        <v>98.3</v>
      </c>
      <c r="F7380" s="33">
        <v>41143.0</v>
      </c>
    </row>
    <row r="7381">
      <c r="A7381" s="30">
        <v>41144.0</v>
      </c>
      <c r="B7381" s="32">
        <v>96.27</v>
      </c>
      <c r="C7381" s="32">
        <v>96.6</v>
      </c>
      <c r="D7381" s="32">
        <v>96.98</v>
      </c>
      <c r="E7381" s="32">
        <v>97.42</v>
      </c>
      <c r="F7381" s="33">
        <v>41144.0</v>
      </c>
    </row>
    <row r="7382">
      <c r="A7382" s="30">
        <v>41145.0</v>
      </c>
      <c r="B7382" s="32">
        <v>96.15</v>
      </c>
      <c r="C7382" s="32">
        <v>96.45</v>
      </c>
      <c r="D7382" s="32">
        <v>96.79</v>
      </c>
      <c r="E7382" s="32">
        <v>97.2</v>
      </c>
      <c r="F7382" s="33">
        <v>41145.0</v>
      </c>
    </row>
    <row r="7383">
      <c r="A7383" s="30">
        <v>41148.0</v>
      </c>
      <c r="B7383" s="32">
        <v>95.47</v>
      </c>
      <c r="C7383" s="32">
        <v>95.79</v>
      </c>
      <c r="D7383" s="32">
        <v>96.16</v>
      </c>
      <c r="E7383" s="32">
        <v>96.59</v>
      </c>
      <c r="F7383" s="33">
        <v>41148.0</v>
      </c>
    </row>
    <row r="7384">
      <c r="A7384" s="30">
        <v>41149.0</v>
      </c>
      <c r="B7384" s="32">
        <v>96.33</v>
      </c>
      <c r="C7384" s="32">
        <v>96.63</v>
      </c>
      <c r="D7384" s="32">
        <v>96.96</v>
      </c>
      <c r="E7384" s="32">
        <v>97.37</v>
      </c>
      <c r="F7384" s="33">
        <v>41149.0</v>
      </c>
    </row>
    <row r="7385">
      <c r="A7385" s="30">
        <v>41150.0</v>
      </c>
      <c r="B7385" s="32">
        <v>95.49</v>
      </c>
      <c r="C7385" s="32">
        <v>95.81</v>
      </c>
      <c r="D7385" s="32">
        <v>96.14</v>
      </c>
      <c r="E7385" s="32">
        <v>96.55</v>
      </c>
      <c r="F7385" s="33">
        <v>41150.0</v>
      </c>
    </row>
    <row r="7386">
      <c r="A7386" s="30">
        <v>41151.0</v>
      </c>
      <c r="B7386" s="32">
        <v>94.62</v>
      </c>
      <c r="C7386" s="32">
        <v>94.96</v>
      </c>
      <c r="D7386" s="32">
        <v>95.31</v>
      </c>
      <c r="E7386" s="32">
        <v>95.76</v>
      </c>
      <c r="F7386" s="33">
        <v>41151.0</v>
      </c>
    </row>
    <row r="7387">
      <c r="A7387" s="30">
        <v>41152.0</v>
      </c>
      <c r="B7387" s="32">
        <v>96.47</v>
      </c>
      <c r="C7387" s="32">
        <v>96.76</v>
      </c>
      <c r="D7387" s="32">
        <v>97.07</v>
      </c>
      <c r="E7387" s="32">
        <v>97.49</v>
      </c>
      <c r="F7387" s="33">
        <v>41152.0</v>
      </c>
    </row>
    <row r="7388">
      <c r="A7388" s="30">
        <v>41156.0</v>
      </c>
      <c r="B7388" s="32">
        <v>95.3</v>
      </c>
      <c r="C7388" s="32">
        <v>95.64</v>
      </c>
      <c r="D7388" s="32">
        <v>95.98</v>
      </c>
      <c r="E7388" s="32">
        <v>96.43</v>
      </c>
      <c r="F7388" s="33">
        <v>41156.0</v>
      </c>
    </row>
    <row r="7389">
      <c r="A7389" s="30">
        <v>41157.0</v>
      </c>
      <c r="B7389" s="32">
        <v>95.36</v>
      </c>
      <c r="C7389" s="32">
        <v>95.69</v>
      </c>
      <c r="D7389" s="32">
        <v>96.03</v>
      </c>
      <c r="E7389" s="32">
        <v>96.49</v>
      </c>
      <c r="F7389" s="33">
        <v>41157.0</v>
      </c>
    </row>
    <row r="7390">
      <c r="A7390" s="30">
        <v>41158.0</v>
      </c>
      <c r="B7390" s="32">
        <v>95.53</v>
      </c>
      <c r="C7390" s="32">
        <v>95.85</v>
      </c>
      <c r="D7390" s="32">
        <v>96.16</v>
      </c>
      <c r="E7390" s="32">
        <v>96.59</v>
      </c>
      <c r="F7390" s="33">
        <v>41158.0</v>
      </c>
    </row>
    <row r="7391">
      <c r="A7391" s="30">
        <v>41159.0</v>
      </c>
      <c r="B7391" s="32">
        <v>96.42</v>
      </c>
      <c r="C7391" s="32">
        <v>96.75</v>
      </c>
      <c r="D7391" s="32">
        <v>97.06</v>
      </c>
      <c r="E7391" s="32">
        <v>97.5</v>
      </c>
      <c r="F7391" s="33">
        <v>41159.0</v>
      </c>
    </row>
    <row r="7392">
      <c r="A7392" s="30">
        <v>41162.0</v>
      </c>
      <c r="B7392" s="32">
        <v>96.54</v>
      </c>
      <c r="C7392" s="32">
        <v>96.88</v>
      </c>
      <c r="D7392" s="32">
        <v>97.21</v>
      </c>
      <c r="E7392" s="32">
        <v>97.67</v>
      </c>
      <c r="F7392" s="33">
        <v>41162.0</v>
      </c>
    </row>
    <row r="7393">
      <c r="A7393" s="30">
        <v>41163.0</v>
      </c>
      <c r="B7393" s="32">
        <v>97.17</v>
      </c>
      <c r="C7393" s="32">
        <v>97.5</v>
      </c>
      <c r="D7393" s="32">
        <v>97.82</v>
      </c>
      <c r="E7393" s="32">
        <v>98.25</v>
      </c>
      <c r="F7393" s="33">
        <v>41163.0</v>
      </c>
    </row>
    <row r="7394">
      <c r="A7394" s="30">
        <v>41164.0</v>
      </c>
      <c r="B7394" s="32">
        <v>97.01</v>
      </c>
      <c r="C7394" s="32">
        <v>97.34</v>
      </c>
      <c r="D7394" s="32">
        <v>97.66</v>
      </c>
      <c r="E7394" s="32">
        <v>98.08</v>
      </c>
      <c r="F7394" s="33">
        <v>41164.0</v>
      </c>
    </row>
    <row r="7395">
      <c r="A7395" s="30">
        <v>41165.0</v>
      </c>
      <c r="B7395" s="32">
        <v>98.31</v>
      </c>
      <c r="C7395" s="32">
        <v>98.63</v>
      </c>
      <c r="D7395" s="32">
        <v>98.92</v>
      </c>
      <c r="E7395" s="32">
        <v>99.27</v>
      </c>
      <c r="F7395" s="33">
        <v>41165.0</v>
      </c>
    </row>
    <row r="7396">
      <c r="A7396" s="30">
        <v>41166.0</v>
      </c>
      <c r="B7396" s="32">
        <v>99.0</v>
      </c>
      <c r="C7396" s="32">
        <v>99.33</v>
      </c>
      <c r="D7396" s="32">
        <v>99.63</v>
      </c>
      <c r="E7396" s="32">
        <v>99.95</v>
      </c>
      <c r="F7396" s="33">
        <v>41166.0</v>
      </c>
    </row>
    <row r="7397">
      <c r="A7397" s="30">
        <v>41169.0</v>
      </c>
      <c r="B7397" s="32">
        <v>96.62</v>
      </c>
      <c r="C7397" s="32">
        <v>96.95</v>
      </c>
      <c r="D7397" s="32">
        <v>97.25</v>
      </c>
      <c r="E7397" s="32">
        <v>97.59</v>
      </c>
      <c r="F7397" s="33">
        <v>41169.0</v>
      </c>
    </row>
    <row r="7398">
      <c r="A7398" s="30">
        <v>41170.0</v>
      </c>
      <c r="B7398" s="32">
        <v>95.29</v>
      </c>
      <c r="C7398" s="32">
        <v>95.62</v>
      </c>
      <c r="D7398" s="32">
        <v>95.92</v>
      </c>
      <c r="E7398" s="32">
        <v>96.25</v>
      </c>
      <c r="F7398" s="33">
        <v>41170.0</v>
      </c>
    </row>
    <row r="7399">
      <c r="A7399" s="30">
        <v>41171.0</v>
      </c>
      <c r="B7399" s="32">
        <v>91.98</v>
      </c>
      <c r="C7399" s="32">
        <v>92.3</v>
      </c>
      <c r="D7399" s="32">
        <v>92.59</v>
      </c>
      <c r="E7399" s="32">
        <v>92.91</v>
      </c>
      <c r="F7399" s="33">
        <v>41171.0</v>
      </c>
    </row>
    <row r="7400">
      <c r="A7400" s="30">
        <v>41172.0</v>
      </c>
      <c r="B7400" s="32">
        <v>91.87</v>
      </c>
      <c r="C7400" s="32">
        <v>92.42</v>
      </c>
      <c r="D7400" s="32">
        <v>92.74</v>
      </c>
      <c r="E7400" s="32">
        <v>93.1</v>
      </c>
      <c r="F7400" s="33">
        <v>41172.0</v>
      </c>
    </row>
    <row r="7401">
      <c r="A7401" s="30">
        <v>41173.0</v>
      </c>
      <c r="B7401" s="32">
        <v>92.89</v>
      </c>
      <c r="C7401" s="32">
        <v>93.21</v>
      </c>
      <c r="D7401" s="32">
        <v>93.58</v>
      </c>
      <c r="E7401" s="32">
        <v>93.93</v>
      </c>
      <c r="F7401" s="33">
        <v>41173.0</v>
      </c>
    </row>
    <row r="7402">
      <c r="A7402" s="30">
        <v>41176.0</v>
      </c>
      <c r="B7402" s="32">
        <v>91.93</v>
      </c>
      <c r="C7402" s="32">
        <v>92.25</v>
      </c>
      <c r="D7402" s="32">
        <v>92.62</v>
      </c>
      <c r="E7402" s="32">
        <v>93.0</v>
      </c>
      <c r="F7402" s="33">
        <v>41176.0</v>
      </c>
    </row>
    <row r="7403">
      <c r="A7403" s="30">
        <v>41177.0</v>
      </c>
      <c r="B7403" s="32">
        <v>91.37</v>
      </c>
      <c r="C7403" s="32">
        <v>91.71</v>
      </c>
      <c r="D7403" s="32">
        <v>92.09</v>
      </c>
      <c r="E7403" s="32">
        <v>92.47</v>
      </c>
      <c r="F7403" s="33">
        <v>41177.0</v>
      </c>
    </row>
    <row r="7404">
      <c r="A7404" s="30">
        <v>41178.0</v>
      </c>
      <c r="B7404" s="32">
        <v>89.98</v>
      </c>
      <c r="C7404" s="32">
        <v>90.34</v>
      </c>
      <c r="D7404" s="32">
        <v>90.77</v>
      </c>
      <c r="E7404" s="32">
        <v>91.18</v>
      </c>
      <c r="F7404" s="33">
        <v>41178.0</v>
      </c>
    </row>
    <row r="7405">
      <c r="A7405" s="30">
        <v>41179.0</v>
      </c>
      <c r="B7405" s="32">
        <v>91.85</v>
      </c>
      <c r="C7405" s="32">
        <v>92.21</v>
      </c>
      <c r="D7405" s="32">
        <v>92.64</v>
      </c>
      <c r="E7405" s="32">
        <v>93.05</v>
      </c>
      <c r="F7405" s="33">
        <v>41179.0</v>
      </c>
    </row>
    <row r="7406">
      <c r="A7406" s="30">
        <v>41180.0</v>
      </c>
      <c r="B7406" s="32">
        <v>92.19</v>
      </c>
      <c r="C7406" s="32">
        <v>92.56</v>
      </c>
      <c r="D7406" s="32">
        <v>93.0</v>
      </c>
      <c r="E7406" s="32">
        <v>93.42</v>
      </c>
      <c r="F7406" s="33">
        <v>41180.0</v>
      </c>
    </row>
    <row r="7407">
      <c r="A7407" s="30">
        <v>41183.0</v>
      </c>
      <c r="B7407" s="32">
        <v>92.48</v>
      </c>
      <c r="C7407" s="32">
        <v>92.85</v>
      </c>
      <c r="D7407" s="32">
        <v>93.28</v>
      </c>
      <c r="E7407" s="32">
        <v>93.7</v>
      </c>
      <c r="F7407" s="33">
        <v>41183.0</v>
      </c>
    </row>
    <row r="7408">
      <c r="A7408" s="30">
        <v>41184.0</v>
      </c>
      <c r="B7408" s="32">
        <v>91.89</v>
      </c>
      <c r="C7408" s="32">
        <v>92.27</v>
      </c>
      <c r="D7408" s="32">
        <v>92.71</v>
      </c>
      <c r="E7408" s="32">
        <v>93.14</v>
      </c>
      <c r="F7408" s="33">
        <v>41184.0</v>
      </c>
    </row>
    <row r="7409">
      <c r="A7409" s="30">
        <v>41185.0</v>
      </c>
      <c r="B7409" s="32">
        <v>88.14</v>
      </c>
      <c r="C7409" s="32">
        <v>88.52</v>
      </c>
      <c r="D7409" s="32">
        <v>88.97</v>
      </c>
      <c r="E7409" s="32">
        <v>89.41</v>
      </c>
      <c r="F7409" s="33">
        <v>41185.0</v>
      </c>
    </row>
    <row r="7410">
      <c r="A7410" s="30">
        <v>41186.0</v>
      </c>
      <c r="B7410" s="32">
        <v>91.71</v>
      </c>
      <c r="C7410" s="32">
        <v>92.07</v>
      </c>
      <c r="D7410" s="32">
        <v>92.48</v>
      </c>
      <c r="E7410" s="32">
        <v>92.9</v>
      </c>
      <c r="F7410" s="33">
        <v>41186.0</v>
      </c>
    </row>
    <row r="7411">
      <c r="A7411" s="30">
        <v>41187.0</v>
      </c>
      <c r="B7411" s="32">
        <v>89.88</v>
      </c>
      <c r="C7411" s="32">
        <v>90.27</v>
      </c>
      <c r="D7411" s="32">
        <v>90.71</v>
      </c>
      <c r="E7411" s="32">
        <v>91.16</v>
      </c>
      <c r="F7411" s="33">
        <v>41187.0</v>
      </c>
    </row>
    <row r="7412">
      <c r="A7412" s="30">
        <v>41190.0</v>
      </c>
      <c r="B7412" s="32">
        <v>89.33</v>
      </c>
      <c r="C7412" s="32">
        <v>89.73</v>
      </c>
      <c r="D7412" s="32">
        <v>90.18</v>
      </c>
      <c r="E7412" s="32">
        <v>90.63</v>
      </c>
      <c r="F7412" s="33">
        <v>41190.0</v>
      </c>
    </row>
    <row r="7413">
      <c r="A7413" s="30">
        <v>41191.0</v>
      </c>
      <c r="B7413" s="32">
        <v>92.39</v>
      </c>
      <c r="C7413" s="32">
        <v>92.78</v>
      </c>
      <c r="D7413" s="32">
        <v>93.25</v>
      </c>
      <c r="E7413" s="32">
        <v>93.72</v>
      </c>
      <c r="F7413" s="33">
        <v>41191.0</v>
      </c>
    </row>
    <row r="7414">
      <c r="A7414" s="30">
        <v>41192.0</v>
      </c>
      <c r="B7414" s="32">
        <v>91.25</v>
      </c>
      <c r="C7414" s="32">
        <v>91.64</v>
      </c>
      <c r="D7414" s="32">
        <v>92.11</v>
      </c>
      <c r="E7414" s="32">
        <v>92.58</v>
      </c>
      <c r="F7414" s="33">
        <v>41192.0</v>
      </c>
    </row>
    <row r="7415">
      <c r="A7415" s="30">
        <v>41193.0</v>
      </c>
      <c r="B7415" s="32">
        <v>92.07</v>
      </c>
      <c r="C7415" s="32">
        <v>92.5</v>
      </c>
      <c r="D7415" s="32">
        <v>92.99</v>
      </c>
      <c r="E7415" s="32">
        <v>93.47</v>
      </c>
      <c r="F7415" s="33">
        <v>41193.0</v>
      </c>
    </row>
    <row r="7416">
      <c r="A7416" s="30">
        <v>41194.0</v>
      </c>
      <c r="B7416" s="32">
        <v>91.86</v>
      </c>
      <c r="C7416" s="32">
        <v>92.28</v>
      </c>
      <c r="D7416" s="32">
        <v>92.76</v>
      </c>
      <c r="E7416" s="32">
        <v>93.24</v>
      </c>
      <c r="F7416" s="33">
        <v>41194.0</v>
      </c>
    </row>
    <row r="7417">
      <c r="A7417" s="30">
        <v>41197.0</v>
      </c>
      <c r="B7417" s="32">
        <v>91.85</v>
      </c>
      <c r="C7417" s="32">
        <v>92.32</v>
      </c>
      <c r="D7417" s="32">
        <v>92.83</v>
      </c>
      <c r="E7417" s="32">
        <v>93.31</v>
      </c>
      <c r="F7417" s="33">
        <v>41197.0</v>
      </c>
    </row>
    <row r="7418">
      <c r="A7418" s="30">
        <v>41198.0</v>
      </c>
      <c r="B7418" s="32">
        <v>92.09</v>
      </c>
      <c r="C7418" s="32">
        <v>92.54</v>
      </c>
      <c r="D7418" s="32">
        <v>93.04</v>
      </c>
      <c r="E7418" s="32">
        <v>93.48</v>
      </c>
      <c r="F7418" s="33">
        <v>41198.0</v>
      </c>
    </row>
    <row r="7419">
      <c r="A7419" s="30">
        <v>41199.0</v>
      </c>
      <c r="B7419" s="32">
        <v>92.12</v>
      </c>
      <c r="C7419" s="32">
        <v>92.59</v>
      </c>
      <c r="D7419" s="32">
        <v>93.08</v>
      </c>
      <c r="E7419" s="32">
        <v>93.54</v>
      </c>
      <c r="F7419" s="33">
        <v>41199.0</v>
      </c>
    </row>
    <row r="7420">
      <c r="A7420" s="30">
        <v>41200.0</v>
      </c>
      <c r="B7420" s="32">
        <v>92.1</v>
      </c>
      <c r="C7420" s="32">
        <v>92.53</v>
      </c>
      <c r="D7420" s="32">
        <v>93.02</v>
      </c>
      <c r="E7420" s="32">
        <v>93.48</v>
      </c>
      <c r="F7420" s="33">
        <v>41200.0</v>
      </c>
    </row>
    <row r="7421">
      <c r="A7421" s="30">
        <v>41201.0</v>
      </c>
      <c r="B7421" s="32">
        <v>90.05</v>
      </c>
      <c r="C7421" s="32">
        <v>90.44</v>
      </c>
      <c r="D7421" s="32">
        <v>90.97</v>
      </c>
      <c r="E7421" s="32">
        <v>91.45</v>
      </c>
      <c r="F7421" s="33">
        <v>41201.0</v>
      </c>
    </row>
    <row r="7422">
      <c r="A7422" s="30">
        <v>41204.0</v>
      </c>
      <c r="B7422" s="32">
        <v>88.73</v>
      </c>
      <c r="C7422" s="32">
        <v>88.65</v>
      </c>
      <c r="D7422" s="32">
        <v>89.18</v>
      </c>
      <c r="E7422" s="32">
        <v>89.7</v>
      </c>
      <c r="F7422" s="33">
        <v>41204.0</v>
      </c>
    </row>
    <row r="7423">
      <c r="A7423" s="30">
        <v>41205.0</v>
      </c>
      <c r="B7423" s="32">
        <v>86.67</v>
      </c>
      <c r="C7423" s="32">
        <v>87.23</v>
      </c>
      <c r="D7423" s="32">
        <v>87.77</v>
      </c>
      <c r="E7423" s="32">
        <v>88.27</v>
      </c>
      <c r="F7423" s="33">
        <v>41205.0</v>
      </c>
    </row>
    <row r="7424">
      <c r="A7424" s="30">
        <v>41206.0</v>
      </c>
      <c r="B7424" s="32">
        <v>85.73</v>
      </c>
      <c r="C7424" s="32">
        <v>86.29</v>
      </c>
      <c r="D7424" s="32">
        <v>86.84</v>
      </c>
      <c r="E7424" s="32">
        <v>87.34</v>
      </c>
      <c r="F7424" s="33">
        <v>41206.0</v>
      </c>
    </row>
    <row r="7425">
      <c r="A7425" s="30">
        <v>41207.0</v>
      </c>
      <c r="B7425" s="32">
        <v>86.05</v>
      </c>
      <c r="C7425" s="32">
        <v>86.6</v>
      </c>
      <c r="D7425" s="32">
        <v>87.15</v>
      </c>
      <c r="E7425" s="32">
        <v>87.66</v>
      </c>
      <c r="F7425" s="33">
        <v>41207.0</v>
      </c>
    </row>
    <row r="7426">
      <c r="A7426" s="30">
        <v>41208.0</v>
      </c>
      <c r="B7426" s="32">
        <v>86.28</v>
      </c>
      <c r="C7426" s="32">
        <v>86.8</v>
      </c>
      <c r="D7426" s="32">
        <v>87.34</v>
      </c>
      <c r="E7426" s="32">
        <v>87.87</v>
      </c>
      <c r="F7426" s="33">
        <v>41208.0</v>
      </c>
    </row>
    <row r="7427">
      <c r="A7427" s="30">
        <v>41211.0</v>
      </c>
      <c r="B7427" s="32">
        <v>85.54</v>
      </c>
      <c r="C7427" s="32">
        <v>86.05</v>
      </c>
      <c r="D7427" s="32">
        <v>86.59</v>
      </c>
      <c r="E7427" s="32">
        <v>87.13</v>
      </c>
      <c r="F7427" s="33">
        <v>41211.0</v>
      </c>
    </row>
    <row r="7428">
      <c r="A7428" s="30">
        <v>41212.0</v>
      </c>
      <c r="B7428" s="32">
        <v>85.68</v>
      </c>
      <c r="C7428" s="32">
        <v>86.19</v>
      </c>
      <c r="D7428" s="32">
        <v>86.73</v>
      </c>
      <c r="E7428" s="32">
        <v>87.28</v>
      </c>
      <c r="F7428" s="33">
        <v>41212.0</v>
      </c>
    </row>
    <row r="7429">
      <c r="A7429" s="30">
        <v>41213.0</v>
      </c>
      <c r="B7429" s="32">
        <v>86.24</v>
      </c>
      <c r="C7429" s="32">
        <v>86.73</v>
      </c>
      <c r="D7429" s="32">
        <v>87.28</v>
      </c>
      <c r="E7429" s="32">
        <v>87.83</v>
      </c>
      <c r="F7429" s="33">
        <v>41213.0</v>
      </c>
    </row>
    <row r="7430">
      <c r="A7430" s="30">
        <v>41214.0</v>
      </c>
      <c r="B7430" s="32">
        <v>87.09</v>
      </c>
      <c r="C7430" s="32">
        <v>87.57</v>
      </c>
      <c r="D7430" s="32">
        <v>88.1</v>
      </c>
      <c r="E7430" s="32">
        <v>88.65</v>
      </c>
      <c r="F7430" s="33">
        <v>41214.0</v>
      </c>
    </row>
    <row r="7431">
      <c r="A7431" s="30">
        <v>41215.0</v>
      </c>
      <c r="B7431" s="32">
        <v>84.86</v>
      </c>
      <c r="C7431" s="32">
        <v>85.4</v>
      </c>
      <c r="D7431" s="32">
        <v>86.0</v>
      </c>
      <c r="E7431" s="32">
        <v>86.61</v>
      </c>
      <c r="F7431" s="33">
        <v>41215.0</v>
      </c>
    </row>
    <row r="7432">
      <c r="A7432" s="30">
        <v>41218.0</v>
      </c>
      <c r="B7432" s="32">
        <v>85.65</v>
      </c>
      <c r="C7432" s="32">
        <v>86.14</v>
      </c>
      <c r="D7432" s="32">
        <v>86.73</v>
      </c>
      <c r="E7432" s="32">
        <v>87.34</v>
      </c>
      <c r="F7432" s="33">
        <v>41218.0</v>
      </c>
    </row>
    <row r="7433">
      <c r="A7433" s="30">
        <v>41219.0</v>
      </c>
      <c r="B7433" s="32">
        <v>88.71</v>
      </c>
      <c r="C7433" s="32">
        <v>89.17</v>
      </c>
      <c r="D7433" s="32">
        <v>89.73</v>
      </c>
      <c r="E7433" s="32">
        <v>90.32</v>
      </c>
      <c r="F7433" s="33">
        <v>41219.0</v>
      </c>
    </row>
    <row r="7434">
      <c r="A7434" s="30">
        <v>41220.0</v>
      </c>
      <c r="B7434" s="32">
        <v>84.44</v>
      </c>
      <c r="C7434" s="32">
        <v>84.91</v>
      </c>
      <c r="D7434" s="32">
        <v>85.51</v>
      </c>
      <c r="E7434" s="32">
        <v>86.13</v>
      </c>
      <c r="F7434" s="33">
        <v>41220.0</v>
      </c>
    </row>
    <row r="7435">
      <c r="A7435" s="30">
        <v>41221.0</v>
      </c>
      <c r="B7435" s="32">
        <v>85.09</v>
      </c>
      <c r="C7435" s="32">
        <v>85.56</v>
      </c>
      <c r="D7435" s="32">
        <v>86.14</v>
      </c>
      <c r="E7435" s="32">
        <v>86.75</v>
      </c>
      <c r="F7435" s="33">
        <v>41221.0</v>
      </c>
    </row>
    <row r="7436">
      <c r="A7436" s="30">
        <v>41222.0</v>
      </c>
      <c r="B7436" s="32">
        <v>86.07</v>
      </c>
      <c r="C7436" s="32">
        <v>86.55</v>
      </c>
      <c r="D7436" s="32">
        <v>87.16</v>
      </c>
      <c r="E7436" s="32">
        <v>87.76</v>
      </c>
      <c r="F7436" s="33">
        <v>41222.0</v>
      </c>
    </row>
    <row r="7437">
      <c r="A7437" s="30">
        <v>41225.0</v>
      </c>
      <c r="B7437" s="32">
        <v>85.57</v>
      </c>
      <c r="C7437" s="32">
        <v>86.07</v>
      </c>
      <c r="D7437" s="32">
        <v>86.7</v>
      </c>
      <c r="E7437" s="32">
        <v>87.33</v>
      </c>
      <c r="F7437" s="33">
        <v>41225.0</v>
      </c>
    </row>
    <row r="7438">
      <c r="A7438" s="30">
        <v>41226.0</v>
      </c>
      <c r="B7438" s="32">
        <v>85.38</v>
      </c>
      <c r="C7438" s="32">
        <v>85.84</v>
      </c>
      <c r="D7438" s="32">
        <v>86.48</v>
      </c>
      <c r="E7438" s="32">
        <v>87.17</v>
      </c>
      <c r="F7438" s="33">
        <v>41226.0</v>
      </c>
    </row>
    <row r="7439">
      <c r="A7439" s="30">
        <v>41227.0</v>
      </c>
      <c r="B7439" s="32">
        <v>86.32</v>
      </c>
      <c r="C7439" s="32">
        <v>86.75</v>
      </c>
      <c r="D7439" s="32">
        <v>87.31</v>
      </c>
      <c r="E7439" s="32">
        <v>87.9</v>
      </c>
      <c r="F7439" s="33">
        <v>41227.0</v>
      </c>
    </row>
    <row r="7440">
      <c r="A7440" s="30">
        <v>41228.0</v>
      </c>
      <c r="B7440" s="32">
        <v>85.45</v>
      </c>
      <c r="C7440" s="32">
        <v>85.87</v>
      </c>
      <c r="D7440" s="32">
        <v>86.44</v>
      </c>
      <c r="E7440" s="32">
        <v>87.04</v>
      </c>
      <c r="F7440" s="33">
        <v>41228.0</v>
      </c>
    </row>
    <row r="7441">
      <c r="A7441" s="30">
        <v>41229.0</v>
      </c>
      <c r="B7441" s="32">
        <v>86.67</v>
      </c>
      <c r="C7441" s="32">
        <v>86.92</v>
      </c>
      <c r="D7441" s="32">
        <v>87.47</v>
      </c>
      <c r="E7441" s="32">
        <v>88.04</v>
      </c>
      <c r="F7441" s="33">
        <v>41229.0</v>
      </c>
    </row>
    <row r="7442">
      <c r="A7442" s="30">
        <v>41232.0</v>
      </c>
      <c r="B7442" s="32">
        <v>89.28</v>
      </c>
      <c r="C7442" s="32">
        <v>89.8</v>
      </c>
      <c r="D7442" s="32">
        <v>90.33</v>
      </c>
      <c r="E7442" s="32">
        <v>90.81</v>
      </c>
      <c r="F7442" s="33">
        <v>41232.0</v>
      </c>
    </row>
    <row r="7443">
      <c r="A7443" s="30">
        <v>41233.0</v>
      </c>
      <c r="B7443" s="32">
        <v>86.75</v>
      </c>
      <c r="C7443" s="32">
        <v>87.35</v>
      </c>
      <c r="D7443" s="32">
        <v>87.98</v>
      </c>
      <c r="E7443" s="32">
        <v>88.55</v>
      </c>
      <c r="F7443" s="33">
        <v>41233.0</v>
      </c>
    </row>
    <row r="7444">
      <c r="A7444" s="30">
        <v>41234.0</v>
      </c>
      <c r="B7444" s="32">
        <v>87.38</v>
      </c>
      <c r="C7444" s="32">
        <v>87.98</v>
      </c>
      <c r="D7444" s="32">
        <v>88.61</v>
      </c>
      <c r="E7444" s="32">
        <v>89.19</v>
      </c>
      <c r="F7444" s="33">
        <v>41234.0</v>
      </c>
    </row>
    <row r="7445">
      <c r="A7445" s="30">
        <v>41236.0</v>
      </c>
      <c r="B7445" s="32">
        <v>88.28</v>
      </c>
      <c r="C7445" s="32">
        <v>88.9</v>
      </c>
      <c r="D7445" s="32">
        <v>89.56</v>
      </c>
      <c r="E7445" s="32">
        <v>90.16</v>
      </c>
      <c r="F7445" s="33">
        <v>41236.0</v>
      </c>
    </row>
    <row r="7446">
      <c r="A7446" s="30">
        <v>41239.0</v>
      </c>
      <c r="B7446" s="32">
        <v>87.74</v>
      </c>
      <c r="C7446" s="32">
        <v>88.37</v>
      </c>
      <c r="D7446" s="32">
        <v>89.02</v>
      </c>
      <c r="E7446" s="32">
        <v>89.59</v>
      </c>
      <c r="F7446" s="33">
        <v>41239.0</v>
      </c>
    </row>
    <row r="7447">
      <c r="A7447" s="30">
        <v>41240.0</v>
      </c>
      <c r="B7447" s="32">
        <v>87.18</v>
      </c>
      <c r="C7447" s="32">
        <v>87.81</v>
      </c>
      <c r="D7447" s="32">
        <v>88.47</v>
      </c>
      <c r="E7447" s="32">
        <v>89.05</v>
      </c>
      <c r="F7447" s="33">
        <v>41240.0</v>
      </c>
    </row>
    <row r="7448">
      <c r="A7448" s="30">
        <v>41241.0</v>
      </c>
      <c r="B7448" s="32">
        <v>86.49</v>
      </c>
      <c r="C7448" s="32">
        <v>87.13</v>
      </c>
      <c r="D7448" s="32">
        <v>87.8</v>
      </c>
      <c r="E7448" s="32">
        <v>88.37</v>
      </c>
      <c r="F7448" s="33">
        <v>41241.0</v>
      </c>
    </row>
    <row r="7449">
      <c r="A7449" s="30">
        <v>41242.0</v>
      </c>
      <c r="B7449" s="32">
        <v>88.07</v>
      </c>
      <c r="C7449" s="32">
        <v>88.66</v>
      </c>
      <c r="D7449" s="32">
        <v>89.29</v>
      </c>
      <c r="E7449" s="32">
        <v>89.84</v>
      </c>
      <c r="F7449" s="33">
        <v>41242.0</v>
      </c>
    </row>
    <row r="7450">
      <c r="A7450" s="30">
        <v>41243.0</v>
      </c>
      <c r="B7450" s="32">
        <v>88.91</v>
      </c>
      <c r="C7450" s="32">
        <v>89.49</v>
      </c>
      <c r="D7450" s="32">
        <v>90.13</v>
      </c>
      <c r="E7450" s="32">
        <v>90.68</v>
      </c>
      <c r="F7450" s="33">
        <v>41243.0</v>
      </c>
    </row>
    <row r="7451">
      <c r="A7451" s="30">
        <v>41246.0</v>
      </c>
      <c r="B7451" s="32">
        <v>89.09</v>
      </c>
      <c r="C7451" s="32">
        <v>89.69</v>
      </c>
      <c r="D7451" s="32">
        <v>90.34</v>
      </c>
      <c r="E7451" s="32">
        <v>90.92</v>
      </c>
      <c r="F7451" s="33">
        <v>41246.0</v>
      </c>
    </row>
    <row r="7452">
      <c r="A7452" s="30">
        <v>41247.0</v>
      </c>
      <c r="B7452" s="32">
        <v>88.5</v>
      </c>
      <c r="C7452" s="32">
        <v>89.08</v>
      </c>
      <c r="D7452" s="32">
        <v>89.72</v>
      </c>
      <c r="E7452" s="32">
        <v>90.3</v>
      </c>
      <c r="F7452" s="33">
        <v>41247.0</v>
      </c>
    </row>
    <row r="7453">
      <c r="A7453" s="30">
        <v>41248.0</v>
      </c>
      <c r="B7453" s="32">
        <v>87.88</v>
      </c>
      <c r="C7453" s="32">
        <v>88.47</v>
      </c>
      <c r="D7453" s="32">
        <v>89.14</v>
      </c>
      <c r="E7453" s="32">
        <v>89.75</v>
      </c>
      <c r="F7453" s="33">
        <v>41248.0</v>
      </c>
    </row>
    <row r="7454">
      <c r="A7454" s="30">
        <v>41249.0</v>
      </c>
      <c r="B7454" s="32">
        <v>86.26</v>
      </c>
      <c r="C7454" s="32">
        <v>86.85</v>
      </c>
      <c r="D7454" s="32">
        <v>87.51</v>
      </c>
      <c r="E7454" s="32">
        <v>88.12</v>
      </c>
      <c r="F7454" s="33">
        <v>41249.0</v>
      </c>
    </row>
    <row r="7455">
      <c r="A7455" s="30">
        <v>41250.0</v>
      </c>
      <c r="B7455" s="32">
        <v>85.93</v>
      </c>
      <c r="C7455" s="32">
        <v>86.5</v>
      </c>
      <c r="D7455" s="32">
        <v>87.15</v>
      </c>
      <c r="E7455" s="32">
        <v>87.75</v>
      </c>
      <c r="F7455" s="33">
        <v>41250.0</v>
      </c>
    </row>
    <row r="7456">
      <c r="A7456" s="30">
        <v>41253.0</v>
      </c>
      <c r="B7456" s="32">
        <v>85.56</v>
      </c>
      <c r="C7456" s="32">
        <v>86.1</v>
      </c>
      <c r="D7456" s="32">
        <v>86.73</v>
      </c>
      <c r="E7456" s="32">
        <v>87.34</v>
      </c>
      <c r="F7456" s="33">
        <v>41253.0</v>
      </c>
    </row>
    <row r="7457">
      <c r="A7457" s="30">
        <v>41254.0</v>
      </c>
      <c r="B7457" s="32">
        <v>85.79</v>
      </c>
      <c r="C7457" s="32">
        <v>86.32</v>
      </c>
      <c r="D7457" s="32">
        <v>86.94</v>
      </c>
      <c r="E7457" s="32">
        <v>87.55</v>
      </c>
      <c r="F7457" s="33">
        <v>41254.0</v>
      </c>
    </row>
    <row r="7458">
      <c r="A7458" s="30">
        <v>41255.0</v>
      </c>
      <c r="B7458" s="32">
        <v>86.77</v>
      </c>
      <c r="C7458" s="32">
        <v>87.31</v>
      </c>
      <c r="D7458" s="32">
        <v>87.89</v>
      </c>
      <c r="E7458" s="32">
        <v>88.44</v>
      </c>
      <c r="F7458" s="33">
        <v>41255.0</v>
      </c>
    </row>
    <row r="7459">
      <c r="A7459" s="30">
        <v>41256.0</v>
      </c>
      <c r="B7459" s="32">
        <v>85.89</v>
      </c>
      <c r="C7459" s="32">
        <v>86.44</v>
      </c>
      <c r="D7459" s="32">
        <v>87.02</v>
      </c>
      <c r="E7459" s="32">
        <v>87.55</v>
      </c>
      <c r="F7459" s="33">
        <v>41256.0</v>
      </c>
    </row>
    <row r="7460">
      <c r="A7460" s="30">
        <v>41257.0</v>
      </c>
      <c r="B7460" s="32">
        <v>86.73</v>
      </c>
      <c r="C7460" s="32">
        <v>87.25</v>
      </c>
      <c r="D7460" s="32">
        <v>87.82</v>
      </c>
      <c r="E7460" s="32">
        <v>88.39</v>
      </c>
      <c r="F7460" s="33">
        <v>41257.0</v>
      </c>
    </row>
    <row r="7461">
      <c r="A7461" s="30">
        <v>41260.0</v>
      </c>
      <c r="B7461" s="32">
        <v>87.2</v>
      </c>
      <c r="C7461" s="32">
        <v>87.67</v>
      </c>
      <c r="D7461" s="32">
        <v>88.17</v>
      </c>
      <c r="E7461" s="32">
        <v>88.65</v>
      </c>
      <c r="F7461" s="33">
        <v>41260.0</v>
      </c>
    </row>
    <row r="7462">
      <c r="A7462" s="30">
        <v>41261.0</v>
      </c>
      <c r="B7462" s="32">
        <v>87.93</v>
      </c>
      <c r="C7462" s="32">
        <v>88.4</v>
      </c>
      <c r="D7462" s="32">
        <v>88.92</v>
      </c>
      <c r="E7462" s="32">
        <v>89.43</v>
      </c>
      <c r="F7462" s="33">
        <v>41261.0</v>
      </c>
    </row>
    <row r="7463">
      <c r="A7463" s="30">
        <v>41262.0</v>
      </c>
      <c r="B7463" s="32">
        <v>89.51</v>
      </c>
      <c r="C7463" s="32">
        <v>89.98</v>
      </c>
      <c r="D7463" s="32">
        <v>90.46</v>
      </c>
      <c r="E7463" s="32">
        <v>90.96</v>
      </c>
      <c r="F7463" s="33">
        <v>41262.0</v>
      </c>
    </row>
    <row r="7464">
      <c r="A7464" s="30">
        <v>41263.0</v>
      </c>
      <c r="B7464" s="32">
        <v>90.13</v>
      </c>
      <c r="C7464" s="32">
        <v>90.69</v>
      </c>
      <c r="D7464" s="32">
        <v>91.23</v>
      </c>
      <c r="E7464" s="32">
        <v>91.71</v>
      </c>
      <c r="F7464" s="33">
        <v>41263.0</v>
      </c>
    </row>
    <row r="7465">
      <c r="A7465" s="30">
        <v>41264.0</v>
      </c>
      <c r="B7465" s="32">
        <v>88.66</v>
      </c>
      <c r="C7465" s="32">
        <v>89.23</v>
      </c>
      <c r="D7465" s="32">
        <v>89.81</v>
      </c>
      <c r="E7465" s="32">
        <v>90.33</v>
      </c>
      <c r="F7465" s="33">
        <v>41264.0</v>
      </c>
    </row>
    <row r="7466">
      <c r="A7466" s="30">
        <v>41267.0</v>
      </c>
      <c r="B7466" s="32">
        <v>88.61</v>
      </c>
      <c r="C7466" s="32">
        <v>89.17</v>
      </c>
      <c r="D7466" s="32">
        <v>89.74</v>
      </c>
      <c r="E7466" s="32">
        <v>90.27</v>
      </c>
      <c r="F7466" s="33">
        <v>41267.0</v>
      </c>
    </row>
    <row r="7467">
      <c r="A7467" s="30">
        <v>41269.0</v>
      </c>
      <c r="B7467" s="32">
        <v>90.98</v>
      </c>
      <c r="C7467" s="32">
        <v>91.49</v>
      </c>
      <c r="D7467" s="32">
        <v>92.01</v>
      </c>
      <c r="E7467" s="32">
        <v>92.47</v>
      </c>
      <c r="F7467" s="33">
        <v>41269.0</v>
      </c>
    </row>
    <row r="7468">
      <c r="A7468" s="30">
        <v>41270.0</v>
      </c>
      <c r="B7468" s="32">
        <v>90.87</v>
      </c>
      <c r="C7468" s="32">
        <v>91.37</v>
      </c>
      <c r="D7468" s="32">
        <v>91.91</v>
      </c>
      <c r="E7468" s="32">
        <v>92.39</v>
      </c>
      <c r="F7468" s="33">
        <v>41270.0</v>
      </c>
    </row>
    <row r="7469">
      <c r="A7469" s="30">
        <v>41271.0</v>
      </c>
      <c r="B7469" s="32">
        <v>90.8</v>
      </c>
      <c r="C7469" s="32">
        <v>91.3</v>
      </c>
      <c r="D7469" s="32">
        <v>91.81</v>
      </c>
      <c r="E7469" s="32">
        <v>92.27</v>
      </c>
      <c r="F7469" s="33">
        <v>41271.0</v>
      </c>
    </row>
    <row r="7470">
      <c r="A7470" s="30">
        <v>41274.0</v>
      </c>
      <c r="B7470" s="32">
        <v>91.82</v>
      </c>
      <c r="C7470" s="32">
        <v>92.27</v>
      </c>
      <c r="D7470" s="32">
        <v>92.73</v>
      </c>
      <c r="E7470" s="32">
        <v>93.16</v>
      </c>
      <c r="F7470" s="33">
        <v>41274.0</v>
      </c>
    </row>
    <row r="7471">
      <c r="A7471" s="30">
        <v>41276.0</v>
      </c>
      <c r="B7471" s="32">
        <v>93.12</v>
      </c>
      <c r="C7471" s="32">
        <v>93.55</v>
      </c>
      <c r="D7471" s="32">
        <v>93.97</v>
      </c>
      <c r="E7471" s="32">
        <v>94.33</v>
      </c>
      <c r="F7471" s="33">
        <v>41276.0</v>
      </c>
    </row>
    <row r="7472">
      <c r="A7472" s="30">
        <v>41277.0</v>
      </c>
      <c r="B7472" s="32">
        <v>92.92</v>
      </c>
      <c r="C7472" s="32">
        <v>93.34</v>
      </c>
      <c r="D7472" s="32">
        <v>93.76</v>
      </c>
      <c r="E7472" s="32">
        <v>94.12</v>
      </c>
      <c r="F7472" s="33">
        <v>41277.0</v>
      </c>
    </row>
    <row r="7473">
      <c r="A7473" s="30">
        <v>41278.0</v>
      </c>
      <c r="B7473" s="32">
        <v>93.09</v>
      </c>
      <c r="C7473" s="32">
        <v>93.51</v>
      </c>
      <c r="D7473" s="32">
        <v>93.91</v>
      </c>
      <c r="E7473" s="32">
        <v>94.21</v>
      </c>
      <c r="F7473" s="33">
        <v>41278.0</v>
      </c>
    </row>
    <row r="7474">
      <c r="A7474" s="30">
        <v>41281.0</v>
      </c>
      <c r="B7474" s="32">
        <v>93.19</v>
      </c>
      <c r="C7474" s="32">
        <v>93.63</v>
      </c>
      <c r="D7474" s="32">
        <v>94.02</v>
      </c>
      <c r="E7474" s="32">
        <v>94.33</v>
      </c>
      <c r="F7474" s="33">
        <v>41281.0</v>
      </c>
    </row>
    <row r="7475">
      <c r="A7475" s="30">
        <v>41282.0</v>
      </c>
      <c r="B7475" s="32">
        <v>93.15</v>
      </c>
      <c r="C7475" s="32">
        <v>93.6</v>
      </c>
      <c r="D7475" s="32">
        <v>94.02</v>
      </c>
      <c r="E7475" s="32">
        <v>94.38</v>
      </c>
      <c r="F7475" s="33">
        <v>41282.0</v>
      </c>
    </row>
    <row r="7476">
      <c r="A7476" s="30">
        <v>41283.0</v>
      </c>
      <c r="B7476" s="32">
        <v>93.1</v>
      </c>
      <c r="C7476" s="32">
        <v>93.56</v>
      </c>
      <c r="D7476" s="32">
        <v>93.99</v>
      </c>
      <c r="E7476" s="32">
        <v>94.38</v>
      </c>
      <c r="F7476" s="33">
        <v>41283.0</v>
      </c>
    </row>
    <row r="7477">
      <c r="A7477" s="30">
        <v>41284.0</v>
      </c>
      <c r="B7477" s="32">
        <v>93.82</v>
      </c>
      <c r="C7477" s="32">
        <v>94.27</v>
      </c>
      <c r="D7477" s="32">
        <v>94.65</v>
      </c>
      <c r="E7477" s="32">
        <v>94.97</v>
      </c>
      <c r="F7477" s="33">
        <v>41284.0</v>
      </c>
    </row>
    <row r="7478">
      <c r="A7478" s="30">
        <v>41285.0</v>
      </c>
      <c r="B7478" s="32">
        <v>93.56</v>
      </c>
      <c r="C7478" s="32">
        <v>93.99</v>
      </c>
      <c r="D7478" s="32">
        <v>94.35</v>
      </c>
      <c r="E7478" s="32">
        <v>94.66</v>
      </c>
      <c r="F7478" s="33">
        <v>41285.0</v>
      </c>
    </row>
    <row r="7479">
      <c r="A7479" s="30">
        <v>41288.0</v>
      </c>
      <c r="B7479" s="32">
        <v>94.14</v>
      </c>
      <c r="C7479" s="32">
        <v>94.59</v>
      </c>
      <c r="D7479" s="32">
        <v>94.97</v>
      </c>
      <c r="E7479" s="32">
        <v>95.31</v>
      </c>
      <c r="F7479" s="33">
        <v>41288.0</v>
      </c>
    </row>
    <row r="7480">
      <c r="A7480" s="30">
        <v>41289.0</v>
      </c>
      <c r="B7480" s="32">
        <v>93.28</v>
      </c>
      <c r="C7480" s="32">
        <v>93.72</v>
      </c>
      <c r="D7480" s="32">
        <v>94.09</v>
      </c>
      <c r="E7480" s="32">
        <v>94.39</v>
      </c>
      <c r="F7480" s="33">
        <v>41289.0</v>
      </c>
    </row>
    <row r="7481">
      <c r="A7481" s="30">
        <v>41290.0</v>
      </c>
      <c r="B7481" s="32">
        <v>94.24</v>
      </c>
      <c r="C7481" s="32">
        <v>94.68</v>
      </c>
      <c r="D7481" s="32">
        <v>95.05</v>
      </c>
      <c r="E7481" s="32">
        <v>95.32</v>
      </c>
      <c r="F7481" s="33">
        <v>41290.0</v>
      </c>
    </row>
    <row r="7482">
      <c r="A7482" s="30">
        <v>41291.0</v>
      </c>
      <c r="B7482" s="32">
        <v>95.49</v>
      </c>
      <c r="C7482" s="32">
        <v>95.94</v>
      </c>
      <c r="D7482" s="32">
        <v>96.31</v>
      </c>
      <c r="E7482" s="32">
        <v>96.58</v>
      </c>
      <c r="F7482" s="33">
        <v>41291.0</v>
      </c>
    </row>
    <row r="7483">
      <c r="A7483" s="30">
        <v>41292.0</v>
      </c>
      <c r="B7483" s="32">
        <v>95.56</v>
      </c>
      <c r="C7483" s="32">
        <v>96.04</v>
      </c>
      <c r="D7483" s="32">
        <v>96.43</v>
      </c>
      <c r="E7483" s="32">
        <v>96.74</v>
      </c>
      <c r="F7483" s="33">
        <v>41292.0</v>
      </c>
    </row>
    <row r="7484">
      <c r="A7484" s="30">
        <v>41296.0</v>
      </c>
      <c r="B7484" s="32">
        <v>96.24</v>
      </c>
      <c r="C7484" s="32">
        <v>96.68</v>
      </c>
      <c r="D7484" s="32">
        <v>97.07</v>
      </c>
      <c r="E7484" s="32">
        <v>97.4</v>
      </c>
      <c r="F7484" s="33">
        <v>41296.0</v>
      </c>
    </row>
    <row r="7485">
      <c r="A7485" s="30">
        <v>41297.0</v>
      </c>
      <c r="B7485" s="32">
        <v>95.23</v>
      </c>
      <c r="C7485" s="32">
        <v>95.75</v>
      </c>
      <c r="D7485" s="32">
        <v>96.21</v>
      </c>
      <c r="E7485" s="32">
        <v>96.54</v>
      </c>
      <c r="F7485" s="33">
        <v>41297.0</v>
      </c>
    </row>
    <row r="7486">
      <c r="A7486" s="30">
        <v>41298.0</v>
      </c>
      <c r="B7486" s="32">
        <v>95.95</v>
      </c>
      <c r="C7486" s="32">
        <v>96.45</v>
      </c>
      <c r="D7486" s="32">
        <v>96.9</v>
      </c>
      <c r="E7486" s="32">
        <v>97.25</v>
      </c>
      <c r="F7486" s="33">
        <v>41298.0</v>
      </c>
    </row>
    <row r="7487">
      <c r="A7487" s="30">
        <v>41299.0</v>
      </c>
      <c r="B7487" s="32">
        <v>95.88</v>
      </c>
      <c r="C7487" s="32">
        <v>96.33</v>
      </c>
      <c r="D7487" s="32">
        <v>96.75</v>
      </c>
      <c r="E7487" s="32">
        <v>97.08</v>
      </c>
      <c r="F7487" s="33">
        <v>41299.0</v>
      </c>
    </row>
    <row r="7488">
      <c r="A7488" s="30">
        <v>41302.0</v>
      </c>
      <c r="B7488" s="32">
        <v>96.44</v>
      </c>
      <c r="C7488" s="32">
        <v>96.87</v>
      </c>
      <c r="D7488" s="32">
        <v>97.26</v>
      </c>
      <c r="E7488" s="32">
        <v>97.58</v>
      </c>
      <c r="F7488" s="33">
        <v>41302.0</v>
      </c>
    </row>
    <row r="7489">
      <c r="A7489" s="30">
        <v>41303.0</v>
      </c>
      <c r="B7489" s="32">
        <v>97.57</v>
      </c>
      <c r="C7489" s="32">
        <v>97.99</v>
      </c>
      <c r="D7489" s="32">
        <v>98.35</v>
      </c>
      <c r="E7489" s="32">
        <v>98.64</v>
      </c>
      <c r="F7489" s="33">
        <v>41303.0</v>
      </c>
    </row>
    <row r="7490">
      <c r="A7490" s="30">
        <v>41304.0</v>
      </c>
      <c r="B7490" s="32">
        <v>97.94</v>
      </c>
      <c r="C7490" s="32">
        <v>98.38</v>
      </c>
      <c r="D7490" s="32">
        <v>98.77</v>
      </c>
      <c r="E7490" s="32">
        <v>99.06</v>
      </c>
      <c r="F7490" s="33">
        <v>41304.0</v>
      </c>
    </row>
    <row r="7491">
      <c r="A7491" s="30">
        <v>41305.0</v>
      </c>
      <c r="B7491" s="32">
        <v>97.49</v>
      </c>
      <c r="C7491" s="32">
        <v>97.96</v>
      </c>
      <c r="D7491" s="32">
        <v>98.41</v>
      </c>
      <c r="E7491" s="32">
        <v>98.77</v>
      </c>
      <c r="F7491" s="33">
        <v>41305.0</v>
      </c>
    </row>
    <row r="7492">
      <c r="A7492" s="30">
        <v>41306.0</v>
      </c>
      <c r="B7492" s="32">
        <v>97.77</v>
      </c>
      <c r="C7492" s="32">
        <v>98.24</v>
      </c>
      <c r="D7492" s="32">
        <v>98.66</v>
      </c>
      <c r="E7492" s="32">
        <v>99.02</v>
      </c>
      <c r="F7492" s="33">
        <v>41306.0</v>
      </c>
    </row>
    <row r="7493">
      <c r="A7493" s="30">
        <v>41309.0</v>
      </c>
      <c r="B7493" s="32">
        <v>96.17</v>
      </c>
      <c r="C7493" s="32">
        <v>96.66</v>
      </c>
      <c r="D7493" s="32">
        <v>97.1</v>
      </c>
      <c r="E7493" s="32">
        <v>97.49</v>
      </c>
      <c r="F7493" s="33">
        <v>41309.0</v>
      </c>
    </row>
    <row r="7494">
      <c r="A7494" s="30">
        <v>41310.0</v>
      </c>
      <c r="B7494" s="32">
        <v>96.64</v>
      </c>
      <c r="C7494" s="32">
        <v>97.11</v>
      </c>
      <c r="D7494" s="32">
        <v>97.54</v>
      </c>
      <c r="E7494" s="32">
        <v>97.94</v>
      </c>
      <c r="F7494" s="33">
        <v>41310.0</v>
      </c>
    </row>
    <row r="7495">
      <c r="A7495" s="30">
        <v>41311.0</v>
      </c>
      <c r="B7495" s="32">
        <v>96.62</v>
      </c>
      <c r="C7495" s="32">
        <v>97.09</v>
      </c>
      <c r="D7495" s="32">
        <v>97.55</v>
      </c>
      <c r="E7495" s="32">
        <v>97.97</v>
      </c>
      <c r="F7495" s="33">
        <v>41311.0</v>
      </c>
    </row>
    <row r="7496">
      <c r="A7496" s="30">
        <v>41312.0</v>
      </c>
      <c r="B7496" s="32">
        <v>95.83</v>
      </c>
      <c r="C7496" s="32">
        <v>96.35</v>
      </c>
      <c r="D7496" s="32">
        <v>96.88</v>
      </c>
      <c r="E7496" s="32">
        <v>97.35</v>
      </c>
      <c r="F7496" s="33">
        <v>41312.0</v>
      </c>
    </row>
    <row r="7497">
      <c r="A7497" s="30">
        <v>41313.0</v>
      </c>
      <c r="B7497" s="32">
        <v>95.72</v>
      </c>
      <c r="C7497" s="32">
        <v>96.27</v>
      </c>
      <c r="D7497" s="32">
        <v>96.83</v>
      </c>
      <c r="E7497" s="32">
        <v>97.32</v>
      </c>
      <c r="F7497" s="33">
        <v>41313.0</v>
      </c>
    </row>
    <row r="7498">
      <c r="A7498" s="30">
        <v>41316.0</v>
      </c>
      <c r="B7498" s="32">
        <v>97.03</v>
      </c>
      <c r="C7498" s="32">
        <v>97.58</v>
      </c>
      <c r="D7498" s="32">
        <v>98.11</v>
      </c>
      <c r="E7498" s="32">
        <v>98.55</v>
      </c>
      <c r="F7498" s="33">
        <v>41316.0</v>
      </c>
    </row>
    <row r="7499">
      <c r="A7499" s="30">
        <v>41317.0</v>
      </c>
      <c r="B7499" s="32">
        <v>97.51</v>
      </c>
      <c r="C7499" s="32">
        <v>98.07</v>
      </c>
      <c r="D7499" s="32">
        <v>98.59</v>
      </c>
      <c r="E7499" s="32">
        <v>99.01</v>
      </c>
      <c r="F7499" s="33">
        <v>41317.0</v>
      </c>
    </row>
    <row r="7500">
      <c r="A7500" s="30">
        <v>41318.0</v>
      </c>
      <c r="B7500" s="32">
        <v>97.01</v>
      </c>
      <c r="C7500" s="32">
        <v>97.6</v>
      </c>
      <c r="D7500" s="32">
        <v>98.14</v>
      </c>
      <c r="E7500" s="32">
        <v>98.57</v>
      </c>
      <c r="F7500" s="33">
        <v>41318.0</v>
      </c>
    </row>
    <row r="7501">
      <c r="A7501" s="30">
        <v>41319.0</v>
      </c>
      <c r="B7501" s="32">
        <v>97.31</v>
      </c>
      <c r="C7501" s="32">
        <v>97.9</v>
      </c>
      <c r="D7501" s="32">
        <v>98.41</v>
      </c>
      <c r="E7501" s="32">
        <v>98.82</v>
      </c>
      <c r="F7501" s="33">
        <v>41319.0</v>
      </c>
    </row>
    <row r="7502">
      <c r="A7502" s="30">
        <v>41320.0</v>
      </c>
      <c r="B7502" s="32">
        <v>95.86</v>
      </c>
      <c r="C7502" s="32">
        <v>96.41</v>
      </c>
      <c r="D7502" s="32">
        <v>96.92</v>
      </c>
      <c r="E7502" s="32">
        <v>97.34</v>
      </c>
      <c r="F7502" s="33">
        <v>41320.0</v>
      </c>
    </row>
    <row r="7503">
      <c r="A7503" s="30">
        <v>41324.0</v>
      </c>
      <c r="B7503" s="32">
        <v>96.66</v>
      </c>
      <c r="C7503" s="32">
        <v>97.1</v>
      </c>
      <c r="D7503" s="32">
        <v>97.54</v>
      </c>
      <c r="E7503" s="32">
        <v>97.92</v>
      </c>
      <c r="F7503" s="33">
        <v>41324.0</v>
      </c>
    </row>
    <row r="7504">
      <c r="A7504" s="30">
        <v>41325.0</v>
      </c>
      <c r="B7504" s="32">
        <v>94.46</v>
      </c>
      <c r="C7504" s="32">
        <v>95.22</v>
      </c>
      <c r="D7504" s="32">
        <v>95.65</v>
      </c>
      <c r="E7504" s="32">
        <v>96.03</v>
      </c>
      <c r="F7504" s="33">
        <v>41325.0</v>
      </c>
    </row>
    <row r="7505">
      <c r="A7505" s="30">
        <v>41326.0</v>
      </c>
      <c r="B7505" s="32">
        <v>92.84</v>
      </c>
      <c r="C7505" s="32">
        <v>93.27</v>
      </c>
      <c r="D7505" s="32">
        <v>93.65</v>
      </c>
      <c r="E7505" s="32">
        <v>93.95</v>
      </c>
      <c r="F7505" s="33">
        <v>41326.0</v>
      </c>
    </row>
    <row r="7506">
      <c r="A7506" s="30">
        <v>41327.0</v>
      </c>
      <c r="B7506" s="32">
        <v>93.13</v>
      </c>
      <c r="C7506" s="32">
        <v>93.57</v>
      </c>
      <c r="D7506" s="32">
        <v>93.96</v>
      </c>
      <c r="E7506" s="32">
        <v>94.27</v>
      </c>
      <c r="F7506" s="33">
        <v>41327.0</v>
      </c>
    </row>
    <row r="7507">
      <c r="A7507" s="30">
        <v>41330.0</v>
      </c>
      <c r="B7507" s="32">
        <v>93.11</v>
      </c>
      <c r="C7507" s="32">
        <v>93.53</v>
      </c>
      <c r="D7507" s="32">
        <v>93.93</v>
      </c>
      <c r="E7507" s="32">
        <v>94.24</v>
      </c>
      <c r="F7507" s="33">
        <v>41330.0</v>
      </c>
    </row>
    <row r="7508">
      <c r="A7508" s="30">
        <v>41331.0</v>
      </c>
      <c r="B7508" s="32">
        <v>92.63</v>
      </c>
      <c r="C7508" s="32">
        <v>93.05</v>
      </c>
      <c r="D7508" s="32">
        <v>93.43</v>
      </c>
      <c r="E7508" s="32">
        <v>93.72</v>
      </c>
      <c r="F7508" s="33">
        <v>41331.0</v>
      </c>
    </row>
    <row r="7509">
      <c r="A7509" s="30">
        <v>41332.0</v>
      </c>
      <c r="B7509" s="32">
        <v>92.76</v>
      </c>
      <c r="C7509" s="32">
        <v>93.15</v>
      </c>
      <c r="D7509" s="32">
        <v>93.52</v>
      </c>
      <c r="E7509" s="32">
        <v>93.78</v>
      </c>
      <c r="F7509" s="33">
        <v>41332.0</v>
      </c>
    </row>
    <row r="7510">
      <c r="A7510" s="30">
        <v>41333.0</v>
      </c>
      <c r="B7510" s="32">
        <v>92.05</v>
      </c>
      <c r="C7510" s="32">
        <v>92.46</v>
      </c>
      <c r="D7510" s="32">
        <v>92.84</v>
      </c>
      <c r="E7510" s="32">
        <v>93.11</v>
      </c>
      <c r="F7510" s="33">
        <v>41333.0</v>
      </c>
    </row>
    <row r="7511">
      <c r="A7511" s="30">
        <v>41334.0</v>
      </c>
      <c r="B7511" s="32">
        <v>90.68</v>
      </c>
      <c r="C7511" s="32">
        <v>91.14</v>
      </c>
      <c r="D7511" s="32">
        <v>91.55</v>
      </c>
      <c r="E7511" s="32">
        <v>91.86</v>
      </c>
      <c r="F7511" s="33">
        <v>41334.0</v>
      </c>
    </row>
    <row r="7512">
      <c r="A7512" s="30">
        <v>41337.0</v>
      </c>
      <c r="B7512" s="32">
        <v>90.12</v>
      </c>
      <c r="C7512" s="32">
        <v>90.58</v>
      </c>
      <c r="D7512" s="32">
        <v>90.99</v>
      </c>
      <c r="E7512" s="32">
        <v>91.3</v>
      </c>
      <c r="F7512" s="33">
        <v>41337.0</v>
      </c>
    </row>
    <row r="7513">
      <c r="A7513" s="30">
        <v>41338.0</v>
      </c>
      <c r="B7513" s="32">
        <v>90.82</v>
      </c>
      <c r="C7513" s="32">
        <v>91.28</v>
      </c>
      <c r="D7513" s="32">
        <v>91.69</v>
      </c>
      <c r="E7513" s="32">
        <v>92.0</v>
      </c>
      <c r="F7513" s="33">
        <v>41338.0</v>
      </c>
    </row>
    <row r="7514">
      <c r="A7514" s="30">
        <v>41339.0</v>
      </c>
      <c r="B7514" s="32">
        <v>90.43</v>
      </c>
      <c r="C7514" s="32">
        <v>90.9</v>
      </c>
      <c r="D7514" s="32">
        <v>91.3</v>
      </c>
      <c r="E7514" s="32">
        <v>91.57</v>
      </c>
      <c r="F7514" s="33">
        <v>41339.0</v>
      </c>
    </row>
    <row r="7515">
      <c r="A7515" s="30">
        <v>41340.0</v>
      </c>
      <c r="B7515" s="32">
        <v>91.56</v>
      </c>
      <c r="C7515" s="32">
        <v>92.03</v>
      </c>
      <c r="D7515" s="32">
        <v>92.4</v>
      </c>
      <c r="E7515" s="32">
        <v>92.62</v>
      </c>
      <c r="F7515" s="33">
        <v>41340.0</v>
      </c>
    </row>
    <row r="7516">
      <c r="A7516" s="30">
        <v>41341.0</v>
      </c>
      <c r="B7516" s="32">
        <v>91.95</v>
      </c>
      <c r="C7516" s="32">
        <v>92.43</v>
      </c>
      <c r="D7516" s="32">
        <v>92.79</v>
      </c>
      <c r="E7516" s="32">
        <v>93.01</v>
      </c>
      <c r="F7516" s="33">
        <v>41341.0</v>
      </c>
    </row>
    <row r="7517">
      <c r="A7517" s="30">
        <v>41344.0</v>
      </c>
      <c r="B7517" s="32">
        <v>92.06</v>
      </c>
      <c r="C7517" s="32">
        <v>92.52</v>
      </c>
      <c r="D7517" s="32">
        <v>92.87</v>
      </c>
      <c r="E7517" s="32">
        <v>93.08</v>
      </c>
      <c r="F7517" s="33">
        <v>41344.0</v>
      </c>
    </row>
    <row r="7518">
      <c r="A7518" s="30">
        <v>41345.0</v>
      </c>
      <c r="B7518" s="32">
        <v>92.54</v>
      </c>
      <c r="C7518" s="32">
        <v>92.92</v>
      </c>
      <c r="D7518" s="32">
        <v>93.2</v>
      </c>
      <c r="E7518" s="32">
        <v>93.37</v>
      </c>
      <c r="F7518" s="33">
        <v>41345.0</v>
      </c>
    </row>
    <row r="7519">
      <c r="A7519" s="30">
        <v>41346.0</v>
      </c>
      <c r="B7519" s="32">
        <v>92.52</v>
      </c>
      <c r="C7519" s="32">
        <v>92.88</v>
      </c>
      <c r="D7519" s="32">
        <v>93.13</v>
      </c>
      <c r="E7519" s="32">
        <v>93.26</v>
      </c>
      <c r="F7519" s="33">
        <v>41346.0</v>
      </c>
    </row>
    <row r="7520">
      <c r="A7520" s="30">
        <v>41347.0</v>
      </c>
      <c r="B7520" s="32">
        <v>93.03</v>
      </c>
      <c r="C7520" s="32">
        <v>93.38</v>
      </c>
      <c r="D7520" s="32">
        <v>93.62</v>
      </c>
      <c r="E7520" s="32">
        <v>93.75</v>
      </c>
      <c r="F7520" s="33">
        <v>41347.0</v>
      </c>
    </row>
    <row r="7521">
      <c r="A7521" s="30">
        <v>41348.0</v>
      </c>
      <c r="B7521" s="32">
        <v>93.45</v>
      </c>
      <c r="C7521" s="32">
        <v>93.82</v>
      </c>
      <c r="D7521" s="32">
        <v>94.09</v>
      </c>
      <c r="E7521" s="32">
        <v>94.23</v>
      </c>
      <c r="F7521" s="33">
        <v>41348.0</v>
      </c>
    </row>
    <row r="7522">
      <c r="A7522" s="30">
        <v>41351.0</v>
      </c>
      <c r="B7522" s="32">
        <v>93.74</v>
      </c>
      <c r="C7522" s="32">
        <v>94.11</v>
      </c>
      <c r="D7522" s="32">
        <v>94.36</v>
      </c>
      <c r="E7522" s="32">
        <v>94.5</v>
      </c>
      <c r="F7522" s="33">
        <v>41351.0</v>
      </c>
    </row>
    <row r="7523">
      <c r="A7523" s="30">
        <v>41352.0</v>
      </c>
      <c r="B7523" s="32">
        <v>92.16</v>
      </c>
      <c r="C7523" s="32">
        <v>92.52</v>
      </c>
      <c r="D7523" s="32">
        <v>92.8</v>
      </c>
      <c r="E7523" s="32">
        <v>92.99</v>
      </c>
      <c r="F7523" s="33">
        <v>41352.0</v>
      </c>
    </row>
    <row r="7524">
      <c r="A7524" s="30">
        <v>41353.0</v>
      </c>
      <c r="B7524" s="32">
        <v>92.96</v>
      </c>
      <c r="C7524" s="32">
        <v>93.5</v>
      </c>
      <c r="D7524" s="32">
        <v>93.77</v>
      </c>
      <c r="E7524" s="32">
        <v>93.95</v>
      </c>
      <c r="F7524" s="33">
        <v>41353.0</v>
      </c>
    </row>
    <row r="7525">
      <c r="A7525" s="30">
        <v>41354.0</v>
      </c>
      <c r="B7525" s="32">
        <v>92.45</v>
      </c>
      <c r="C7525" s="32">
        <v>92.77</v>
      </c>
      <c r="D7525" s="32">
        <v>92.99</v>
      </c>
      <c r="E7525" s="32">
        <v>93.02</v>
      </c>
      <c r="F7525" s="33">
        <v>41354.0</v>
      </c>
    </row>
    <row r="7526">
      <c r="A7526" s="30">
        <v>41355.0</v>
      </c>
      <c r="B7526" s="32">
        <v>93.71</v>
      </c>
      <c r="C7526" s="32">
        <v>93.96</v>
      </c>
      <c r="D7526" s="32">
        <v>94.1</v>
      </c>
      <c r="E7526" s="32">
        <v>94.07</v>
      </c>
      <c r="F7526" s="33">
        <v>41355.0</v>
      </c>
    </row>
    <row r="7527">
      <c r="A7527" s="30">
        <v>41358.0</v>
      </c>
      <c r="B7527" s="32">
        <v>94.81</v>
      </c>
      <c r="C7527" s="32">
        <v>95.09</v>
      </c>
      <c r="D7527" s="32">
        <v>95.25</v>
      </c>
      <c r="E7527" s="32">
        <v>95.2</v>
      </c>
      <c r="F7527" s="33">
        <v>41358.0</v>
      </c>
    </row>
    <row r="7528">
      <c r="A7528" s="30">
        <v>41359.0</v>
      </c>
      <c r="B7528" s="32">
        <v>96.34</v>
      </c>
      <c r="C7528" s="32">
        <v>96.61</v>
      </c>
      <c r="D7528" s="32">
        <v>96.75</v>
      </c>
      <c r="E7528" s="32">
        <v>96.68</v>
      </c>
      <c r="F7528" s="33">
        <v>41359.0</v>
      </c>
    </row>
    <row r="7529">
      <c r="A7529" s="30">
        <v>41360.0</v>
      </c>
      <c r="B7529" s="32">
        <v>96.58</v>
      </c>
      <c r="C7529" s="32">
        <v>96.84</v>
      </c>
      <c r="D7529" s="32">
        <v>96.98</v>
      </c>
      <c r="E7529" s="32">
        <v>96.91</v>
      </c>
      <c r="F7529" s="33">
        <v>41360.0</v>
      </c>
    </row>
    <row r="7530">
      <c r="A7530" s="30">
        <v>41361.0</v>
      </c>
      <c r="B7530" s="32">
        <v>97.23</v>
      </c>
      <c r="C7530" s="32">
        <v>97.49</v>
      </c>
      <c r="D7530" s="32">
        <v>97.64</v>
      </c>
      <c r="E7530" s="32">
        <v>97.57</v>
      </c>
      <c r="F7530" s="33">
        <v>41361.0</v>
      </c>
    </row>
    <row r="7531">
      <c r="A7531" s="30">
        <v>41365.0</v>
      </c>
      <c r="B7531" s="32">
        <v>97.07</v>
      </c>
      <c r="C7531" s="32">
        <v>97.38</v>
      </c>
      <c r="D7531" s="32">
        <v>97.6</v>
      </c>
      <c r="E7531" s="32">
        <v>97.61</v>
      </c>
      <c r="F7531" s="33">
        <v>41365.0</v>
      </c>
    </row>
    <row r="7532">
      <c r="A7532" s="30">
        <v>41366.0</v>
      </c>
      <c r="B7532" s="32">
        <v>97.19</v>
      </c>
      <c r="C7532" s="32">
        <v>97.5</v>
      </c>
      <c r="D7532" s="32">
        <v>97.71</v>
      </c>
      <c r="E7532" s="32">
        <v>97.73</v>
      </c>
      <c r="F7532" s="33">
        <v>41366.0</v>
      </c>
    </row>
    <row r="7533">
      <c r="A7533" s="30">
        <v>41367.0</v>
      </c>
      <c r="B7533" s="32">
        <v>94.45</v>
      </c>
      <c r="C7533" s="32">
        <v>94.77</v>
      </c>
      <c r="D7533" s="32">
        <v>95.0</v>
      </c>
      <c r="E7533" s="32">
        <v>95.06</v>
      </c>
      <c r="F7533" s="33">
        <v>41367.0</v>
      </c>
    </row>
    <row r="7534">
      <c r="A7534" s="30">
        <v>41368.0</v>
      </c>
      <c r="B7534" s="32">
        <v>93.26</v>
      </c>
      <c r="C7534" s="32">
        <v>93.56</v>
      </c>
      <c r="D7534" s="32">
        <v>93.79</v>
      </c>
      <c r="E7534" s="32">
        <v>93.88</v>
      </c>
      <c r="F7534" s="33">
        <v>41368.0</v>
      </c>
    </row>
    <row r="7535">
      <c r="A7535" s="30">
        <v>41369.0</v>
      </c>
      <c r="B7535" s="32">
        <v>92.7</v>
      </c>
      <c r="C7535" s="32">
        <v>93.01</v>
      </c>
      <c r="D7535" s="32">
        <v>93.24</v>
      </c>
      <c r="E7535" s="32">
        <v>93.32</v>
      </c>
      <c r="F7535" s="33">
        <v>41369.0</v>
      </c>
    </row>
    <row r="7536">
      <c r="A7536" s="30">
        <v>41372.0</v>
      </c>
      <c r="B7536" s="32">
        <v>93.36</v>
      </c>
      <c r="C7536" s="32">
        <v>93.68</v>
      </c>
      <c r="D7536" s="32">
        <v>93.91</v>
      </c>
      <c r="E7536" s="32">
        <v>93.99</v>
      </c>
      <c r="F7536" s="33">
        <v>41372.0</v>
      </c>
    </row>
    <row r="7537">
      <c r="A7537" s="30">
        <v>41373.0</v>
      </c>
      <c r="B7537" s="32">
        <v>94.2</v>
      </c>
      <c r="C7537" s="32">
        <v>94.51</v>
      </c>
      <c r="D7537" s="32">
        <v>94.74</v>
      </c>
      <c r="E7537" s="32">
        <v>94.8</v>
      </c>
      <c r="F7537" s="33">
        <v>41373.0</v>
      </c>
    </row>
    <row r="7538">
      <c r="A7538" s="30">
        <v>41374.0</v>
      </c>
      <c r="B7538" s="32">
        <v>94.64</v>
      </c>
      <c r="C7538" s="32">
        <v>94.97</v>
      </c>
      <c r="D7538" s="32">
        <v>95.22</v>
      </c>
      <c r="E7538" s="32">
        <v>95.29</v>
      </c>
      <c r="F7538" s="33">
        <v>41374.0</v>
      </c>
    </row>
    <row r="7539">
      <c r="A7539" s="30">
        <v>41375.0</v>
      </c>
      <c r="B7539" s="32">
        <v>93.51</v>
      </c>
      <c r="C7539" s="32">
        <v>93.85</v>
      </c>
      <c r="D7539" s="32">
        <v>94.11</v>
      </c>
      <c r="E7539" s="32">
        <v>94.19</v>
      </c>
      <c r="F7539" s="33">
        <v>41375.0</v>
      </c>
    </row>
    <row r="7540">
      <c r="A7540" s="30">
        <v>41376.0</v>
      </c>
      <c r="B7540" s="32">
        <v>91.29</v>
      </c>
      <c r="C7540" s="32">
        <v>91.61</v>
      </c>
      <c r="D7540" s="32">
        <v>91.88</v>
      </c>
      <c r="E7540" s="32">
        <v>92.01</v>
      </c>
      <c r="F7540" s="33">
        <v>41376.0</v>
      </c>
    </row>
    <row r="7541">
      <c r="A7541" s="30">
        <v>41379.0</v>
      </c>
      <c r="B7541" s="32">
        <v>88.71</v>
      </c>
      <c r="C7541" s="32">
        <v>89.03</v>
      </c>
      <c r="D7541" s="32">
        <v>89.29</v>
      </c>
      <c r="E7541" s="32">
        <v>89.42</v>
      </c>
      <c r="F7541" s="33">
        <v>41379.0</v>
      </c>
    </row>
    <row r="7542">
      <c r="A7542" s="30">
        <v>41380.0</v>
      </c>
      <c r="B7542" s="32">
        <v>88.72</v>
      </c>
      <c r="C7542" s="32">
        <v>89.03</v>
      </c>
      <c r="D7542" s="32">
        <v>89.29</v>
      </c>
      <c r="E7542" s="32">
        <v>89.41</v>
      </c>
      <c r="F7542" s="33">
        <v>41380.0</v>
      </c>
    </row>
    <row r="7543">
      <c r="A7543" s="30">
        <v>41381.0</v>
      </c>
      <c r="B7543" s="32">
        <v>86.68</v>
      </c>
      <c r="C7543" s="32">
        <v>86.97</v>
      </c>
      <c r="D7543" s="32">
        <v>87.19</v>
      </c>
      <c r="E7543" s="32">
        <v>87.28</v>
      </c>
      <c r="F7543" s="33">
        <v>41381.0</v>
      </c>
    </row>
    <row r="7544">
      <c r="A7544" s="30">
        <v>41382.0</v>
      </c>
      <c r="B7544" s="32">
        <v>87.73</v>
      </c>
      <c r="C7544" s="32">
        <v>88.0</v>
      </c>
      <c r="D7544" s="32">
        <v>88.2</v>
      </c>
      <c r="E7544" s="32">
        <v>88.25</v>
      </c>
      <c r="F7544" s="33">
        <v>41382.0</v>
      </c>
    </row>
    <row r="7545">
      <c r="A7545" s="30">
        <v>41383.0</v>
      </c>
      <c r="B7545" s="32">
        <v>88.01</v>
      </c>
      <c r="C7545" s="32">
        <v>88.27</v>
      </c>
      <c r="D7545" s="32">
        <v>88.48</v>
      </c>
      <c r="E7545" s="32">
        <v>88.54</v>
      </c>
      <c r="F7545" s="33">
        <v>41383.0</v>
      </c>
    </row>
    <row r="7546">
      <c r="A7546" s="30">
        <v>41386.0</v>
      </c>
      <c r="B7546" s="32">
        <v>88.76</v>
      </c>
      <c r="C7546" s="32">
        <v>89.19</v>
      </c>
      <c r="D7546" s="32">
        <v>89.45</v>
      </c>
      <c r="E7546" s="32">
        <v>89.57</v>
      </c>
      <c r="F7546" s="33">
        <v>41386.0</v>
      </c>
    </row>
    <row r="7547">
      <c r="A7547" s="30">
        <v>41387.0</v>
      </c>
      <c r="B7547" s="32">
        <v>89.18</v>
      </c>
      <c r="C7547" s="32">
        <v>89.46</v>
      </c>
      <c r="D7547" s="32">
        <v>89.58</v>
      </c>
      <c r="E7547" s="32">
        <v>89.52</v>
      </c>
      <c r="F7547" s="33">
        <v>41387.0</v>
      </c>
    </row>
    <row r="7548">
      <c r="A7548" s="30">
        <v>41388.0</v>
      </c>
      <c r="B7548" s="32">
        <v>91.43</v>
      </c>
      <c r="C7548" s="32">
        <v>91.69</v>
      </c>
      <c r="D7548" s="32">
        <v>91.76</v>
      </c>
      <c r="E7548" s="32">
        <v>91.63</v>
      </c>
      <c r="F7548" s="33">
        <v>41388.0</v>
      </c>
    </row>
    <row r="7549">
      <c r="A7549" s="30">
        <v>41389.0</v>
      </c>
      <c r="B7549" s="32">
        <v>93.64</v>
      </c>
      <c r="C7549" s="32">
        <v>93.91</v>
      </c>
      <c r="D7549" s="32">
        <v>93.99</v>
      </c>
      <c r="E7549" s="32">
        <v>93.82</v>
      </c>
      <c r="F7549" s="33">
        <v>41389.0</v>
      </c>
    </row>
    <row r="7550">
      <c r="A7550" s="30">
        <v>41390.0</v>
      </c>
      <c r="B7550" s="32">
        <v>93.0</v>
      </c>
      <c r="C7550" s="32">
        <v>93.25</v>
      </c>
      <c r="D7550" s="32">
        <v>93.29</v>
      </c>
      <c r="E7550" s="32">
        <v>93.09</v>
      </c>
      <c r="F7550" s="33">
        <v>41390.0</v>
      </c>
    </row>
    <row r="7551">
      <c r="A7551" s="30">
        <v>41393.0</v>
      </c>
      <c r="B7551" s="32">
        <v>94.5</v>
      </c>
      <c r="C7551" s="32">
        <v>94.72</v>
      </c>
      <c r="D7551" s="32">
        <v>94.71</v>
      </c>
      <c r="E7551" s="32">
        <v>94.45</v>
      </c>
      <c r="F7551" s="33">
        <v>41393.0</v>
      </c>
    </row>
    <row r="7552">
      <c r="A7552" s="30">
        <v>41394.0</v>
      </c>
      <c r="B7552" s="32">
        <v>93.46</v>
      </c>
      <c r="C7552" s="32">
        <v>93.68</v>
      </c>
      <c r="D7552" s="32">
        <v>93.67</v>
      </c>
      <c r="E7552" s="32">
        <v>93.41</v>
      </c>
      <c r="F7552" s="33">
        <v>41394.0</v>
      </c>
    </row>
    <row r="7553">
      <c r="A7553" s="30">
        <v>41395.0</v>
      </c>
      <c r="B7553" s="32">
        <v>91.03</v>
      </c>
      <c r="C7553" s="32">
        <v>91.24</v>
      </c>
      <c r="D7553" s="32">
        <v>91.21</v>
      </c>
      <c r="E7553" s="32">
        <v>90.98</v>
      </c>
      <c r="F7553" s="33">
        <v>41395.0</v>
      </c>
    </row>
    <row r="7554">
      <c r="A7554" s="30">
        <v>41396.0</v>
      </c>
      <c r="B7554" s="32">
        <v>93.99</v>
      </c>
      <c r="C7554" s="32">
        <v>94.2</v>
      </c>
      <c r="D7554" s="32">
        <v>94.15</v>
      </c>
      <c r="E7554" s="32">
        <v>93.89</v>
      </c>
      <c r="F7554" s="33">
        <v>41396.0</v>
      </c>
    </row>
    <row r="7555">
      <c r="A7555" s="30">
        <v>41397.0</v>
      </c>
      <c r="B7555" s="32">
        <v>95.61</v>
      </c>
      <c r="C7555" s="32">
        <v>95.82</v>
      </c>
      <c r="D7555" s="32">
        <v>95.74</v>
      </c>
      <c r="E7555" s="32">
        <v>95.43</v>
      </c>
      <c r="F7555" s="33">
        <v>41397.0</v>
      </c>
    </row>
    <row r="7556">
      <c r="A7556" s="30">
        <v>41400.0</v>
      </c>
      <c r="B7556" s="32">
        <v>96.16</v>
      </c>
      <c r="C7556" s="32">
        <v>96.39</v>
      </c>
      <c r="D7556" s="32">
        <v>96.38</v>
      </c>
      <c r="E7556" s="32">
        <v>96.11</v>
      </c>
      <c r="F7556" s="33">
        <v>41400.0</v>
      </c>
    </row>
    <row r="7557">
      <c r="A7557" s="30">
        <v>41401.0</v>
      </c>
      <c r="B7557" s="32">
        <v>95.62</v>
      </c>
      <c r="C7557" s="32">
        <v>95.86</v>
      </c>
      <c r="D7557" s="32">
        <v>95.83</v>
      </c>
      <c r="E7557" s="32">
        <v>95.59</v>
      </c>
      <c r="F7557" s="33">
        <v>41401.0</v>
      </c>
    </row>
    <row r="7558">
      <c r="A7558" s="30">
        <v>41402.0</v>
      </c>
      <c r="B7558" s="32">
        <v>96.62</v>
      </c>
      <c r="C7558" s="32">
        <v>96.85</v>
      </c>
      <c r="D7558" s="32">
        <v>96.77</v>
      </c>
      <c r="E7558" s="32">
        <v>96.47</v>
      </c>
      <c r="F7558" s="33">
        <v>41402.0</v>
      </c>
    </row>
    <row r="7559">
      <c r="A7559" s="30">
        <v>41403.0</v>
      </c>
      <c r="B7559" s="32">
        <v>96.39</v>
      </c>
      <c r="C7559" s="32">
        <v>96.66</v>
      </c>
      <c r="D7559" s="32">
        <v>96.65</v>
      </c>
      <c r="E7559" s="32">
        <v>96.41</v>
      </c>
      <c r="F7559" s="33">
        <v>41403.0</v>
      </c>
    </row>
    <row r="7560">
      <c r="A7560" s="30">
        <v>41404.0</v>
      </c>
      <c r="B7560" s="32">
        <v>96.04</v>
      </c>
      <c r="C7560" s="32">
        <v>96.29</v>
      </c>
      <c r="D7560" s="32">
        <v>96.28</v>
      </c>
      <c r="E7560" s="32">
        <v>96.03</v>
      </c>
      <c r="F7560" s="33">
        <v>41404.0</v>
      </c>
    </row>
    <row r="7561">
      <c r="A7561" s="30">
        <v>41407.0</v>
      </c>
      <c r="B7561" s="32">
        <v>95.17</v>
      </c>
      <c r="C7561" s="32">
        <v>95.41</v>
      </c>
      <c r="D7561" s="32">
        <v>95.43</v>
      </c>
      <c r="E7561" s="32">
        <v>95.2</v>
      </c>
      <c r="F7561" s="33">
        <v>41407.0</v>
      </c>
    </row>
    <row r="7562">
      <c r="A7562" s="30">
        <v>41408.0</v>
      </c>
      <c r="B7562" s="32">
        <v>94.21</v>
      </c>
      <c r="C7562" s="32">
        <v>94.48</v>
      </c>
      <c r="D7562" s="32">
        <v>94.55</v>
      </c>
      <c r="E7562" s="32">
        <v>94.37</v>
      </c>
      <c r="F7562" s="33">
        <v>41408.0</v>
      </c>
    </row>
    <row r="7563">
      <c r="A7563" s="30">
        <v>41409.0</v>
      </c>
      <c r="B7563" s="32">
        <v>94.3</v>
      </c>
      <c r="C7563" s="32">
        <v>94.56</v>
      </c>
      <c r="D7563" s="32">
        <v>94.64</v>
      </c>
      <c r="E7563" s="32">
        <v>94.49</v>
      </c>
      <c r="F7563" s="33">
        <v>41409.0</v>
      </c>
    </row>
    <row r="7564">
      <c r="A7564" s="30">
        <v>41410.0</v>
      </c>
      <c r="B7564" s="32">
        <v>95.16</v>
      </c>
      <c r="C7564" s="32">
        <v>95.45</v>
      </c>
      <c r="D7564" s="32">
        <v>95.56</v>
      </c>
      <c r="E7564" s="32">
        <v>95.42</v>
      </c>
      <c r="F7564" s="33">
        <v>41410.0</v>
      </c>
    </row>
    <row r="7565">
      <c r="A7565" s="30">
        <v>41411.0</v>
      </c>
      <c r="B7565" s="32">
        <v>96.02</v>
      </c>
      <c r="C7565" s="32">
        <v>96.29</v>
      </c>
      <c r="D7565" s="32">
        <v>96.41</v>
      </c>
      <c r="E7565" s="32">
        <v>96.25</v>
      </c>
      <c r="F7565" s="33">
        <v>41411.0</v>
      </c>
    </row>
    <row r="7566">
      <c r="A7566" s="30">
        <v>41414.0</v>
      </c>
      <c r="B7566" s="32">
        <v>96.71</v>
      </c>
      <c r="C7566" s="32">
        <v>96.93</v>
      </c>
      <c r="D7566" s="32">
        <v>97.04</v>
      </c>
      <c r="E7566" s="32">
        <v>96.85</v>
      </c>
      <c r="F7566" s="33">
        <v>41414.0</v>
      </c>
    </row>
    <row r="7567">
      <c r="A7567" s="30">
        <v>41415.0</v>
      </c>
      <c r="B7567" s="32">
        <v>96.16</v>
      </c>
      <c r="C7567" s="32">
        <v>96.18</v>
      </c>
      <c r="D7567" s="32">
        <v>96.32</v>
      </c>
      <c r="E7567" s="32">
        <v>96.17</v>
      </c>
      <c r="F7567" s="33">
        <v>41415.0</v>
      </c>
    </row>
    <row r="7568">
      <c r="A7568" s="30">
        <v>41416.0</v>
      </c>
      <c r="B7568" s="32">
        <v>94.28</v>
      </c>
      <c r="C7568" s="32">
        <v>94.46</v>
      </c>
      <c r="D7568" s="32">
        <v>94.37</v>
      </c>
      <c r="E7568" s="32">
        <v>94.06</v>
      </c>
      <c r="F7568" s="33">
        <v>41416.0</v>
      </c>
    </row>
    <row r="7569">
      <c r="A7569" s="30">
        <v>41417.0</v>
      </c>
      <c r="B7569" s="32">
        <v>94.25</v>
      </c>
      <c r="C7569" s="32">
        <v>94.42</v>
      </c>
      <c r="D7569" s="32">
        <v>94.32</v>
      </c>
      <c r="E7569" s="32">
        <v>94.0</v>
      </c>
      <c r="F7569" s="33">
        <v>41417.0</v>
      </c>
    </row>
    <row r="7570">
      <c r="A7570" s="30">
        <v>41418.0</v>
      </c>
      <c r="B7570" s="32">
        <v>94.15</v>
      </c>
      <c r="C7570" s="32">
        <v>94.34</v>
      </c>
      <c r="D7570" s="32">
        <v>94.28</v>
      </c>
      <c r="E7570" s="32">
        <v>93.98</v>
      </c>
      <c r="F7570" s="33">
        <v>41418.0</v>
      </c>
    </row>
    <row r="7571">
      <c r="A7571" s="30">
        <v>41422.0</v>
      </c>
      <c r="B7571" s="32">
        <v>95.01</v>
      </c>
      <c r="C7571" s="32">
        <v>95.2</v>
      </c>
      <c r="D7571" s="32">
        <v>95.17</v>
      </c>
      <c r="E7571" s="32">
        <v>94.88</v>
      </c>
      <c r="F7571" s="33">
        <v>41422.0</v>
      </c>
    </row>
    <row r="7572">
      <c r="A7572" s="30">
        <v>41423.0</v>
      </c>
      <c r="B7572" s="32">
        <v>93.13</v>
      </c>
      <c r="C7572" s="32">
        <v>93.35</v>
      </c>
      <c r="D7572" s="32">
        <v>93.38</v>
      </c>
      <c r="E7572" s="32">
        <v>93.15</v>
      </c>
      <c r="F7572" s="33">
        <v>41423.0</v>
      </c>
    </row>
    <row r="7573">
      <c r="A7573" s="30">
        <v>41424.0</v>
      </c>
      <c r="B7573" s="32">
        <v>93.61</v>
      </c>
      <c r="C7573" s="32">
        <v>93.8</v>
      </c>
      <c r="D7573" s="32">
        <v>93.81</v>
      </c>
      <c r="E7573" s="32">
        <v>93.57</v>
      </c>
      <c r="F7573" s="33">
        <v>41424.0</v>
      </c>
    </row>
    <row r="7574">
      <c r="A7574" s="30">
        <v>41425.0</v>
      </c>
      <c r="B7574" s="32">
        <v>91.97</v>
      </c>
      <c r="C7574" s="32">
        <v>92.21</v>
      </c>
      <c r="D7574" s="32">
        <v>92.3</v>
      </c>
      <c r="E7574" s="32">
        <v>92.12</v>
      </c>
      <c r="F7574" s="33">
        <v>41425.0</v>
      </c>
    </row>
    <row r="7575">
      <c r="A7575" s="30">
        <v>41428.0</v>
      </c>
      <c r="B7575" s="32">
        <v>93.45</v>
      </c>
      <c r="C7575" s="32">
        <v>93.67</v>
      </c>
      <c r="D7575" s="32">
        <v>93.73</v>
      </c>
      <c r="E7575" s="32">
        <v>93.55</v>
      </c>
      <c r="F7575" s="33">
        <v>41428.0</v>
      </c>
    </row>
    <row r="7576">
      <c r="A7576" s="30">
        <v>41429.0</v>
      </c>
      <c r="B7576" s="32">
        <v>93.31</v>
      </c>
      <c r="C7576" s="32">
        <v>93.55</v>
      </c>
      <c r="D7576" s="32">
        <v>93.65</v>
      </c>
      <c r="E7576" s="32">
        <v>93.51</v>
      </c>
      <c r="F7576" s="33">
        <v>41429.0</v>
      </c>
    </row>
    <row r="7577">
      <c r="A7577" s="30">
        <v>41430.0</v>
      </c>
      <c r="B7577" s="32">
        <v>93.74</v>
      </c>
      <c r="C7577" s="32">
        <v>93.96</v>
      </c>
      <c r="D7577" s="32">
        <v>94.04</v>
      </c>
      <c r="E7577" s="32">
        <v>93.86</v>
      </c>
      <c r="F7577" s="33">
        <v>41430.0</v>
      </c>
    </row>
    <row r="7578">
      <c r="A7578" s="30">
        <v>41431.0</v>
      </c>
      <c r="B7578" s="32">
        <v>94.76</v>
      </c>
      <c r="C7578" s="32">
        <v>94.98</v>
      </c>
      <c r="D7578" s="32">
        <v>95.03</v>
      </c>
      <c r="E7578" s="32">
        <v>94.8</v>
      </c>
      <c r="F7578" s="33">
        <v>41431.0</v>
      </c>
    </row>
    <row r="7579">
      <c r="A7579" s="30">
        <v>41432.0</v>
      </c>
      <c r="B7579" s="32">
        <v>96.03</v>
      </c>
      <c r="C7579" s="32">
        <v>96.27</v>
      </c>
      <c r="D7579" s="32">
        <v>96.32</v>
      </c>
      <c r="E7579" s="32">
        <v>96.05</v>
      </c>
      <c r="F7579" s="33">
        <v>41432.0</v>
      </c>
    </row>
    <row r="7580">
      <c r="A7580" s="30">
        <v>41435.0</v>
      </c>
      <c r="B7580" s="32">
        <v>95.77</v>
      </c>
      <c r="C7580" s="32">
        <v>96.0</v>
      </c>
      <c r="D7580" s="32">
        <v>96.07</v>
      </c>
      <c r="E7580" s="32">
        <v>95.84</v>
      </c>
      <c r="F7580" s="33">
        <v>41435.0</v>
      </c>
    </row>
    <row r="7581">
      <c r="A7581" s="30">
        <v>41436.0</v>
      </c>
      <c r="B7581" s="32">
        <v>95.38</v>
      </c>
      <c r="C7581" s="32">
        <v>95.6</v>
      </c>
      <c r="D7581" s="32">
        <v>95.66</v>
      </c>
      <c r="E7581" s="32">
        <v>95.4</v>
      </c>
      <c r="F7581" s="33">
        <v>41436.0</v>
      </c>
    </row>
    <row r="7582">
      <c r="A7582" s="30">
        <v>41437.0</v>
      </c>
      <c r="B7582" s="32">
        <v>95.88</v>
      </c>
      <c r="C7582" s="32">
        <v>96.1</v>
      </c>
      <c r="D7582" s="32">
        <v>96.13</v>
      </c>
      <c r="E7582" s="32">
        <v>95.85</v>
      </c>
      <c r="F7582" s="33">
        <v>41437.0</v>
      </c>
    </row>
    <row r="7583">
      <c r="A7583" s="30">
        <v>41438.0</v>
      </c>
      <c r="B7583" s="32">
        <v>96.69</v>
      </c>
      <c r="C7583" s="32">
        <v>96.92</v>
      </c>
      <c r="D7583" s="32">
        <v>96.95</v>
      </c>
      <c r="E7583" s="32">
        <v>96.66</v>
      </c>
      <c r="F7583" s="33">
        <v>41438.0</v>
      </c>
    </row>
    <row r="7584">
      <c r="A7584" s="30">
        <v>41439.0</v>
      </c>
      <c r="B7584" s="32">
        <v>97.85</v>
      </c>
      <c r="C7584" s="32">
        <v>98.07</v>
      </c>
      <c r="D7584" s="32">
        <v>98.11</v>
      </c>
      <c r="E7584" s="32">
        <v>97.82</v>
      </c>
      <c r="F7584" s="33">
        <v>41439.0</v>
      </c>
    </row>
    <row r="7585">
      <c r="A7585" s="30">
        <v>41442.0</v>
      </c>
      <c r="B7585" s="32">
        <v>97.77</v>
      </c>
      <c r="C7585" s="32">
        <v>98.03</v>
      </c>
      <c r="D7585" s="32">
        <v>98.11</v>
      </c>
      <c r="E7585" s="32">
        <v>97.87</v>
      </c>
      <c r="F7585" s="33">
        <v>41442.0</v>
      </c>
    </row>
    <row r="7586">
      <c r="A7586" s="30">
        <v>41443.0</v>
      </c>
      <c r="B7586" s="32">
        <v>98.44</v>
      </c>
      <c r="C7586" s="32">
        <v>98.67</v>
      </c>
      <c r="D7586" s="32">
        <v>98.72</v>
      </c>
      <c r="E7586" s="32">
        <v>98.43</v>
      </c>
      <c r="F7586" s="33">
        <v>41443.0</v>
      </c>
    </row>
    <row r="7587">
      <c r="A7587" s="30">
        <v>41444.0</v>
      </c>
      <c r="B7587" s="32">
        <v>98.24</v>
      </c>
      <c r="C7587" s="32">
        <v>98.48</v>
      </c>
      <c r="D7587" s="32">
        <v>98.55</v>
      </c>
      <c r="E7587" s="32">
        <v>98.31</v>
      </c>
      <c r="F7587" s="33">
        <v>41444.0</v>
      </c>
    </row>
    <row r="7588">
      <c r="A7588" s="30">
        <v>41445.0</v>
      </c>
      <c r="B7588" s="32">
        <v>95.4</v>
      </c>
      <c r="C7588" s="32">
        <v>95.14</v>
      </c>
      <c r="D7588" s="32">
        <v>95.15</v>
      </c>
      <c r="E7588" s="32">
        <v>94.84</v>
      </c>
      <c r="F7588" s="33">
        <v>41445.0</v>
      </c>
    </row>
    <row r="7589">
      <c r="A7589" s="30">
        <v>41446.0</v>
      </c>
      <c r="B7589" s="32">
        <v>93.69</v>
      </c>
      <c r="C7589" s="32">
        <v>93.63</v>
      </c>
      <c r="D7589" s="32">
        <v>93.28</v>
      </c>
      <c r="E7589" s="32">
        <v>92.74</v>
      </c>
      <c r="F7589" s="33">
        <v>41446.0</v>
      </c>
    </row>
    <row r="7590">
      <c r="A7590" s="30">
        <v>41449.0</v>
      </c>
      <c r="B7590" s="32">
        <v>95.18</v>
      </c>
      <c r="C7590" s="32">
        <v>95.04</v>
      </c>
      <c r="D7590" s="32">
        <v>94.56</v>
      </c>
      <c r="E7590" s="32">
        <v>93.91</v>
      </c>
      <c r="F7590" s="33">
        <v>41449.0</v>
      </c>
    </row>
    <row r="7591">
      <c r="A7591" s="30">
        <v>41450.0</v>
      </c>
      <c r="B7591" s="32">
        <v>95.32</v>
      </c>
      <c r="C7591" s="32">
        <v>95.21</v>
      </c>
      <c r="D7591" s="32">
        <v>94.67</v>
      </c>
      <c r="E7591" s="32">
        <v>94.04</v>
      </c>
      <c r="F7591" s="33">
        <v>41450.0</v>
      </c>
    </row>
    <row r="7592">
      <c r="A7592" s="30">
        <v>41451.0</v>
      </c>
      <c r="B7592" s="32">
        <v>95.5</v>
      </c>
      <c r="C7592" s="32">
        <v>95.41</v>
      </c>
      <c r="D7592" s="32">
        <v>94.88</v>
      </c>
      <c r="E7592" s="32">
        <v>94.22</v>
      </c>
      <c r="F7592" s="33">
        <v>41451.0</v>
      </c>
    </row>
    <row r="7593">
      <c r="A7593" s="30">
        <v>41452.0</v>
      </c>
      <c r="B7593" s="32">
        <v>97.05</v>
      </c>
      <c r="C7593" s="32">
        <v>96.89</v>
      </c>
      <c r="D7593" s="32">
        <v>96.31</v>
      </c>
      <c r="E7593" s="32">
        <v>95.61</v>
      </c>
      <c r="F7593" s="33">
        <v>41452.0</v>
      </c>
    </row>
    <row r="7594">
      <c r="A7594" s="30">
        <v>41453.0</v>
      </c>
      <c r="B7594" s="32">
        <v>96.56</v>
      </c>
      <c r="C7594" s="32">
        <v>96.44</v>
      </c>
      <c r="D7594" s="32">
        <v>95.81</v>
      </c>
      <c r="E7594" s="32">
        <v>95.1</v>
      </c>
      <c r="F7594" s="33">
        <v>41453.0</v>
      </c>
    </row>
    <row r="7595">
      <c r="A7595" s="30">
        <v>41456.0</v>
      </c>
      <c r="B7595" s="32">
        <v>97.99</v>
      </c>
      <c r="C7595" s="32">
        <v>97.88</v>
      </c>
      <c r="D7595" s="32">
        <v>97.02</v>
      </c>
      <c r="E7595" s="32">
        <v>96.23</v>
      </c>
      <c r="F7595" s="33">
        <v>41456.0</v>
      </c>
    </row>
    <row r="7596">
      <c r="A7596" s="30">
        <v>41457.0</v>
      </c>
      <c r="B7596" s="32">
        <v>99.6</v>
      </c>
      <c r="C7596" s="32">
        <v>99.42</v>
      </c>
      <c r="D7596" s="32">
        <v>98.38</v>
      </c>
      <c r="E7596" s="32">
        <v>97.41</v>
      </c>
      <c r="F7596" s="33">
        <v>41457.0</v>
      </c>
    </row>
    <row r="7597">
      <c r="A7597" s="30">
        <v>41458.0</v>
      </c>
      <c r="B7597" s="32">
        <v>101.24</v>
      </c>
      <c r="C7597" s="32">
        <v>101.11</v>
      </c>
      <c r="D7597" s="32">
        <v>100.06</v>
      </c>
      <c r="E7597" s="32">
        <v>98.97</v>
      </c>
      <c r="F7597" s="33">
        <v>41458.0</v>
      </c>
    </row>
    <row r="7598">
      <c r="A7598" s="30">
        <v>41460.0</v>
      </c>
      <c r="B7598" s="32">
        <v>103.22</v>
      </c>
      <c r="C7598" s="32">
        <v>103.05</v>
      </c>
      <c r="D7598" s="32">
        <v>101.8</v>
      </c>
      <c r="E7598" s="32">
        <v>100.45</v>
      </c>
      <c r="F7598" s="33">
        <v>41460.0</v>
      </c>
    </row>
    <row r="7599">
      <c r="A7599" s="30">
        <v>41463.0</v>
      </c>
      <c r="B7599" s="32">
        <v>103.14</v>
      </c>
      <c r="C7599" s="32">
        <v>103.02</v>
      </c>
      <c r="D7599" s="32">
        <v>101.94</v>
      </c>
      <c r="E7599" s="32">
        <v>100.55</v>
      </c>
      <c r="F7599" s="33">
        <v>41463.0</v>
      </c>
    </row>
    <row r="7600">
      <c r="A7600" s="30">
        <v>41464.0</v>
      </c>
      <c r="B7600" s="32">
        <v>103.53</v>
      </c>
      <c r="C7600" s="32">
        <v>103.31</v>
      </c>
      <c r="D7600" s="32">
        <v>102.19</v>
      </c>
      <c r="E7600" s="32">
        <v>100.8</v>
      </c>
      <c r="F7600" s="33">
        <v>41464.0</v>
      </c>
    </row>
    <row r="7601">
      <c r="A7601" s="30">
        <v>41465.0</v>
      </c>
      <c r="B7601" s="32">
        <v>106.52</v>
      </c>
      <c r="C7601" s="32">
        <v>105.62</v>
      </c>
      <c r="D7601" s="32">
        <v>103.98</v>
      </c>
      <c r="E7601" s="32">
        <v>102.29</v>
      </c>
      <c r="F7601" s="33">
        <v>41465.0</v>
      </c>
    </row>
    <row r="7602">
      <c r="A7602" s="30">
        <v>41466.0</v>
      </c>
      <c r="B7602" s="32">
        <v>104.91</v>
      </c>
      <c r="C7602" s="32">
        <v>104.38</v>
      </c>
      <c r="D7602" s="32">
        <v>103.01</v>
      </c>
      <c r="E7602" s="32">
        <v>101.59</v>
      </c>
      <c r="F7602" s="33">
        <v>41466.0</v>
      </c>
    </row>
    <row r="7603">
      <c r="A7603" s="30">
        <v>41467.0</v>
      </c>
      <c r="B7603" s="32">
        <v>105.95</v>
      </c>
      <c r="C7603" s="32">
        <v>105.55</v>
      </c>
      <c r="D7603" s="32">
        <v>104.14</v>
      </c>
      <c r="E7603" s="32">
        <v>102.66</v>
      </c>
      <c r="F7603" s="33">
        <v>41467.0</v>
      </c>
    </row>
    <row r="7604">
      <c r="A7604" s="30">
        <v>41470.0</v>
      </c>
      <c r="B7604" s="32">
        <v>106.32</v>
      </c>
      <c r="C7604" s="32">
        <v>105.92</v>
      </c>
      <c r="D7604" s="32">
        <v>104.49</v>
      </c>
      <c r="E7604" s="32">
        <v>102.99</v>
      </c>
      <c r="F7604" s="33">
        <v>41470.0</v>
      </c>
    </row>
    <row r="7605">
      <c r="A7605" s="30">
        <v>41471.0</v>
      </c>
      <c r="B7605" s="32">
        <v>106.0</v>
      </c>
      <c r="C7605" s="32">
        <v>105.69</v>
      </c>
      <c r="D7605" s="32">
        <v>104.39</v>
      </c>
      <c r="E7605" s="32">
        <v>102.95</v>
      </c>
      <c r="F7605" s="33">
        <v>41471.0</v>
      </c>
    </row>
    <row r="7606">
      <c r="A7606" s="30">
        <v>41472.0</v>
      </c>
      <c r="B7606" s="32">
        <v>106.48</v>
      </c>
      <c r="C7606" s="32">
        <v>106.35</v>
      </c>
      <c r="D7606" s="32">
        <v>105.05</v>
      </c>
      <c r="E7606" s="32">
        <v>103.58</v>
      </c>
      <c r="F7606" s="33">
        <v>41472.0</v>
      </c>
    </row>
    <row r="7607">
      <c r="A7607" s="30">
        <v>41473.0</v>
      </c>
      <c r="B7607" s="32">
        <v>108.04</v>
      </c>
      <c r="C7607" s="32">
        <v>107.81</v>
      </c>
      <c r="D7607" s="32">
        <v>106.29</v>
      </c>
      <c r="E7607" s="32">
        <v>104.62</v>
      </c>
      <c r="F7607" s="33">
        <v>41473.0</v>
      </c>
    </row>
    <row r="7608">
      <c r="A7608" s="30">
        <v>41474.0</v>
      </c>
      <c r="B7608" s="32">
        <v>108.05</v>
      </c>
      <c r="C7608" s="32">
        <v>107.87</v>
      </c>
      <c r="D7608" s="32">
        <v>106.12</v>
      </c>
      <c r="E7608" s="32">
        <v>104.35</v>
      </c>
      <c r="F7608" s="33">
        <v>41474.0</v>
      </c>
    </row>
    <row r="7609">
      <c r="A7609" s="30">
        <v>41477.0</v>
      </c>
      <c r="B7609" s="32">
        <v>106.91</v>
      </c>
      <c r="C7609" s="32">
        <v>106.94</v>
      </c>
      <c r="D7609" s="32">
        <v>105.51</v>
      </c>
      <c r="E7609" s="32">
        <v>103.92</v>
      </c>
      <c r="F7609" s="33">
        <v>41477.0</v>
      </c>
    </row>
    <row r="7610">
      <c r="A7610" s="30">
        <v>41478.0</v>
      </c>
      <c r="B7610" s="32">
        <v>107.23</v>
      </c>
      <c r="C7610" s="32">
        <v>105.79</v>
      </c>
      <c r="D7610" s="32">
        <v>104.19</v>
      </c>
      <c r="E7610" s="32">
        <v>102.64</v>
      </c>
      <c r="F7610" s="33">
        <v>41478.0</v>
      </c>
    </row>
    <row r="7611">
      <c r="A7611" s="30">
        <v>41479.0</v>
      </c>
      <c r="B7611" s="32">
        <v>105.39</v>
      </c>
      <c r="C7611" s="32">
        <v>104.1</v>
      </c>
      <c r="D7611" s="32">
        <v>102.68</v>
      </c>
      <c r="E7611" s="32">
        <v>101.26</v>
      </c>
      <c r="F7611" s="33">
        <v>41479.0</v>
      </c>
    </row>
    <row r="7612">
      <c r="A7612" s="30">
        <v>41480.0</v>
      </c>
      <c r="B7612" s="32">
        <v>105.49</v>
      </c>
      <c r="C7612" s="32">
        <v>104.47</v>
      </c>
      <c r="D7612" s="32">
        <v>103.16</v>
      </c>
      <c r="E7612" s="32">
        <v>101.78</v>
      </c>
      <c r="F7612" s="33">
        <v>41480.0</v>
      </c>
    </row>
    <row r="7613">
      <c r="A7613" s="30">
        <v>41481.0</v>
      </c>
      <c r="B7613" s="32">
        <v>104.7</v>
      </c>
      <c r="C7613" s="32">
        <v>104.01</v>
      </c>
      <c r="D7613" s="32">
        <v>102.78</v>
      </c>
      <c r="E7613" s="32">
        <v>101.42</v>
      </c>
      <c r="F7613" s="33">
        <v>41481.0</v>
      </c>
    </row>
    <row r="7614">
      <c r="A7614" s="30">
        <v>41484.0</v>
      </c>
      <c r="B7614" s="32">
        <v>104.55</v>
      </c>
      <c r="C7614" s="32">
        <v>103.9</v>
      </c>
      <c r="D7614" s="32">
        <v>102.72</v>
      </c>
      <c r="E7614" s="32">
        <v>101.41</v>
      </c>
      <c r="F7614" s="33">
        <v>41484.0</v>
      </c>
    </row>
    <row r="7615">
      <c r="A7615" s="30">
        <v>41485.0</v>
      </c>
      <c r="B7615" s="32">
        <v>103.08</v>
      </c>
      <c r="C7615" s="32">
        <v>102.5</v>
      </c>
      <c r="D7615" s="32">
        <v>101.52</v>
      </c>
      <c r="E7615" s="32">
        <v>100.49</v>
      </c>
      <c r="F7615" s="33">
        <v>41485.0</v>
      </c>
    </row>
    <row r="7616">
      <c r="A7616" s="30">
        <v>41486.0</v>
      </c>
      <c r="B7616" s="32">
        <v>105.03</v>
      </c>
      <c r="C7616" s="32">
        <v>104.22</v>
      </c>
      <c r="D7616" s="32">
        <v>102.94</v>
      </c>
      <c r="E7616" s="32">
        <v>101.65</v>
      </c>
      <c r="F7616" s="33">
        <v>41486.0</v>
      </c>
    </row>
    <row r="7617">
      <c r="A7617" s="30">
        <v>41487.0</v>
      </c>
      <c r="B7617" s="32">
        <v>107.89</v>
      </c>
      <c r="C7617" s="32">
        <v>106.93</v>
      </c>
      <c r="D7617" s="32">
        <v>105.32</v>
      </c>
      <c r="E7617" s="32">
        <v>103.71</v>
      </c>
      <c r="F7617" s="33">
        <v>41487.0</v>
      </c>
    </row>
    <row r="7618">
      <c r="A7618" s="30">
        <v>41488.0</v>
      </c>
      <c r="B7618" s="32">
        <v>106.94</v>
      </c>
      <c r="C7618" s="32">
        <v>106.24</v>
      </c>
      <c r="D7618" s="32">
        <v>104.76</v>
      </c>
      <c r="E7618" s="32">
        <v>103.23</v>
      </c>
      <c r="F7618" s="33">
        <v>41488.0</v>
      </c>
    </row>
    <row r="7619">
      <c r="A7619" s="30">
        <v>41491.0</v>
      </c>
      <c r="B7619" s="32">
        <v>106.56</v>
      </c>
      <c r="C7619" s="32">
        <v>105.9</v>
      </c>
      <c r="D7619" s="32">
        <v>104.51</v>
      </c>
      <c r="E7619" s="32">
        <v>103.08</v>
      </c>
      <c r="F7619" s="33">
        <v>41491.0</v>
      </c>
    </row>
    <row r="7620">
      <c r="A7620" s="30">
        <v>41492.0</v>
      </c>
      <c r="B7620" s="32">
        <v>105.3</v>
      </c>
      <c r="C7620" s="32">
        <v>104.76</v>
      </c>
      <c r="D7620" s="32">
        <v>103.47</v>
      </c>
      <c r="E7620" s="32">
        <v>102.11</v>
      </c>
      <c r="F7620" s="33">
        <v>41492.0</v>
      </c>
    </row>
    <row r="7621">
      <c r="A7621" s="30">
        <v>41493.0</v>
      </c>
      <c r="B7621" s="32">
        <v>104.37</v>
      </c>
      <c r="C7621" s="32">
        <v>103.91</v>
      </c>
      <c r="D7621" s="32">
        <v>102.75</v>
      </c>
      <c r="E7621" s="32">
        <v>101.49</v>
      </c>
      <c r="F7621" s="33">
        <v>41493.0</v>
      </c>
    </row>
    <row r="7622">
      <c r="A7622" s="30">
        <v>41494.0</v>
      </c>
      <c r="B7622" s="32">
        <v>103.4</v>
      </c>
      <c r="C7622" s="32">
        <v>102.87</v>
      </c>
      <c r="D7622" s="32">
        <v>101.75</v>
      </c>
      <c r="E7622" s="32">
        <v>100.53</v>
      </c>
      <c r="F7622" s="33">
        <v>41494.0</v>
      </c>
    </row>
    <row r="7623">
      <c r="A7623" s="30">
        <v>41495.0</v>
      </c>
      <c r="B7623" s="32">
        <v>105.97</v>
      </c>
      <c r="C7623" s="32">
        <v>105.16</v>
      </c>
      <c r="D7623" s="32">
        <v>103.82</v>
      </c>
      <c r="E7623" s="32">
        <v>102.38</v>
      </c>
      <c r="F7623" s="33">
        <v>41495.0</v>
      </c>
    </row>
    <row r="7624">
      <c r="A7624" s="30">
        <v>41498.0</v>
      </c>
      <c r="B7624" s="32">
        <v>106.11</v>
      </c>
      <c r="C7624" s="32">
        <v>105.52</v>
      </c>
      <c r="D7624" s="32">
        <v>104.34</v>
      </c>
      <c r="E7624" s="32">
        <v>102.97</v>
      </c>
      <c r="F7624" s="33">
        <v>41498.0</v>
      </c>
    </row>
    <row r="7625">
      <c r="A7625" s="30">
        <v>41499.0</v>
      </c>
      <c r="B7625" s="32">
        <v>106.83</v>
      </c>
      <c r="C7625" s="32">
        <v>106.4</v>
      </c>
      <c r="D7625" s="32">
        <v>105.21</v>
      </c>
      <c r="E7625" s="32">
        <v>103.78</v>
      </c>
      <c r="F7625" s="33">
        <v>41499.0</v>
      </c>
    </row>
    <row r="7626">
      <c r="A7626" s="30">
        <v>41500.0</v>
      </c>
      <c r="B7626" s="32">
        <v>106.85</v>
      </c>
      <c r="C7626" s="32">
        <v>106.56</v>
      </c>
      <c r="D7626" s="32">
        <v>105.41</v>
      </c>
      <c r="E7626" s="32">
        <v>103.97</v>
      </c>
      <c r="F7626" s="33">
        <v>41500.0</v>
      </c>
    </row>
    <row r="7627">
      <c r="A7627" s="30">
        <v>41501.0</v>
      </c>
      <c r="B7627" s="32">
        <v>107.33</v>
      </c>
      <c r="C7627" s="32">
        <v>107.19</v>
      </c>
      <c r="D7627" s="32">
        <v>106.09</v>
      </c>
      <c r="E7627" s="32">
        <v>104.64</v>
      </c>
      <c r="F7627" s="33">
        <v>41501.0</v>
      </c>
    </row>
    <row r="7628">
      <c r="A7628" s="30">
        <v>41502.0</v>
      </c>
      <c r="B7628" s="32">
        <v>107.46</v>
      </c>
      <c r="C7628" s="32">
        <v>107.29</v>
      </c>
      <c r="D7628" s="32">
        <v>106.49</v>
      </c>
      <c r="E7628" s="32">
        <v>105.17</v>
      </c>
      <c r="F7628" s="33">
        <v>41502.0</v>
      </c>
    </row>
    <row r="7629">
      <c r="A7629" s="30">
        <v>41505.0</v>
      </c>
      <c r="B7629" s="32">
        <v>107.1</v>
      </c>
      <c r="C7629" s="32">
        <v>106.86</v>
      </c>
      <c r="D7629" s="32">
        <v>106.03</v>
      </c>
      <c r="E7629" s="32">
        <v>104.73</v>
      </c>
      <c r="F7629" s="33">
        <v>41505.0</v>
      </c>
    </row>
    <row r="7630">
      <c r="A7630" s="30">
        <v>41506.0</v>
      </c>
      <c r="B7630" s="32">
        <v>104.96</v>
      </c>
      <c r="C7630" s="32">
        <v>105.11</v>
      </c>
      <c r="D7630" s="32">
        <v>104.57</v>
      </c>
      <c r="E7630" s="32">
        <v>103.59</v>
      </c>
      <c r="F7630" s="33">
        <v>41506.0</v>
      </c>
    </row>
    <row r="7631">
      <c r="A7631" s="30">
        <v>41507.0</v>
      </c>
      <c r="B7631" s="32">
        <v>103.85</v>
      </c>
      <c r="C7631" s="32">
        <v>103.37</v>
      </c>
      <c r="D7631" s="32">
        <v>102.42</v>
      </c>
      <c r="E7631" s="32">
        <v>101.25</v>
      </c>
      <c r="F7631" s="33">
        <v>41507.0</v>
      </c>
    </row>
    <row r="7632">
      <c r="A7632" s="30">
        <v>41508.0</v>
      </c>
      <c r="B7632" s="32">
        <v>105.03</v>
      </c>
      <c r="C7632" s="32">
        <v>104.33</v>
      </c>
      <c r="D7632" s="32">
        <v>103.26</v>
      </c>
      <c r="E7632" s="32">
        <v>101.96</v>
      </c>
      <c r="F7632" s="33">
        <v>41508.0</v>
      </c>
    </row>
    <row r="7633">
      <c r="A7633" s="30">
        <v>41509.0</v>
      </c>
      <c r="B7633" s="32">
        <v>106.42</v>
      </c>
      <c r="C7633" s="32">
        <v>105.72</v>
      </c>
      <c r="D7633" s="32">
        <v>104.53</v>
      </c>
      <c r="E7633" s="32">
        <v>103.11</v>
      </c>
      <c r="F7633" s="33">
        <v>41509.0</v>
      </c>
    </row>
    <row r="7634">
      <c r="A7634" s="30">
        <v>41512.0</v>
      </c>
      <c r="B7634" s="32">
        <v>105.92</v>
      </c>
      <c r="C7634" s="32">
        <v>105.35</v>
      </c>
      <c r="D7634" s="32">
        <v>104.16</v>
      </c>
      <c r="E7634" s="32">
        <v>102.78</v>
      </c>
      <c r="F7634" s="33">
        <v>41512.0</v>
      </c>
    </row>
    <row r="7635">
      <c r="A7635" s="30">
        <v>41513.0</v>
      </c>
      <c r="B7635" s="32">
        <v>109.01</v>
      </c>
      <c r="C7635" s="32">
        <v>108.3</v>
      </c>
      <c r="D7635" s="32">
        <v>106.9</v>
      </c>
      <c r="E7635" s="32">
        <v>105.37</v>
      </c>
      <c r="F7635" s="33">
        <v>41513.0</v>
      </c>
    </row>
    <row r="7636">
      <c r="A7636" s="30">
        <v>41514.0</v>
      </c>
      <c r="B7636" s="32">
        <v>110.1</v>
      </c>
      <c r="C7636" s="32">
        <v>109.37</v>
      </c>
      <c r="D7636" s="32">
        <v>107.84</v>
      </c>
      <c r="E7636" s="32">
        <v>106.18</v>
      </c>
      <c r="F7636" s="33">
        <v>41514.0</v>
      </c>
    </row>
    <row r="7637">
      <c r="A7637" s="30">
        <v>41515.0</v>
      </c>
      <c r="B7637" s="32">
        <v>108.8</v>
      </c>
      <c r="C7637" s="32">
        <v>108.15</v>
      </c>
      <c r="D7637" s="32">
        <v>106.6</v>
      </c>
      <c r="E7637" s="32">
        <v>104.95</v>
      </c>
      <c r="F7637" s="33">
        <v>41515.0</v>
      </c>
    </row>
    <row r="7638">
      <c r="A7638" s="30">
        <v>41516.0</v>
      </c>
      <c r="B7638" s="32">
        <v>107.65</v>
      </c>
      <c r="C7638" s="32">
        <v>107.08</v>
      </c>
      <c r="D7638" s="32">
        <v>105.71</v>
      </c>
      <c r="E7638" s="32">
        <v>104.17</v>
      </c>
      <c r="F7638" s="33">
        <v>41516.0</v>
      </c>
    </row>
    <row r="7639">
      <c r="A7639" s="30">
        <v>41520.0</v>
      </c>
      <c r="B7639" s="32">
        <v>108.54</v>
      </c>
      <c r="C7639" s="32">
        <v>107.85</v>
      </c>
      <c r="D7639" s="32">
        <v>106.42</v>
      </c>
      <c r="E7639" s="32">
        <v>104.83</v>
      </c>
      <c r="F7639" s="33">
        <v>41520.0</v>
      </c>
    </row>
    <row r="7640">
      <c r="A7640" s="30">
        <v>41521.0</v>
      </c>
      <c r="B7640" s="32">
        <v>107.23</v>
      </c>
      <c r="C7640" s="32">
        <v>106.59</v>
      </c>
      <c r="D7640" s="32">
        <v>105.39</v>
      </c>
      <c r="E7640" s="32">
        <v>103.92</v>
      </c>
      <c r="F7640" s="33">
        <v>41521.0</v>
      </c>
    </row>
    <row r="7641">
      <c r="A7641" s="30">
        <v>41522.0</v>
      </c>
      <c r="B7641" s="32">
        <v>108.37</v>
      </c>
      <c r="C7641" s="32">
        <v>107.67</v>
      </c>
      <c r="D7641" s="32">
        <v>106.33</v>
      </c>
      <c r="E7641" s="32">
        <v>104.79</v>
      </c>
      <c r="F7641" s="33">
        <v>41522.0</v>
      </c>
    </row>
    <row r="7642">
      <c r="A7642" s="30">
        <v>41523.0</v>
      </c>
      <c r="B7642" s="32">
        <v>110.53</v>
      </c>
      <c r="C7642" s="32">
        <v>109.52</v>
      </c>
      <c r="D7642" s="32">
        <v>107.95</v>
      </c>
      <c r="E7642" s="32">
        <v>106.24</v>
      </c>
      <c r="F7642" s="33">
        <v>41523.0</v>
      </c>
    </row>
    <row r="7643">
      <c r="A7643" s="30">
        <v>41526.0</v>
      </c>
      <c r="B7643" s="32">
        <v>109.52</v>
      </c>
      <c r="C7643" s="32">
        <v>108.47</v>
      </c>
      <c r="D7643" s="32">
        <v>106.82</v>
      </c>
      <c r="E7643" s="32">
        <v>105.15</v>
      </c>
      <c r="F7643" s="33">
        <v>41526.0</v>
      </c>
    </row>
    <row r="7644">
      <c r="A7644" s="30">
        <v>41527.0</v>
      </c>
      <c r="B7644" s="32">
        <v>107.39</v>
      </c>
      <c r="C7644" s="32">
        <v>106.49</v>
      </c>
      <c r="D7644" s="32">
        <v>104.92</v>
      </c>
      <c r="E7644" s="32">
        <v>103.35</v>
      </c>
      <c r="F7644" s="33">
        <v>41527.0</v>
      </c>
    </row>
    <row r="7645">
      <c r="A7645" s="30">
        <v>41528.0</v>
      </c>
      <c r="B7645" s="32">
        <v>107.56</v>
      </c>
      <c r="C7645" s="32">
        <v>106.64</v>
      </c>
      <c r="D7645" s="32">
        <v>105.09</v>
      </c>
      <c r="E7645" s="32">
        <v>103.54</v>
      </c>
      <c r="F7645" s="33">
        <v>41528.0</v>
      </c>
    </row>
    <row r="7646">
      <c r="A7646" s="30">
        <v>41529.0</v>
      </c>
      <c r="B7646" s="32">
        <v>108.6</v>
      </c>
      <c r="C7646" s="32">
        <v>107.75</v>
      </c>
      <c r="D7646" s="32">
        <v>106.14</v>
      </c>
      <c r="E7646" s="32">
        <v>104.54</v>
      </c>
      <c r="F7646" s="33">
        <v>41529.0</v>
      </c>
    </row>
    <row r="7647">
      <c r="A7647" s="30">
        <v>41530.0</v>
      </c>
      <c r="B7647" s="32">
        <v>108.21</v>
      </c>
      <c r="C7647" s="32">
        <v>107.54</v>
      </c>
      <c r="D7647" s="32">
        <v>105.96</v>
      </c>
      <c r="E7647" s="32">
        <v>104.37</v>
      </c>
      <c r="F7647" s="33">
        <v>41530.0</v>
      </c>
    </row>
    <row r="7648">
      <c r="A7648" s="30">
        <v>41533.0</v>
      </c>
      <c r="B7648" s="32">
        <v>106.59</v>
      </c>
      <c r="C7648" s="32">
        <v>106.19</v>
      </c>
      <c r="D7648" s="32">
        <v>104.82</v>
      </c>
      <c r="E7648" s="32">
        <v>103.35</v>
      </c>
      <c r="F7648" s="33">
        <v>41533.0</v>
      </c>
    </row>
    <row r="7649">
      <c r="A7649" s="30">
        <v>41534.0</v>
      </c>
      <c r="B7649" s="32">
        <v>105.42</v>
      </c>
      <c r="C7649" s="32">
        <v>104.82</v>
      </c>
      <c r="D7649" s="32">
        <v>103.46</v>
      </c>
      <c r="E7649" s="32">
        <v>101.99</v>
      </c>
      <c r="F7649" s="33">
        <v>41534.0</v>
      </c>
    </row>
    <row r="7650">
      <c r="A7650" s="30">
        <v>41535.0</v>
      </c>
      <c r="B7650" s="32">
        <v>108.07</v>
      </c>
      <c r="C7650" s="32">
        <v>107.28</v>
      </c>
      <c r="D7650" s="32">
        <v>105.88</v>
      </c>
      <c r="E7650" s="32">
        <v>104.43</v>
      </c>
      <c r="F7650" s="33">
        <v>41535.0</v>
      </c>
    </row>
    <row r="7651">
      <c r="A7651" s="30">
        <v>41536.0</v>
      </c>
      <c r="B7651" s="32">
        <v>106.39</v>
      </c>
      <c r="C7651" s="32">
        <v>105.86</v>
      </c>
      <c r="D7651" s="32">
        <v>104.52</v>
      </c>
      <c r="E7651" s="32">
        <v>103.11</v>
      </c>
      <c r="F7651" s="33">
        <v>41536.0</v>
      </c>
    </row>
    <row r="7652">
      <c r="A7652" s="30">
        <v>41537.0</v>
      </c>
      <c r="B7652" s="32">
        <v>104.67</v>
      </c>
      <c r="C7652" s="32">
        <v>104.75</v>
      </c>
      <c r="D7652" s="32">
        <v>103.71</v>
      </c>
      <c r="E7652" s="32">
        <v>102.49</v>
      </c>
      <c r="F7652" s="33">
        <v>41537.0</v>
      </c>
    </row>
    <row r="7653">
      <c r="A7653" s="30">
        <v>41540.0</v>
      </c>
      <c r="B7653" s="32">
        <v>103.59</v>
      </c>
      <c r="C7653" s="32">
        <v>102.72</v>
      </c>
      <c r="D7653" s="32">
        <v>101.62</v>
      </c>
      <c r="E7653" s="32">
        <v>100.52</v>
      </c>
      <c r="F7653" s="33">
        <v>41540.0</v>
      </c>
    </row>
    <row r="7654">
      <c r="A7654" s="30">
        <v>41541.0</v>
      </c>
      <c r="B7654" s="32">
        <v>103.13</v>
      </c>
      <c r="C7654" s="32">
        <v>102.48</v>
      </c>
      <c r="D7654" s="32">
        <v>101.51</v>
      </c>
      <c r="E7654" s="32">
        <v>100.41</v>
      </c>
      <c r="F7654" s="33">
        <v>41541.0</v>
      </c>
    </row>
    <row r="7655">
      <c r="A7655" s="30">
        <v>41542.0</v>
      </c>
      <c r="B7655" s="32">
        <v>102.66</v>
      </c>
      <c r="C7655" s="32">
        <v>102.05</v>
      </c>
      <c r="D7655" s="32">
        <v>101.18</v>
      </c>
      <c r="E7655" s="32">
        <v>100.13</v>
      </c>
      <c r="F7655" s="33">
        <v>41542.0</v>
      </c>
    </row>
    <row r="7656">
      <c r="A7656" s="30">
        <v>41543.0</v>
      </c>
      <c r="B7656" s="32">
        <v>103.03</v>
      </c>
      <c r="C7656" s="32">
        <v>102.52</v>
      </c>
      <c r="D7656" s="32">
        <v>101.74</v>
      </c>
      <c r="E7656" s="32">
        <v>100.75</v>
      </c>
      <c r="F7656" s="33">
        <v>41543.0</v>
      </c>
    </row>
    <row r="7657">
      <c r="A7657" s="30">
        <v>41544.0</v>
      </c>
      <c r="B7657" s="32">
        <v>102.87</v>
      </c>
      <c r="C7657" s="32">
        <v>102.34</v>
      </c>
      <c r="D7657" s="32">
        <v>101.5</v>
      </c>
      <c r="E7657" s="32">
        <v>100.46</v>
      </c>
      <c r="F7657" s="33">
        <v>41544.0</v>
      </c>
    </row>
    <row r="7658">
      <c r="A7658" s="30">
        <v>41547.0</v>
      </c>
      <c r="B7658" s="32">
        <v>102.33</v>
      </c>
      <c r="C7658" s="32">
        <v>101.9</v>
      </c>
      <c r="D7658" s="32">
        <v>101.15</v>
      </c>
      <c r="E7658" s="32">
        <v>100.16</v>
      </c>
      <c r="F7658" s="33">
        <v>41547.0</v>
      </c>
    </row>
    <row r="7659">
      <c r="A7659" s="30">
        <v>41548.0</v>
      </c>
      <c r="B7659" s="32">
        <v>102.04</v>
      </c>
      <c r="C7659" s="32">
        <v>101.69</v>
      </c>
      <c r="D7659" s="32">
        <v>100.97</v>
      </c>
      <c r="E7659" s="32">
        <v>100.03</v>
      </c>
      <c r="F7659" s="33">
        <v>41548.0</v>
      </c>
    </row>
    <row r="7660">
      <c r="A7660" s="30">
        <v>41549.0</v>
      </c>
      <c r="B7660" s="32">
        <v>104.1</v>
      </c>
      <c r="C7660" s="32">
        <v>103.64</v>
      </c>
      <c r="D7660" s="32">
        <v>102.77</v>
      </c>
      <c r="E7660" s="32">
        <v>101.7</v>
      </c>
      <c r="F7660" s="33">
        <v>41549.0</v>
      </c>
    </row>
    <row r="7661">
      <c r="A7661" s="30">
        <v>41550.0</v>
      </c>
      <c r="B7661" s="32">
        <v>103.31</v>
      </c>
      <c r="C7661" s="32">
        <v>102.97</v>
      </c>
      <c r="D7661" s="32">
        <v>102.25</v>
      </c>
      <c r="E7661" s="32">
        <v>101.25</v>
      </c>
      <c r="F7661" s="33">
        <v>41550.0</v>
      </c>
    </row>
    <row r="7662">
      <c r="A7662" s="30">
        <v>41551.0</v>
      </c>
      <c r="B7662" s="32">
        <v>103.84</v>
      </c>
      <c r="C7662" s="32">
        <v>103.53</v>
      </c>
      <c r="D7662" s="32">
        <v>102.82</v>
      </c>
      <c r="E7662" s="32">
        <v>101.85</v>
      </c>
      <c r="F7662" s="33">
        <v>41551.0</v>
      </c>
    </row>
    <row r="7663">
      <c r="A7663" s="30">
        <v>41554.0</v>
      </c>
      <c r="B7663" s="32">
        <v>103.03</v>
      </c>
      <c r="C7663" s="32">
        <v>102.83</v>
      </c>
      <c r="D7663" s="32">
        <v>102.33</v>
      </c>
      <c r="E7663" s="32">
        <v>101.56</v>
      </c>
      <c r="F7663" s="33">
        <v>41554.0</v>
      </c>
    </row>
    <row r="7664">
      <c r="A7664" s="30">
        <v>41555.0</v>
      </c>
      <c r="B7664" s="32">
        <v>103.49</v>
      </c>
      <c r="C7664" s="32">
        <v>103.31</v>
      </c>
      <c r="D7664" s="32">
        <v>102.8</v>
      </c>
      <c r="E7664" s="32">
        <v>102.04</v>
      </c>
      <c r="F7664" s="33">
        <v>41555.0</v>
      </c>
    </row>
    <row r="7665">
      <c r="A7665" s="30">
        <v>41556.0</v>
      </c>
      <c r="B7665" s="32">
        <v>101.61</v>
      </c>
      <c r="C7665" s="32">
        <v>101.43</v>
      </c>
      <c r="D7665" s="32">
        <v>100.97</v>
      </c>
      <c r="E7665" s="32">
        <v>100.32</v>
      </c>
      <c r="F7665" s="33">
        <v>41556.0</v>
      </c>
    </row>
    <row r="7666">
      <c r="A7666" s="30">
        <v>41557.0</v>
      </c>
      <c r="B7666" s="32">
        <v>103.01</v>
      </c>
      <c r="C7666" s="32">
        <v>102.89</v>
      </c>
      <c r="D7666" s="32">
        <v>102.49</v>
      </c>
      <c r="E7666" s="32">
        <v>101.91</v>
      </c>
      <c r="F7666" s="33">
        <v>41557.0</v>
      </c>
    </row>
    <row r="7667">
      <c r="A7667" s="30">
        <v>41558.0</v>
      </c>
      <c r="B7667" s="32">
        <v>102.02</v>
      </c>
      <c r="C7667" s="32">
        <v>102.06</v>
      </c>
      <c r="D7667" s="32">
        <v>101.85</v>
      </c>
      <c r="E7667" s="32">
        <v>101.45</v>
      </c>
      <c r="F7667" s="33">
        <v>41558.0</v>
      </c>
    </row>
    <row r="7668">
      <c r="A7668" s="30">
        <v>41561.0</v>
      </c>
      <c r="B7668" s="32">
        <v>102.41</v>
      </c>
      <c r="C7668" s="32">
        <v>102.48</v>
      </c>
      <c r="D7668" s="32">
        <v>102.23</v>
      </c>
      <c r="E7668" s="32">
        <v>101.78</v>
      </c>
      <c r="F7668" s="33">
        <v>41561.0</v>
      </c>
    </row>
    <row r="7669">
      <c r="A7669" s="30">
        <v>41562.0</v>
      </c>
      <c r="B7669" s="32">
        <v>101.21</v>
      </c>
      <c r="C7669" s="32">
        <v>101.41</v>
      </c>
      <c r="D7669" s="32">
        <v>101.24</v>
      </c>
      <c r="E7669" s="32">
        <v>100.86</v>
      </c>
      <c r="F7669" s="33">
        <v>41562.0</v>
      </c>
    </row>
    <row r="7670">
      <c r="A7670" s="30">
        <v>41563.0</v>
      </c>
      <c r="B7670" s="32">
        <v>102.29</v>
      </c>
      <c r="C7670" s="32">
        <v>102.49</v>
      </c>
      <c r="D7670" s="32">
        <v>102.33</v>
      </c>
      <c r="E7670" s="32">
        <v>101.9</v>
      </c>
      <c r="F7670" s="33">
        <v>41563.0</v>
      </c>
    </row>
    <row r="7671">
      <c r="A7671" s="30">
        <v>41564.0</v>
      </c>
      <c r="B7671" s="32">
        <v>100.67</v>
      </c>
      <c r="C7671" s="32">
        <v>100.87</v>
      </c>
      <c r="D7671" s="32">
        <v>100.62</v>
      </c>
      <c r="E7671" s="32">
        <v>100.12</v>
      </c>
      <c r="F7671" s="33">
        <v>41564.0</v>
      </c>
    </row>
    <row r="7672">
      <c r="A7672" s="30">
        <v>41565.0</v>
      </c>
      <c r="B7672" s="32">
        <v>100.81</v>
      </c>
      <c r="C7672" s="32">
        <v>101.11</v>
      </c>
      <c r="D7672" s="32">
        <v>100.99</v>
      </c>
      <c r="E7672" s="32">
        <v>100.54</v>
      </c>
      <c r="F7672" s="33">
        <v>41565.0</v>
      </c>
    </row>
    <row r="7673">
      <c r="A7673" s="30">
        <v>41568.0</v>
      </c>
      <c r="B7673" s="32">
        <v>99.22</v>
      </c>
      <c r="C7673" s="32">
        <v>99.68</v>
      </c>
      <c r="D7673" s="32">
        <v>99.76</v>
      </c>
      <c r="E7673" s="32">
        <v>99.49</v>
      </c>
      <c r="F7673" s="33">
        <v>41568.0</v>
      </c>
    </row>
    <row r="7674">
      <c r="A7674" s="30">
        <v>41569.0</v>
      </c>
      <c r="B7674" s="32">
        <v>97.8</v>
      </c>
      <c r="C7674" s="32">
        <v>98.3</v>
      </c>
      <c r="D7674" s="32">
        <v>98.47</v>
      </c>
      <c r="E7674" s="32">
        <v>98.31</v>
      </c>
      <c r="F7674" s="33">
        <v>41569.0</v>
      </c>
    </row>
    <row r="7675">
      <c r="A7675" s="30">
        <v>41570.0</v>
      </c>
      <c r="B7675" s="32">
        <v>96.86</v>
      </c>
      <c r="C7675" s="32">
        <v>97.0</v>
      </c>
      <c r="D7675" s="32">
        <v>96.75</v>
      </c>
      <c r="E7675" s="32">
        <v>96.27</v>
      </c>
      <c r="F7675" s="33">
        <v>41570.0</v>
      </c>
    </row>
    <row r="7676">
      <c r="A7676" s="30">
        <v>41571.0</v>
      </c>
      <c r="B7676" s="32">
        <v>97.11</v>
      </c>
      <c r="C7676" s="32">
        <v>97.24</v>
      </c>
      <c r="D7676" s="32">
        <v>96.97</v>
      </c>
      <c r="E7676" s="32">
        <v>96.4</v>
      </c>
      <c r="F7676" s="33">
        <v>41571.0</v>
      </c>
    </row>
    <row r="7677">
      <c r="A7677" s="30">
        <v>41572.0</v>
      </c>
      <c r="B7677" s="32">
        <v>97.85</v>
      </c>
      <c r="C7677" s="32">
        <v>97.95</v>
      </c>
      <c r="D7677" s="32">
        <v>97.64</v>
      </c>
      <c r="E7677" s="32">
        <v>97.04</v>
      </c>
      <c r="F7677" s="33">
        <v>41572.0</v>
      </c>
    </row>
    <row r="7678">
      <c r="A7678" s="30">
        <v>41575.0</v>
      </c>
      <c r="B7678" s="32">
        <v>98.68</v>
      </c>
      <c r="C7678" s="32">
        <v>98.86</v>
      </c>
      <c r="D7678" s="32">
        <v>98.64</v>
      </c>
      <c r="E7678" s="32">
        <v>98.09</v>
      </c>
      <c r="F7678" s="33">
        <v>41575.0</v>
      </c>
    </row>
    <row r="7679">
      <c r="A7679" s="30">
        <v>41576.0</v>
      </c>
      <c r="B7679" s="32">
        <v>98.2</v>
      </c>
      <c r="C7679" s="32">
        <v>98.38</v>
      </c>
      <c r="D7679" s="32">
        <v>98.2</v>
      </c>
      <c r="E7679" s="32">
        <v>97.72</v>
      </c>
      <c r="F7679" s="33">
        <v>41576.0</v>
      </c>
    </row>
    <row r="7680">
      <c r="A7680" s="30">
        <v>41577.0</v>
      </c>
      <c r="B7680" s="32">
        <v>96.77</v>
      </c>
      <c r="C7680" s="32">
        <v>97.06</v>
      </c>
      <c r="D7680" s="32">
        <v>97.03</v>
      </c>
      <c r="E7680" s="32">
        <v>96.8</v>
      </c>
      <c r="F7680" s="33">
        <v>41577.0</v>
      </c>
    </row>
    <row r="7681">
      <c r="A7681" s="30">
        <v>41578.0</v>
      </c>
      <c r="B7681" s="32">
        <v>96.38</v>
      </c>
      <c r="C7681" s="32">
        <v>96.65</v>
      </c>
      <c r="D7681" s="32">
        <v>96.66</v>
      </c>
      <c r="E7681" s="32">
        <v>96.47</v>
      </c>
      <c r="F7681" s="33">
        <v>41578.0</v>
      </c>
    </row>
    <row r="7682">
      <c r="A7682" s="30">
        <v>41579.0</v>
      </c>
      <c r="B7682" s="32">
        <v>94.61</v>
      </c>
      <c r="C7682" s="32">
        <v>94.96</v>
      </c>
      <c r="D7682" s="32">
        <v>95.05</v>
      </c>
      <c r="E7682" s="32">
        <v>94.96</v>
      </c>
      <c r="F7682" s="33">
        <v>41579.0</v>
      </c>
    </row>
    <row r="7683">
      <c r="A7683" s="30">
        <v>41582.0</v>
      </c>
      <c r="B7683" s="32">
        <v>94.62</v>
      </c>
      <c r="C7683" s="32">
        <v>94.98</v>
      </c>
      <c r="D7683" s="32">
        <v>95.13</v>
      </c>
      <c r="E7683" s="32">
        <v>95.11</v>
      </c>
      <c r="F7683" s="33">
        <v>41582.0</v>
      </c>
    </row>
    <row r="7684">
      <c r="A7684" s="30">
        <v>41583.0</v>
      </c>
      <c r="B7684" s="32">
        <v>93.37</v>
      </c>
      <c r="C7684" s="32">
        <v>93.73</v>
      </c>
      <c r="D7684" s="32">
        <v>93.9</v>
      </c>
      <c r="E7684" s="32">
        <v>93.93</v>
      </c>
      <c r="F7684" s="33">
        <v>41583.0</v>
      </c>
    </row>
    <row r="7685">
      <c r="A7685" s="30">
        <v>41584.0</v>
      </c>
      <c r="B7685" s="32">
        <v>94.8</v>
      </c>
      <c r="C7685" s="32">
        <v>95.13</v>
      </c>
      <c r="D7685" s="32">
        <v>95.27</v>
      </c>
      <c r="E7685" s="32">
        <v>95.23</v>
      </c>
      <c r="F7685" s="33">
        <v>41584.0</v>
      </c>
    </row>
    <row r="7686">
      <c r="A7686" s="30">
        <v>41585.0</v>
      </c>
      <c r="B7686" s="32">
        <v>94.2</v>
      </c>
      <c r="C7686" s="32">
        <v>94.54</v>
      </c>
      <c r="D7686" s="32">
        <v>94.66</v>
      </c>
      <c r="E7686" s="32">
        <v>94.62</v>
      </c>
      <c r="F7686" s="33">
        <v>41585.0</v>
      </c>
    </row>
    <row r="7687">
      <c r="A7687" s="30">
        <v>41586.0</v>
      </c>
      <c r="B7687" s="32">
        <v>94.6</v>
      </c>
      <c r="C7687" s="32">
        <v>94.95</v>
      </c>
      <c r="D7687" s="32">
        <v>95.1</v>
      </c>
      <c r="E7687" s="32">
        <v>95.08</v>
      </c>
      <c r="F7687" s="33">
        <v>41586.0</v>
      </c>
    </row>
    <row r="7688">
      <c r="A7688" s="30">
        <v>41589.0</v>
      </c>
      <c r="B7688" s="32">
        <v>95.14</v>
      </c>
      <c r="C7688" s="32">
        <v>95.47</v>
      </c>
      <c r="D7688" s="32">
        <v>95.62</v>
      </c>
      <c r="E7688" s="32">
        <v>95.59</v>
      </c>
      <c r="F7688" s="33">
        <v>41589.0</v>
      </c>
    </row>
    <row r="7689">
      <c r="A7689" s="30">
        <v>41590.0</v>
      </c>
      <c r="B7689" s="32">
        <v>93.04</v>
      </c>
      <c r="C7689" s="32">
        <v>93.52</v>
      </c>
      <c r="D7689" s="32">
        <v>93.78</v>
      </c>
      <c r="E7689" s="32">
        <v>93.86</v>
      </c>
      <c r="F7689" s="33">
        <v>41590.0</v>
      </c>
    </row>
    <row r="7690">
      <c r="A7690" s="30">
        <v>41591.0</v>
      </c>
      <c r="B7690" s="32">
        <v>93.88</v>
      </c>
      <c r="C7690" s="32">
        <v>94.49</v>
      </c>
      <c r="D7690" s="32">
        <v>94.75</v>
      </c>
      <c r="E7690" s="32">
        <v>94.88</v>
      </c>
      <c r="F7690" s="33">
        <v>41591.0</v>
      </c>
    </row>
    <row r="7691">
      <c r="A7691" s="30">
        <v>41592.0</v>
      </c>
      <c r="B7691" s="32">
        <v>93.76</v>
      </c>
      <c r="C7691" s="32">
        <v>94.41</v>
      </c>
      <c r="D7691" s="32">
        <v>94.77</v>
      </c>
      <c r="E7691" s="32">
        <v>94.97</v>
      </c>
      <c r="F7691" s="33">
        <v>41592.0</v>
      </c>
    </row>
    <row r="7692">
      <c r="A7692" s="30">
        <v>41593.0</v>
      </c>
      <c r="B7692" s="32">
        <v>93.84</v>
      </c>
      <c r="C7692" s="32">
        <v>94.49</v>
      </c>
      <c r="D7692" s="32">
        <v>94.83</v>
      </c>
      <c r="E7692" s="32">
        <v>94.99</v>
      </c>
      <c r="F7692" s="33">
        <v>41593.0</v>
      </c>
    </row>
    <row r="7693">
      <c r="A7693" s="30">
        <v>41596.0</v>
      </c>
      <c r="B7693" s="32">
        <v>93.03</v>
      </c>
      <c r="C7693" s="32">
        <v>93.68</v>
      </c>
      <c r="D7693" s="32">
        <v>94.01</v>
      </c>
      <c r="E7693" s="32">
        <v>94.18</v>
      </c>
      <c r="F7693" s="33">
        <v>41596.0</v>
      </c>
    </row>
    <row r="7694">
      <c r="A7694" s="30">
        <v>41597.0</v>
      </c>
      <c r="B7694" s="32">
        <v>93.34</v>
      </c>
      <c r="C7694" s="32">
        <v>93.89</v>
      </c>
      <c r="D7694" s="32">
        <v>94.15</v>
      </c>
      <c r="E7694" s="32">
        <v>94.26</v>
      </c>
      <c r="F7694" s="33">
        <v>41597.0</v>
      </c>
    </row>
    <row r="7695">
      <c r="A7695" s="30">
        <v>41598.0</v>
      </c>
      <c r="B7695" s="32">
        <v>93.33</v>
      </c>
      <c r="C7695" s="32">
        <v>93.85</v>
      </c>
      <c r="D7695" s="32">
        <v>94.12</v>
      </c>
      <c r="E7695" s="32">
        <v>94.24</v>
      </c>
      <c r="F7695" s="33">
        <v>41598.0</v>
      </c>
    </row>
    <row r="7696">
      <c r="A7696" s="30">
        <v>41599.0</v>
      </c>
      <c r="B7696" s="32">
        <v>95.44</v>
      </c>
      <c r="C7696" s="32">
        <v>95.69</v>
      </c>
      <c r="D7696" s="32">
        <v>95.77</v>
      </c>
      <c r="E7696" s="32">
        <v>95.66</v>
      </c>
      <c r="F7696" s="33">
        <v>41599.0</v>
      </c>
    </row>
    <row r="7697">
      <c r="A7697" s="30">
        <v>41600.0</v>
      </c>
      <c r="B7697" s="32">
        <v>94.84</v>
      </c>
      <c r="C7697" s="32">
        <v>95.15</v>
      </c>
      <c r="D7697" s="32">
        <v>95.29</v>
      </c>
      <c r="E7697" s="32">
        <v>95.24</v>
      </c>
      <c r="F7697" s="33">
        <v>41600.0</v>
      </c>
    </row>
    <row r="7698">
      <c r="A7698" s="30">
        <v>41603.0</v>
      </c>
      <c r="B7698" s="32">
        <v>94.09</v>
      </c>
      <c r="C7698" s="32">
        <v>94.4</v>
      </c>
      <c r="D7698" s="32">
        <v>94.57</v>
      </c>
      <c r="E7698" s="32">
        <v>94.55</v>
      </c>
      <c r="F7698" s="33">
        <v>41603.0</v>
      </c>
    </row>
    <row r="7699">
      <c r="A7699" s="30">
        <v>41604.0</v>
      </c>
      <c r="B7699" s="32">
        <v>93.68</v>
      </c>
      <c r="C7699" s="32">
        <v>94.0</v>
      </c>
      <c r="D7699" s="32">
        <v>94.21</v>
      </c>
      <c r="E7699" s="32">
        <v>94.22</v>
      </c>
      <c r="F7699" s="33">
        <v>41604.0</v>
      </c>
    </row>
    <row r="7700">
      <c r="A7700" s="30">
        <v>41605.0</v>
      </c>
      <c r="B7700" s="32">
        <v>92.3</v>
      </c>
      <c r="C7700" s="32">
        <v>92.63</v>
      </c>
      <c r="D7700" s="32">
        <v>92.88</v>
      </c>
      <c r="E7700" s="32">
        <v>92.95</v>
      </c>
      <c r="F7700" s="33">
        <v>41605.0</v>
      </c>
    </row>
    <row r="7701">
      <c r="A7701" s="30">
        <v>41607.0</v>
      </c>
      <c r="B7701" s="32">
        <v>92.72</v>
      </c>
      <c r="C7701" s="32">
        <v>93.01</v>
      </c>
      <c r="D7701" s="32">
        <v>93.24</v>
      </c>
      <c r="E7701" s="32">
        <v>93.32</v>
      </c>
      <c r="F7701" s="33">
        <v>41607.0</v>
      </c>
    </row>
    <row r="7702">
      <c r="A7702" s="30">
        <v>41610.0</v>
      </c>
      <c r="B7702" s="32">
        <v>93.82</v>
      </c>
      <c r="C7702" s="32">
        <v>94.1</v>
      </c>
      <c r="D7702" s="32">
        <v>94.28</v>
      </c>
      <c r="E7702" s="32">
        <v>94.27</v>
      </c>
      <c r="F7702" s="33">
        <v>41610.0</v>
      </c>
    </row>
    <row r="7703">
      <c r="A7703" s="30">
        <v>41611.0</v>
      </c>
      <c r="B7703" s="32">
        <v>96.04</v>
      </c>
      <c r="C7703" s="32">
        <v>96.27</v>
      </c>
      <c r="D7703" s="32">
        <v>96.31</v>
      </c>
      <c r="E7703" s="32">
        <v>96.07</v>
      </c>
      <c r="F7703" s="33">
        <v>41611.0</v>
      </c>
    </row>
    <row r="7704">
      <c r="A7704" s="30">
        <v>41612.0</v>
      </c>
      <c r="B7704" s="32">
        <v>97.2</v>
      </c>
      <c r="C7704" s="32">
        <v>97.43</v>
      </c>
      <c r="D7704" s="32">
        <v>97.45</v>
      </c>
      <c r="E7704" s="32">
        <v>97.18</v>
      </c>
      <c r="F7704" s="33">
        <v>41612.0</v>
      </c>
    </row>
    <row r="7705">
      <c r="A7705" s="30">
        <v>41613.0</v>
      </c>
      <c r="B7705" s="32">
        <v>97.38</v>
      </c>
      <c r="C7705" s="32">
        <v>97.61</v>
      </c>
      <c r="D7705" s="32">
        <v>97.64</v>
      </c>
      <c r="E7705" s="32">
        <v>97.36</v>
      </c>
      <c r="F7705" s="33">
        <v>41613.0</v>
      </c>
    </row>
    <row r="7706">
      <c r="A7706" s="30">
        <v>41614.0</v>
      </c>
      <c r="B7706" s="32">
        <v>97.65</v>
      </c>
      <c r="C7706" s="32">
        <v>97.9</v>
      </c>
      <c r="D7706" s="32">
        <v>97.94</v>
      </c>
      <c r="E7706" s="32">
        <v>97.66</v>
      </c>
      <c r="F7706" s="33">
        <v>41614.0</v>
      </c>
    </row>
    <row r="7707">
      <c r="A7707" s="30">
        <v>41617.0</v>
      </c>
      <c r="B7707" s="32">
        <v>97.34</v>
      </c>
      <c r="C7707" s="32">
        <v>97.56</v>
      </c>
      <c r="D7707" s="32">
        <v>97.58</v>
      </c>
      <c r="E7707" s="32">
        <v>97.29</v>
      </c>
      <c r="F7707" s="33">
        <v>41617.0</v>
      </c>
    </row>
    <row r="7708">
      <c r="A7708" s="30">
        <v>41618.0</v>
      </c>
      <c r="B7708" s="32">
        <v>98.51</v>
      </c>
      <c r="C7708" s="32">
        <v>98.66</v>
      </c>
      <c r="D7708" s="32">
        <v>98.58</v>
      </c>
      <c r="E7708" s="32">
        <v>98.19</v>
      </c>
      <c r="F7708" s="33">
        <v>41618.0</v>
      </c>
    </row>
    <row r="7709">
      <c r="A7709" s="30">
        <v>41619.0</v>
      </c>
      <c r="B7709" s="32">
        <v>97.44</v>
      </c>
      <c r="C7709" s="32">
        <v>97.72</v>
      </c>
      <c r="D7709" s="32">
        <v>97.72</v>
      </c>
      <c r="E7709" s="32">
        <v>97.39</v>
      </c>
      <c r="F7709" s="33">
        <v>41619.0</v>
      </c>
    </row>
    <row r="7710">
      <c r="A7710" s="30">
        <v>41620.0</v>
      </c>
      <c r="B7710" s="32">
        <v>97.5</v>
      </c>
      <c r="C7710" s="32">
        <v>97.82</v>
      </c>
      <c r="D7710" s="32">
        <v>97.77</v>
      </c>
      <c r="E7710" s="32">
        <v>97.42</v>
      </c>
      <c r="F7710" s="33">
        <v>41620.0</v>
      </c>
    </row>
    <row r="7711">
      <c r="A7711" s="30">
        <v>41621.0</v>
      </c>
      <c r="B7711" s="32">
        <v>96.6</v>
      </c>
      <c r="C7711" s="32">
        <v>96.93</v>
      </c>
      <c r="D7711" s="32">
        <v>96.91</v>
      </c>
      <c r="E7711" s="32">
        <v>96.55</v>
      </c>
      <c r="F7711" s="33">
        <v>41621.0</v>
      </c>
    </row>
    <row r="7712">
      <c r="A7712" s="30">
        <v>41624.0</v>
      </c>
      <c r="B7712" s="32">
        <v>97.48</v>
      </c>
      <c r="C7712" s="32">
        <v>97.77</v>
      </c>
      <c r="D7712" s="32">
        <v>97.7</v>
      </c>
      <c r="E7712" s="32">
        <v>97.28</v>
      </c>
      <c r="F7712" s="33">
        <v>41624.0</v>
      </c>
    </row>
    <row r="7713">
      <c r="A7713" s="30">
        <v>41625.0</v>
      </c>
      <c r="B7713" s="32">
        <v>97.22</v>
      </c>
      <c r="C7713" s="32">
        <v>97.47</v>
      </c>
      <c r="D7713" s="32">
        <v>97.36</v>
      </c>
      <c r="E7713" s="32">
        <v>96.92</v>
      </c>
      <c r="F7713" s="33">
        <v>41625.0</v>
      </c>
    </row>
    <row r="7714">
      <c r="A7714" s="30">
        <v>41626.0</v>
      </c>
      <c r="B7714" s="32">
        <v>97.8</v>
      </c>
      <c r="C7714" s="32">
        <v>98.06</v>
      </c>
      <c r="D7714" s="32">
        <v>97.92</v>
      </c>
      <c r="E7714" s="32">
        <v>97.41</v>
      </c>
      <c r="F7714" s="33">
        <v>41626.0</v>
      </c>
    </row>
    <row r="7715">
      <c r="A7715" s="30">
        <v>41627.0</v>
      </c>
      <c r="B7715" s="32">
        <v>98.77</v>
      </c>
      <c r="C7715" s="32">
        <v>99.04</v>
      </c>
      <c r="D7715" s="32">
        <v>98.94</v>
      </c>
      <c r="E7715" s="32">
        <v>98.4</v>
      </c>
      <c r="F7715" s="33">
        <v>41627.0</v>
      </c>
    </row>
    <row r="7716">
      <c r="A7716" s="30">
        <v>41628.0</v>
      </c>
      <c r="B7716" s="32">
        <v>99.32</v>
      </c>
      <c r="C7716" s="32">
        <v>99.26</v>
      </c>
      <c r="D7716" s="32">
        <v>98.73</v>
      </c>
      <c r="E7716" s="32">
        <v>97.91</v>
      </c>
      <c r="F7716" s="33">
        <v>41628.0</v>
      </c>
    </row>
    <row r="7717">
      <c r="A7717" s="30">
        <v>41631.0</v>
      </c>
      <c r="B7717" s="32">
        <v>98.91</v>
      </c>
      <c r="C7717" s="32">
        <v>98.89</v>
      </c>
      <c r="D7717" s="32">
        <v>98.43</v>
      </c>
      <c r="E7717" s="32">
        <v>97.71</v>
      </c>
      <c r="F7717" s="33">
        <v>41631.0</v>
      </c>
    </row>
    <row r="7718">
      <c r="A7718" s="30">
        <v>41632.0</v>
      </c>
      <c r="B7718" s="32">
        <v>99.22</v>
      </c>
      <c r="C7718" s="32">
        <v>99.34</v>
      </c>
      <c r="D7718" s="32">
        <v>98.98</v>
      </c>
      <c r="E7718" s="32">
        <v>98.31</v>
      </c>
      <c r="F7718" s="33">
        <v>41632.0</v>
      </c>
    </row>
    <row r="7719">
      <c r="A7719" s="30">
        <v>41634.0</v>
      </c>
      <c r="B7719" s="32">
        <v>99.55</v>
      </c>
      <c r="C7719" s="32">
        <v>99.62</v>
      </c>
      <c r="D7719" s="32">
        <v>99.21</v>
      </c>
      <c r="E7719" s="32">
        <v>98.49</v>
      </c>
      <c r="F7719" s="33">
        <v>41634.0</v>
      </c>
    </row>
    <row r="7720">
      <c r="A7720" s="30">
        <v>41635.0</v>
      </c>
      <c r="B7720" s="32">
        <v>100.32</v>
      </c>
      <c r="C7720" s="32">
        <v>100.39</v>
      </c>
      <c r="D7720" s="32">
        <v>99.97</v>
      </c>
      <c r="E7720" s="32">
        <v>99.18</v>
      </c>
      <c r="F7720" s="33">
        <v>41635.0</v>
      </c>
    </row>
    <row r="7721">
      <c r="A7721" s="30">
        <v>41638.0</v>
      </c>
      <c r="B7721" s="32">
        <v>99.29</v>
      </c>
      <c r="C7721" s="32">
        <v>99.43</v>
      </c>
      <c r="D7721" s="32">
        <v>99.24</v>
      </c>
      <c r="E7721" s="32">
        <v>98.66</v>
      </c>
      <c r="F7721" s="33">
        <v>41638.0</v>
      </c>
    </row>
    <row r="7722">
      <c r="A7722" s="30">
        <v>41639.0</v>
      </c>
      <c r="B7722" s="32">
        <v>98.42</v>
      </c>
      <c r="C7722" s="32">
        <v>98.55</v>
      </c>
      <c r="D7722" s="32">
        <v>98.44</v>
      </c>
      <c r="E7722" s="32">
        <v>97.99</v>
      </c>
      <c r="F7722" s="33">
        <v>41639.0</v>
      </c>
    </row>
    <row r="7723">
      <c r="A7723" s="30">
        <v>41641.0</v>
      </c>
      <c r="B7723" s="32">
        <v>95.44</v>
      </c>
      <c r="C7723" s="32">
        <v>95.62</v>
      </c>
      <c r="D7723" s="32">
        <v>95.55</v>
      </c>
      <c r="E7723" s="32">
        <v>95.2</v>
      </c>
      <c r="F7723" s="33">
        <v>41641.0</v>
      </c>
    </row>
    <row r="7724">
      <c r="A7724" s="30">
        <v>41642.0</v>
      </c>
      <c r="B7724" s="32">
        <v>93.96</v>
      </c>
      <c r="C7724" s="32">
        <v>94.14</v>
      </c>
      <c r="D7724" s="32">
        <v>94.06</v>
      </c>
      <c r="E7724" s="32">
        <v>93.75</v>
      </c>
      <c r="F7724" s="33">
        <v>41642.0</v>
      </c>
    </row>
    <row r="7725">
      <c r="A7725" s="30">
        <v>41645.0</v>
      </c>
      <c r="B7725" s="32">
        <v>93.43</v>
      </c>
      <c r="C7725" s="32">
        <v>93.58</v>
      </c>
      <c r="D7725" s="32">
        <v>93.52</v>
      </c>
      <c r="E7725" s="32">
        <v>93.29</v>
      </c>
      <c r="F7725" s="33">
        <v>41645.0</v>
      </c>
    </row>
    <row r="7726">
      <c r="A7726" s="30">
        <v>41646.0</v>
      </c>
      <c r="B7726" s="32">
        <v>93.67</v>
      </c>
      <c r="C7726" s="32">
        <v>93.84</v>
      </c>
      <c r="D7726" s="32">
        <v>93.71</v>
      </c>
      <c r="E7726" s="32">
        <v>93.39</v>
      </c>
      <c r="F7726" s="33">
        <v>41646.0</v>
      </c>
    </row>
    <row r="7727">
      <c r="A7727" s="30">
        <v>41647.0</v>
      </c>
      <c r="B7727" s="32">
        <v>92.33</v>
      </c>
      <c r="C7727" s="32">
        <v>92.53</v>
      </c>
      <c r="D7727" s="32">
        <v>92.47</v>
      </c>
      <c r="E7727" s="32">
        <v>92.2</v>
      </c>
      <c r="F7727" s="33">
        <v>41647.0</v>
      </c>
    </row>
    <row r="7728">
      <c r="A7728" s="30">
        <v>41648.0</v>
      </c>
      <c r="B7728" s="32">
        <v>91.66</v>
      </c>
      <c r="C7728" s="32">
        <v>91.89</v>
      </c>
      <c r="D7728" s="32">
        <v>91.89</v>
      </c>
      <c r="E7728" s="32">
        <v>91.69</v>
      </c>
      <c r="F7728" s="33">
        <v>41648.0</v>
      </c>
    </row>
    <row r="7729">
      <c r="A7729" s="30">
        <v>41649.0</v>
      </c>
      <c r="B7729" s="32">
        <v>92.72</v>
      </c>
      <c r="C7729" s="32">
        <v>92.95</v>
      </c>
      <c r="D7729" s="32">
        <v>92.92</v>
      </c>
      <c r="E7729" s="32">
        <v>92.68</v>
      </c>
      <c r="F7729" s="33">
        <v>41649.0</v>
      </c>
    </row>
    <row r="7730">
      <c r="A7730" s="30">
        <v>41652.0</v>
      </c>
      <c r="B7730" s="32">
        <v>91.8</v>
      </c>
      <c r="C7730" s="32">
        <v>92.01</v>
      </c>
      <c r="D7730" s="32">
        <v>91.97</v>
      </c>
      <c r="E7730" s="32">
        <v>91.74</v>
      </c>
      <c r="F7730" s="33">
        <v>41652.0</v>
      </c>
    </row>
    <row r="7731">
      <c r="A7731" s="30">
        <v>41653.0</v>
      </c>
      <c r="B7731" s="32">
        <v>92.59</v>
      </c>
      <c r="C7731" s="32">
        <v>92.78</v>
      </c>
      <c r="D7731" s="32">
        <v>92.66</v>
      </c>
      <c r="E7731" s="32">
        <v>92.32</v>
      </c>
      <c r="F7731" s="33">
        <v>41653.0</v>
      </c>
    </row>
    <row r="7732">
      <c r="A7732" s="30">
        <v>41654.0</v>
      </c>
      <c r="B7732" s="32">
        <v>94.17</v>
      </c>
      <c r="C7732" s="32">
        <v>94.35</v>
      </c>
      <c r="D7732" s="32">
        <v>94.2</v>
      </c>
      <c r="E7732" s="32">
        <v>93.77</v>
      </c>
      <c r="F7732" s="33">
        <v>41654.0</v>
      </c>
    </row>
    <row r="7733">
      <c r="A7733" s="30">
        <v>41655.0</v>
      </c>
      <c r="B7733" s="32">
        <v>93.96</v>
      </c>
      <c r="C7733" s="32">
        <v>94.1</v>
      </c>
      <c r="D7733" s="32">
        <v>93.92</v>
      </c>
      <c r="E7733" s="32">
        <v>93.48</v>
      </c>
      <c r="F7733" s="33">
        <v>41655.0</v>
      </c>
    </row>
    <row r="7734">
      <c r="A7734" s="30">
        <v>41656.0</v>
      </c>
      <c r="B7734" s="32">
        <v>94.37</v>
      </c>
      <c r="C7734" s="32">
        <v>94.59</v>
      </c>
      <c r="D7734" s="32">
        <v>94.44</v>
      </c>
      <c r="E7734" s="32">
        <v>94.03</v>
      </c>
      <c r="F7734" s="33">
        <v>41656.0</v>
      </c>
    </row>
    <row r="7735">
      <c r="A7735" s="30">
        <v>41660.0</v>
      </c>
      <c r="B7735" s="32">
        <v>94.99</v>
      </c>
      <c r="C7735" s="32">
        <v>94.97</v>
      </c>
      <c r="D7735" s="32">
        <v>94.8</v>
      </c>
      <c r="E7735" s="32">
        <v>94.4</v>
      </c>
      <c r="F7735" s="33">
        <v>41660.0</v>
      </c>
    </row>
    <row r="7736">
      <c r="A7736" s="30">
        <v>41661.0</v>
      </c>
      <c r="B7736" s="32">
        <v>96.73</v>
      </c>
      <c r="C7736" s="32">
        <v>96.37</v>
      </c>
      <c r="D7736" s="32">
        <v>95.82</v>
      </c>
      <c r="E7736" s="32">
        <v>95.09</v>
      </c>
      <c r="F7736" s="33">
        <v>41661.0</v>
      </c>
    </row>
    <row r="7737">
      <c r="A7737" s="30">
        <v>41662.0</v>
      </c>
      <c r="B7737" s="32">
        <v>97.32</v>
      </c>
      <c r="C7737" s="32">
        <v>96.76</v>
      </c>
      <c r="D7737" s="32">
        <v>95.95</v>
      </c>
      <c r="E7737" s="32">
        <v>95.05</v>
      </c>
      <c r="F7737" s="33">
        <v>41662.0</v>
      </c>
    </row>
    <row r="7738">
      <c r="A7738" s="30">
        <v>41663.0</v>
      </c>
      <c r="B7738" s="32">
        <v>96.64</v>
      </c>
      <c r="C7738" s="32">
        <v>96.22</v>
      </c>
      <c r="D7738" s="32">
        <v>95.56</v>
      </c>
      <c r="E7738" s="32">
        <v>94.76</v>
      </c>
      <c r="F7738" s="33">
        <v>41663.0</v>
      </c>
    </row>
    <row r="7739">
      <c r="A7739" s="30">
        <v>41666.0</v>
      </c>
      <c r="B7739" s="32">
        <v>95.72</v>
      </c>
      <c r="C7739" s="32">
        <v>95.36</v>
      </c>
      <c r="D7739" s="32">
        <v>94.74</v>
      </c>
      <c r="E7739" s="32">
        <v>93.97</v>
      </c>
      <c r="F7739" s="33">
        <v>41666.0</v>
      </c>
    </row>
    <row r="7740">
      <c r="A7740" s="30">
        <v>41667.0</v>
      </c>
      <c r="B7740" s="32">
        <v>97.41</v>
      </c>
      <c r="C7740" s="32">
        <v>96.96</v>
      </c>
      <c r="D7740" s="32">
        <v>96.28</v>
      </c>
      <c r="E7740" s="32">
        <v>95.46</v>
      </c>
      <c r="F7740" s="33">
        <v>41667.0</v>
      </c>
    </row>
    <row r="7741">
      <c r="A7741" s="30">
        <v>41668.0</v>
      </c>
      <c r="B7741" s="32">
        <v>97.36</v>
      </c>
      <c r="C7741" s="32">
        <v>96.88</v>
      </c>
      <c r="D7741" s="32">
        <v>96.19</v>
      </c>
      <c r="E7741" s="32">
        <v>95.38</v>
      </c>
      <c r="F7741" s="33">
        <v>41668.0</v>
      </c>
    </row>
    <row r="7742">
      <c r="A7742" s="30">
        <v>41669.0</v>
      </c>
      <c r="B7742" s="32">
        <v>98.23</v>
      </c>
      <c r="C7742" s="32">
        <v>97.66</v>
      </c>
      <c r="D7742" s="32">
        <v>96.85</v>
      </c>
      <c r="E7742" s="32">
        <v>95.93</v>
      </c>
      <c r="F7742" s="33">
        <v>41669.0</v>
      </c>
    </row>
    <row r="7743">
      <c r="A7743" s="30">
        <v>41670.0</v>
      </c>
      <c r="B7743" s="32">
        <v>97.49</v>
      </c>
      <c r="C7743" s="32">
        <v>96.71</v>
      </c>
      <c r="D7743" s="32">
        <v>95.8</v>
      </c>
      <c r="E7743" s="32">
        <v>94.85</v>
      </c>
      <c r="F7743" s="33">
        <v>41670.0</v>
      </c>
    </row>
    <row r="7744">
      <c r="A7744" s="30">
        <v>41673.0</v>
      </c>
      <c r="B7744" s="32">
        <v>96.43</v>
      </c>
      <c r="C7744" s="32">
        <v>95.72</v>
      </c>
      <c r="D7744" s="32">
        <v>94.9</v>
      </c>
      <c r="E7744" s="32">
        <v>94.02</v>
      </c>
      <c r="F7744" s="33">
        <v>41673.0</v>
      </c>
    </row>
    <row r="7745">
      <c r="A7745" s="30">
        <v>41674.0</v>
      </c>
      <c r="B7745" s="32">
        <v>97.19</v>
      </c>
      <c r="C7745" s="32">
        <v>96.46</v>
      </c>
      <c r="D7745" s="32">
        <v>95.64</v>
      </c>
      <c r="E7745" s="32">
        <v>94.75</v>
      </c>
      <c r="F7745" s="33">
        <v>41674.0</v>
      </c>
    </row>
    <row r="7746">
      <c r="A7746" s="30">
        <v>41675.0</v>
      </c>
      <c r="B7746" s="32">
        <v>97.38</v>
      </c>
      <c r="C7746" s="32">
        <v>96.76</v>
      </c>
      <c r="D7746" s="32">
        <v>96.02</v>
      </c>
      <c r="E7746" s="32">
        <v>95.22</v>
      </c>
      <c r="F7746" s="33">
        <v>41675.0</v>
      </c>
    </row>
    <row r="7747">
      <c r="A7747" s="30">
        <v>41676.0</v>
      </c>
      <c r="B7747" s="32">
        <v>97.84</v>
      </c>
      <c r="C7747" s="32">
        <v>97.32</v>
      </c>
      <c r="D7747" s="32">
        <v>96.66</v>
      </c>
      <c r="E7747" s="32">
        <v>95.94</v>
      </c>
      <c r="F7747" s="33">
        <v>41676.0</v>
      </c>
    </row>
    <row r="7748">
      <c r="A7748" s="30">
        <v>41677.0</v>
      </c>
      <c r="B7748" s="32">
        <v>99.88</v>
      </c>
      <c r="C7748" s="32">
        <v>99.35</v>
      </c>
      <c r="D7748" s="32">
        <v>98.62</v>
      </c>
      <c r="E7748" s="32">
        <v>97.84</v>
      </c>
      <c r="F7748" s="33">
        <v>41677.0</v>
      </c>
    </row>
    <row r="7749">
      <c r="A7749" s="30">
        <v>41680.0</v>
      </c>
      <c r="B7749" s="32">
        <v>100.06</v>
      </c>
      <c r="C7749" s="32">
        <v>99.44</v>
      </c>
      <c r="D7749" s="32">
        <v>98.65</v>
      </c>
      <c r="E7749" s="32">
        <v>97.81</v>
      </c>
      <c r="F7749" s="33">
        <v>41680.0</v>
      </c>
    </row>
    <row r="7750">
      <c r="A7750" s="30">
        <v>41681.0</v>
      </c>
      <c r="B7750" s="32">
        <v>99.94</v>
      </c>
      <c r="C7750" s="32">
        <v>99.44</v>
      </c>
      <c r="D7750" s="32">
        <v>98.7</v>
      </c>
      <c r="E7750" s="32">
        <v>97.91</v>
      </c>
      <c r="F7750" s="33">
        <v>41681.0</v>
      </c>
    </row>
    <row r="7751">
      <c r="A7751" s="30">
        <v>41682.0</v>
      </c>
      <c r="B7751" s="32">
        <v>100.37</v>
      </c>
      <c r="C7751" s="32">
        <v>99.92</v>
      </c>
      <c r="D7751" s="32">
        <v>99.17</v>
      </c>
      <c r="E7751" s="32">
        <v>98.37</v>
      </c>
      <c r="F7751" s="33">
        <v>41682.0</v>
      </c>
    </row>
    <row r="7752">
      <c r="A7752" s="30">
        <v>41683.0</v>
      </c>
      <c r="B7752" s="32">
        <v>100.35</v>
      </c>
      <c r="C7752" s="32">
        <v>100.05</v>
      </c>
      <c r="D7752" s="32">
        <v>99.31</v>
      </c>
      <c r="E7752" s="32">
        <v>98.54</v>
      </c>
      <c r="F7752" s="33">
        <v>41683.0</v>
      </c>
    </row>
    <row r="7753">
      <c r="A7753" s="30">
        <v>41684.0</v>
      </c>
      <c r="B7753" s="32">
        <v>100.3</v>
      </c>
      <c r="C7753" s="32">
        <v>100.13</v>
      </c>
      <c r="D7753" s="32">
        <v>99.47</v>
      </c>
      <c r="E7753" s="32">
        <v>98.73</v>
      </c>
      <c r="F7753" s="33">
        <v>41684.0</v>
      </c>
    </row>
    <row r="7754">
      <c r="A7754" s="30">
        <v>41688.0</v>
      </c>
      <c r="B7754" s="32">
        <v>102.43</v>
      </c>
      <c r="C7754" s="32">
        <v>102.1</v>
      </c>
      <c r="D7754" s="32">
        <v>101.21</v>
      </c>
      <c r="E7754" s="32">
        <v>100.3</v>
      </c>
      <c r="F7754" s="33">
        <v>41688.0</v>
      </c>
    </row>
    <row r="7755">
      <c r="A7755" s="30">
        <v>41689.0</v>
      </c>
      <c r="B7755" s="32">
        <v>103.31</v>
      </c>
      <c r="C7755" s="32">
        <v>102.84</v>
      </c>
      <c r="D7755" s="32">
        <v>101.81</v>
      </c>
      <c r="E7755" s="32">
        <v>100.8</v>
      </c>
      <c r="F7755" s="33">
        <v>41689.0</v>
      </c>
    </row>
    <row r="7756">
      <c r="A7756" s="30">
        <v>41690.0</v>
      </c>
      <c r="B7756" s="32">
        <v>102.92</v>
      </c>
      <c r="C7756" s="32">
        <v>102.75</v>
      </c>
      <c r="D7756" s="32">
        <v>101.85</v>
      </c>
      <c r="E7756" s="32">
        <v>100.89</v>
      </c>
      <c r="F7756" s="33">
        <v>41690.0</v>
      </c>
    </row>
    <row r="7757">
      <c r="A7757" s="30">
        <v>41691.0</v>
      </c>
      <c r="B7757" s="32">
        <v>102.2</v>
      </c>
      <c r="C7757" s="32">
        <v>101.37</v>
      </c>
      <c r="D7757" s="32">
        <v>100.48</v>
      </c>
      <c r="E7757" s="32">
        <v>99.53</v>
      </c>
      <c r="F7757" s="33">
        <v>41691.0</v>
      </c>
    </row>
    <row r="7758">
      <c r="A7758" s="30">
        <v>41694.0</v>
      </c>
      <c r="B7758" s="32">
        <v>102.82</v>
      </c>
      <c r="C7758" s="32">
        <v>102.06</v>
      </c>
      <c r="D7758" s="32">
        <v>101.17</v>
      </c>
      <c r="E7758" s="32">
        <v>100.21</v>
      </c>
      <c r="F7758" s="33">
        <v>41694.0</v>
      </c>
    </row>
    <row r="7759">
      <c r="A7759" s="30">
        <v>41695.0</v>
      </c>
      <c r="B7759" s="32">
        <v>101.83</v>
      </c>
      <c r="C7759" s="32">
        <v>101.12</v>
      </c>
      <c r="D7759" s="32">
        <v>100.24</v>
      </c>
      <c r="E7759" s="32">
        <v>99.31</v>
      </c>
      <c r="F7759" s="33">
        <v>41695.0</v>
      </c>
    </row>
    <row r="7760">
      <c r="A7760" s="30">
        <v>41696.0</v>
      </c>
      <c r="B7760" s="32">
        <v>102.59</v>
      </c>
      <c r="C7760" s="32">
        <v>101.77</v>
      </c>
      <c r="D7760" s="32">
        <v>100.77</v>
      </c>
      <c r="E7760" s="32">
        <v>99.75</v>
      </c>
      <c r="F7760" s="33">
        <v>41696.0</v>
      </c>
    </row>
    <row r="7761">
      <c r="A7761" s="30">
        <v>41697.0</v>
      </c>
      <c r="B7761" s="32">
        <v>102.4</v>
      </c>
      <c r="C7761" s="32">
        <v>101.62</v>
      </c>
      <c r="D7761" s="32">
        <v>100.63</v>
      </c>
      <c r="E7761" s="32">
        <v>99.61</v>
      </c>
      <c r="F7761" s="33">
        <v>41697.0</v>
      </c>
    </row>
    <row r="7762">
      <c r="A7762" s="30">
        <v>41698.0</v>
      </c>
      <c r="B7762" s="32">
        <v>102.59</v>
      </c>
      <c r="C7762" s="32">
        <v>101.89</v>
      </c>
      <c r="D7762" s="32">
        <v>100.95</v>
      </c>
      <c r="E7762" s="32">
        <v>99.96</v>
      </c>
      <c r="F7762" s="33">
        <v>41698.0</v>
      </c>
    </row>
    <row r="7763">
      <c r="A7763" s="30">
        <v>41701.0</v>
      </c>
      <c r="B7763" s="32">
        <v>104.92</v>
      </c>
      <c r="C7763" s="32">
        <v>104.22</v>
      </c>
      <c r="D7763" s="32">
        <v>103.16</v>
      </c>
      <c r="E7763" s="32">
        <v>102.03</v>
      </c>
      <c r="F7763" s="33">
        <v>41701.0</v>
      </c>
    </row>
    <row r="7764">
      <c r="A7764" s="30">
        <v>41702.0</v>
      </c>
      <c r="B7764" s="32">
        <v>103.33</v>
      </c>
      <c r="C7764" s="32">
        <v>102.68</v>
      </c>
      <c r="D7764" s="32">
        <v>101.71</v>
      </c>
      <c r="E7764" s="32">
        <v>100.65</v>
      </c>
      <c r="F7764" s="33">
        <v>41702.0</v>
      </c>
    </row>
    <row r="7765">
      <c r="A7765" s="30">
        <v>41703.0</v>
      </c>
      <c r="B7765" s="32">
        <v>101.45</v>
      </c>
      <c r="C7765" s="32">
        <v>100.88</v>
      </c>
      <c r="D7765" s="32">
        <v>99.99</v>
      </c>
      <c r="E7765" s="32">
        <v>99.03</v>
      </c>
      <c r="F7765" s="33">
        <v>41703.0</v>
      </c>
    </row>
    <row r="7766">
      <c r="A7766" s="30">
        <v>41704.0</v>
      </c>
      <c r="B7766" s="32">
        <v>101.56</v>
      </c>
      <c r="C7766" s="32">
        <v>101.02</v>
      </c>
      <c r="D7766" s="32">
        <v>100.14</v>
      </c>
      <c r="E7766" s="32">
        <v>99.2</v>
      </c>
      <c r="F7766" s="33">
        <v>41704.0</v>
      </c>
    </row>
    <row r="7767">
      <c r="A7767" s="30">
        <v>41705.0</v>
      </c>
      <c r="B7767" s="32">
        <v>102.58</v>
      </c>
      <c r="C7767" s="32">
        <v>101.99</v>
      </c>
      <c r="D7767" s="32">
        <v>101.07</v>
      </c>
      <c r="E7767" s="32">
        <v>100.1</v>
      </c>
      <c r="F7767" s="33">
        <v>41705.0</v>
      </c>
    </row>
    <row r="7768">
      <c r="A7768" s="30">
        <v>41708.0</v>
      </c>
      <c r="B7768" s="32">
        <v>101.12</v>
      </c>
      <c r="C7768" s="32">
        <v>100.59</v>
      </c>
      <c r="D7768" s="32">
        <v>99.75</v>
      </c>
      <c r="E7768" s="32">
        <v>98.86</v>
      </c>
      <c r="F7768" s="33">
        <v>41708.0</v>
      </c>
    </row>
    <row r="7769">
      <c r="A7769" s="30">
        <v>41709.0</v>
      </c>
      <c r="B7769" s="32">
        <v>100.03</v>
      </c>
      <c r="C7769" s="32">
        <v>99.59</v>
      </c>
      <c r="D7769" s="32">
        <v>98.85</v>
      </c>
      <c r="E7769" s="32">
        <v>98.07</v>
      </c>
      <c r="F7769" s="33">
        <v>41709.0</v>
      </c>
    </row>
    <row r="7770">
      <c r="A7770" s="30">
        <v>41710.0</v>
      </c>
      <c r="B7770" s="32">
        <v>97.99</v>
      </c>
      <c r="C7770" s="32">
        <v>97.68</v>
      </c>
      <c r="D7770" s="32">
        <v>97.09</v>
      </c>
      <c r="E7770" s="32">
        <v>96.44</v>
      </c>
      <c r="F7770" s="33">
        <v>41710.0</v>
      </c>
    </row>
    <row r="7771">
      <c r="A7771" s="30">
        <v>41711.0</v>
      </c>
      <c r="B7771" s="32">
        <v>98.2</v>
      </c>
      <c r="C7771" s="32">
        <v>97.94</v>
      </c>
      <c r="D7771" s="32">
        <v>97.36</v>
      </c>
      <c r="E7771" s="32">
        <v>96.69</v>
      </c>
      <c r="F7771" s="33">
        <v>41711.0</v>
      </c>
    </row>
    <row r="7772">
      <c r="A7772" s="30">
        <v>41712.0</v>
      </c>
      <c r="B7772" s="32">
        <v>98.89</v>
      </c>
      <c r="C7772" s="32">
        <v>98.56</v>
      </c>
      <c r="D7772" s="32">
        <v>97.99</v>
      </c>
      <c r="E7772" s="32">
        <v>97.31</v>
      </c>
      <c r="F7772" s="33">
        <v>41712.0</v>
      </c>
    </row>
    <row r="7773">
      <c r="A7773" s="30">
        <v>41715.0</v>
      </c>
      <c r="B7773" s="32">
        <v>98.08</v>
      </c>
      <c r="C7773" s="32">
        <v>97.62</v>
      </c>
      <c r="D7773" s="32">
        <v>96.95</v>
      </c>
      <c r="E7773" s="32">
        <v>96.2</v>
      </c>
      <c r="F7773" s="33">
        <v>41715.0</v>
      </c>
    </row>
    <row r="7774">
      <c r="A7774" s="30">
        <v>41716.0</v>
      </c>
      <c r="B7774" s="32">
        <v>99.7</v>
      </c>
      <c r="C7774" s="32">
        <v>98.88</v>
      </c>
      <c r="D7774" s="32">
        <v>98.01</v>
      </c>
      <c r="E7774" s="32">
        <v>97.09</v>
      </c>
      <c r="F7774" s="33">
        <v>41716.0</v>
      </c>
    </row>
    <row r="7775">
      <c r="A7775" s="30">
        <v>41717.0</v>
      </c>
      <c r="B7775" s="32">
        <v>100.37</v>
      </c>
      <c r="C7775" s="32">
        <v>99.17</v>
      </c>
      <c r="D7775" s="32">
        <v>98.15</v>
      </c>
      <c r="E7775" s="32">
        <v>97.09</v>
      </c>
      <c r="F7775" s="33">
        <v>41717.0</v>
      </c>
    </row>
    <row r="7776">
      <c r="A7776" s="30">
        <v>41718.0</v>
      </c>
      <c r="B7776" s="32">
        <v>99.43</v>
      </c>
      <c r="C7776" s="32">
        <v>98.9</v>
      </c>
      <c r="D7776" s="32">
        <v>98.05</v>
      </c>
      <c r="E7776" s="32">
        <v>97.15</v>
      </c>
      <c r="F7776" s="33">
        <v>41718.0</v>
      </c>
    </row>
    <row r="7777">
      <c r="A7777" s="30">
        <v>41719.0</v>
      </c>
      <c r="B7777" s="32">
        <v>99.46</v>
      </c>
      <c r="C7777" s="32">
        <v>98.65</v>
      </c>
      <c r="D7777" s="32">
        <v>97.75</v>
      </c>
      <c r="E7777" s="32">
        <v>96.83</v>
      </c>
      <c r="F7777" s="33">
        <v>41719.0</v>
      </c>
    </row>
    <row r="7778">
      <c r="A7778" s="30">
        <v>41722.0</v>
      </c>
      <c r="B7778" s="32">
        <v>99.6</v>
      </c>
      <c r="C7778" s="32">
        <v>98.83</v>
      </c>
      <c r="D7778" s="32">
        <v>97.93</v>
      </c>
      <c r="E7778" s="32">
        <v>97.01</v>
      </c>
      <c r="F7778" s="33">
        <v>41722.0</v>
      </c>
    </row>
    <row r="7779">
      <c r="A7779" s="30">
        <v>41723.0</v>
      </c>
      <c r="B7779" s="32">
        <v>99.19</v>
      </c>
      <c r="C7779" s="32">
        <v>98.53</v>
      </c>
      <c r="D7779" s="32">
        <v>97.68</v>
      </c>
      <c r="E7779" s="32">
        <v>96.79</v>
      </c>
      <c r="F7779" s="33">
        <v>41723.0</v>
      </c>
    </row>
    <row r="7780">
      <c r="A7780" s="30">
        <v>41724.0</v>
      </c>
      <c r="B7780" s="32">
        <v>100.26</v>
      </c>
      <c r="C7780" s="32">
        <v>99.53</v>
      </c>
      <c r="D7780" s="32">
        <v>98.63</v>
      </c>
      <c r="E7780" s="32">
        <v>97.71</v>
      </c>
      <c r="F7780" s="33">
        <v>41724.0</v>
      </c>
    </row>
    <row r="7781">
      <c r="A7781" s="30">
        <v>41725.0</v>
      </c>
      <c r="B7781" s="32">
        <v>101.28</v>
      </c>
      <c r="C7781" s="32">
        <v>100.53</v>
      </c>
      <c r="D7781" s="32">
        <v>99.61</v>
      </c>
      <c r="E7781" s="32">
        <v>98.65</v>
      </c>
      <c r="F7781" s="33">
        <v>41725.0</v>
      </c>
    </row>
    <row r="7782">
      <c r="A7782" s="30">
        <v>41726.0</v>
      </c>
      <c r="B7782" s="32">
        <v>101.67</v>
      </c>
      <c r="C7782" s="32">
        <v>100.89</v>
      </c>
      <c r="D7782" s="32">
        <v>99.96</v>
      </c>
      <c r="E7782" s="32">
        <v>98.98</v>
      </c>
      <c r="F7782" s="33">
        <v>41726.0</v>
      </c>
    </row>
    <row r="7783">
      <c r="A7783" s="30">
        <v>41729.0</v>
      </c>
      <c r="B7783" s="32">
        <v>101.58</v>
      </c>
      <c r="C7783" s="32">
        <v>100.82</v>
      </c>
      <c r="D7783" s="32">
        <v>99.9</v>
      </c>
      <c r="E7783" s="32">
        <v>98.95</v>
      </c>
      <c r="F7783" s="33">
        <v>41729.0</v>
      </c>
    </row>
    <row r="7784">
      <c r="A7784" s="30">
        <v>41730.0</v>
      </c>
      <c r="B7784" s="32">
        <v>99.74</v>
      </c>
      <c r="C7784" s="32">
        <v>99.05</v>
      </c>
      <c r="D7784" s="32">
        <v>98.18</v>
      </c>
      <c r="E7784" s="32">
        <v>97.28</v>
      </c>
      <c r="F7784" s="33">
        <v>41730.0</v>
      </c>
    </row>
    <row r="7785">
      <c r="A7785" s="30">
        <v>41731.0</v>
      </c>
      <c r="B7785" s="32">
        <v>99.62</v>
      </c>
      <c r="C7785" s="32">
        <v>98.9</v>
      </c>
      <c r="D7785" s="32">
        <v>98.04</v>
      </c>
      <c r="E7785" s="32">
        <v>97.14</v>
      </c>
      <c r="F7785" s="33">
        <v>41731.0</v>
      </c>
    </row>
    <row r="7786">
      <c r="A7786" s="30">
        <v>41732.0</v>
      </c>
      <c r="B7786" s="32">
        <v>100.29</v>
      </c>
      <c r="C7786" s="32">
        <v>99.63</v>
      </c>
      <c r="D7786" s="32">
        <v>98.84</v>
      </c>
      <c r="E7786" s="32">
        <v>97.95</v>
      </c>
      <c r="F7786" s="33">
        <v>41732.0</v>
      </c>
    </row>
    <row r="7787">
      <c r="A7787" s="30">
        <v>41733.0</v>
      </c>
      <c r="B7787" s="32">
        <v>101.14</v>
      </c>
      <c r="C7787" s="32">
        <v>100.46</v>
      </c>
      <c r="D7787" s="32">
        <v>99.62</v>
      </c>
      <c r="E7787" s="32">
        <v>98.7</v>
      </c>
      <c r="F7787" s="33">
        <v>41733.0</v>
      </c>
    </row>
    <row r="7788">
      <c r="A7788" s="30">
        <v>41736.0</v>
      </c>
      <c r="B7788" s="32">
        <v>100.44</v>
      </c>
      <c r="C7788" s="32">
        <v>99.78</v>
      </c>
      <c r="D7788" s="32">
        <v>99.03</v>
      </c>
      <c r="E7788" s="32">
        <v>98.18</v>
      </c>
      <c r="F7788" s="33">
        <v>41736.0</v>
      </c>
    </row>
    <row r="7789">
      <c r="A7789" s="30">
        <v>41737.0</v>
      </c>
      <c r="B7789" s="32">
        <v>102.56</v>
      </c>
      <c r="C7789" s="32">
        <v>101.81</v>
      </c>
      <c r="D7789" s="32">
        <v>100.96</v>
      </c>
      <c r="E7789" s="32">
        <v>100.04</v>
      </c>
      <c r="F7789" s="33">
        <v>41737.0</v>
      </c>
    </row>
    <row r="7790">
      <c r="A7790" s="30">
        <v>41738.0</v>
      </c>
      <c r="B7790" s="32">
        <v>103.6</v>
      </c>
      <c r="C7790" s="32">
        <v>102.65</v>
      </c>
      <c r="D7790" s="32">
        <v>101.68</v>
      </c>
      <c r="E7790" s="32">
        <v>100.67</v>
      </c>
      <c r="F7790" s="33">
        <v>41738.0</v>
      </c>
    </row>
    <row r="7791">
      <c r="A7791" s="30">
        <v>41739.0</v>
      </c>
      <c r="B7791" s="32">
        <v>103.4</v>
      </c>
      <c r="C7791" s="32">
        <v>102.38</v>
      </c>
      <c r="D7791" s="32">
        <v>101.39</v>
      </c>
      <c r="E7791" s="32">
        <v>100.37</v>
      </c>
      <c r="F7791" s="33">
        <v>41739.0</v>
      </c>
    </row>
    <row r="7792">
      <c r="A7792" s="30">
        <v>41740.0</v>
      </c>
      <c r="B7792" s="32">
        <v>103.74</v>
      </c>
      <c r="C7792" s="32">
        <v>102.62</v>
      </c>
      <c r="D7792" s="32">
        <v>101.56</v>
      </c>
      <c r="E7792" s="32">
        <v>100.51</v>
      </c>
      <c r="F7792" s="33">
        <v>41740.0</v>
      </c>
    </row>
    <row r="7793">
      <c r="A7793" s="30">
        <v>41743.0</v>
      </c>
      <c r="B7793" s="32">
        <v>104.05</v>
      </c>
      <c r="C7793" s="32">
        <v>103.21</v>
      </c>
      <c r="D7793" s="32">
        <v>102.3</v>
      </c>
      <c r="E7793" s="32">
        <v>101.3</v>
      </c>
      <c r="F7793" s="33">
        <v>41743.0</v>
      </c>
    </row>
    <row r="7794">
      <c r="A7794" s="30">
        <v>41744.0</v>
      </c>
      <c r="B7794" s="32">
        <v>103.75</v>
      </c>
      <c r="C7794" s="32">
        <v>103.0</v>
      </c>
      <c r="D7794" s="32">
        <v>102.11</v>
      </c>
      <c r="E7794" s="32">
        <v>101.12</v>
      </c>
      <c r="F7794" s="33">
        <v>41744.0</v>
      </c>
    </row>
    <row r="7795">
      <c r="A7795" s="30">
        <v>41745.0</v>
      </c>
      <c r="B7795" s="32">
        <v>103.76</v>
      </c>
      <c r="C7795" s="32">
        <v>103.03</v>
      </c>
      <c r="D7795" s="32">
        <v>102.2</v>
      </c>
      <c r="E7795" s="32">
        <v>101.25</v>
      </c>
      <c r="F7795" s="33">
        <v>41745.0</v>
      </c>
    </row>
    <row r="7796">
      <c r="A7796" s="30">
        <v>41746.0</v>
      </c>
      <c r="B7796" s="32">
        <v>104.3</v>
      </c>
      <c r="C7796" s="32">
        <v>103.37</v>
      </c>
      <c r="D7796" s="32">
        <v>102.4</v>
      </c>
      <c r="E7796" s="32">
        <v>101.38</v>
      </c>
      <c r="F7796" s="33">
        <v>41746.0</v>
      </c>
    </row>
    <row r="7797">
      <c r="A7797" s="30">
        <v>41750.0</v>
      </c>
      <c r="B7797" s="32">
        <v>104.37</v>
      </c>
      <c r="C7797" s="32">
        <v>103.65</v>
      </c>
      <c r="D7797" s="32">
        <v>102.74</v>
      </c>
      <c r="E7797" s="32">
        <v>101.75</v>
      </c>
      <c r="F7797" s="33">
        <v>41750.0</v>
      </c>
    </row>
    <row r="7798">
      <c r="A7798" s="30">
        <v>41751.0</v>
      </c>
      <c r="B7798" s="32">
        <v>102.13</v>
      </c>
      <c r="C7798" s="32">
        <v>101.75</v>
      </c>
      <c r="D7798" s="32">
        <v>101.12</v>
      </c>
      <c r="E7798" s="32">
        <v>100.32</v>
      </c>
      <c r="F7798" s="33">
        <v>41751.0</v>
      </c>
    </row>
    <row r="7799">
      <c r="A7799" s="30">
        <v>41752.0</v>
      </c>
      <c r="B7799" s="32">
        <v>101.44</v>
      </c>
      <c r="C7799" s="32">
        <v>100.85</v>
      </c>
      <c r="D7799" s="32">
        <v>100.09</v>
      </c>
      <c r="E7799" s="32">
        <v>99.26</v>
      </c>
      <c r="F7799" s="33">
        <v>41752.0</v>
      </c>
    </row>
    <row r="7800">
      <c r="A7800" s="30">
        <v>41753.0</v>
      </c>
      <c r="B7800" s="32">
        <v>101.94</v>
      </c>
      <c r="C7800" s="32">
        <v>101.35</v>
      </c>
      <c r="D7800" s="32">
        <v>100.58</v>
      </c>
      <c r="E7800" s="32">
        <v>99.73</v>
      </c>
      <c r="F7800" s="33">
        <v>41753.0</v>
      </c>
    </row>
    <row r="7801">
      <c r="A7801" s="30">
        <v>41754.0</v>
      </c>
      <c r="B7801" s="32">
        <v>100.6</v>
      </c>
      <c r="C7801" s="32">
        <v>100.03</v>
      </c>
      <c r="D7801" s="32">
        <v>99.27</v>
      </c>
      <c r="E7801" s="32">
        <v>98.44</v>
      </c>
      <c r="F7801" s="33">
        <v>41754.0</v>
      </c>
    </row>
    <row r="7802">
      <c r="A7802" s="30">
        <v>41757.0</v>
      </c>
      <c r="B7802" s="32">
        <v>100.84</v>
      </c>
      <c r="C7802" s="32">
        <v>100.11</v>
      </c>
      <c r="D7802" s="32">
        <v>99.21</v>
      </c>
      <c r="E7802" s="32">
        <v>98.29</v>
      </c>
      <c r="F7802" s="33">
        <v>41757.0</v>
      </c>
    </row>
    <row r="7803">
      <c r="A7803" s="30">
        <v>41758.0</v>
      </c>
      <c r="B7803" s="32">
        <v>101.28</v>
      </c>
      <c r="C7803" s="32">
        <v>100.59</v>
      </c>
      <c r="D7803" s="32">
        <v>99.71</v>
      </c>
      <c r="E7803" s="32">
        <v>98.78</v>
      </c>
      <c r="F7803" s="33">
        <v>41758.0</v>
      </c>
    </row>
    <row r="7804">
      <c r="A7804" s="30">
        <v>41759.0</v>
      </c>
      <c r="B7804" s="32">
        <v>99.74</v>
      </c>
      <c r="C7804" s="32">
        <v>99.11</v>
      </c>
      <c r="D7804" s="32">
        <v>98.28</v>
      </c>
      <c r="E7804" s="32">
        <v>97.39</v>
      </c>
      <c r="F7804" s="33">
        <v>41759.0</v>
      </c>
    </row>
    <row r="7805">
      <c r="A7805" s="30">
        <v>41760.0</v>
      </c>
      <c r="B7805" s="32">
        <v>99.42</v>
      </c>
      <c r="C7805" s="32">
        <v>98.75</v>
      </c>
      <c r="D7805" s="32">
        <v>97.91</v>
      </c>
      <c r="E7805" s="32">
        <v>97.04</v>
      </c>
      <c r="F7805" s="33">
        <v>41760.0</v>
      </c>
    </row>
    <row r="7806">
      <c r="A7806" s="30">
        <v>41761.0</v>
      </c>
      <c r="B7806" s="32">
        <v>99.76</v>
      </c>
      <c r="C7806" s="32">
        <v>99.04</v>
      </c>
      <c r="D7806" s="32">
        <v>98.16</v>
      </c>
      <c r="E7806" s="32">
        <v>97.27</v>
      </c>
      <c r="F7806" s="33">
        <v>41761.0</v>
      </c>
    </row>
    <row r="7807">
      <c r="A7807" s="30">
        <v>41764.0</v>
      </c>
      <c r="B7807" s="32">
        <v>99.48</v>
      </c>
      <c r="C7807" s="32">
        <v>98.73</v>
      </c>
      <c r="D7807" s="32">
        <v>97.82</v>
      </c>
      <c r="E7807" s="32">
        <v>96.91</v>
      </c>
      <c r="F7807" s="33">
        <v>41764.0</v>
      </c>
    </row>
    <row r="7808">
      <c r="A7808" s="30">
        <v>41765.0</v>
      </c>
      <c r="B7808" s="32">
        <v>99.5</v>
      </c>
      <c r="C7808" s="32">
        <v>98.65</v>
      </c>
      <c r="D7808" s="32">
        <v>97.7</v>
      </c>
      <c r="E7808" s="32">
        <v>96.76</v>
      </c>
      <c r="F7808" s="33">
        <v>41765.0</v>
      </c>
    </row>
    <row r="7809">
      <c r="A7809" s="30">
        <v>41766.0</v>
      </c>
      <c r="B7809" s="32">
        <v>100.77</v>
      </c>
      <c r="C7809" s="32">
        <v>99.96</v>
      </c>
      <c r="D7809" s="32">
        <v>99.02</v>
      </c>
      <c r="E7809" s="32">
        <v>98.03</v>
      </c>
      <c r="F7809" s="33">
        <v>41766.0</v>
      </c>
    </row>
    <row r="7810">
      <c r="A7810" s="30">
        <v>41767.0</v>
      </c>
      <c r="B7810" s="32">
        <v>100.26</v>
      </c>
      <c r="C7810" s="32">
        <v>99.54</v>
      </c>
      <c r="D7810" s="32">
        <v>98.65</v>
      </c>
      <c r="E7810" s="32">
        <v>97.71</v>
      </c>
      <c r="F7810" s="33">
        <v>41767.0</v>
      </c>
    </row>
    <row r="7811">
      <c r="A7811" s="30">
        <v>41768.0</v>
      </c>
      <c r="B7811" s="32">
        <v>99.99</v>
      </c>
      <c r="C7811" s="32">
        <v>99.31</v>
      </c>
      <c r="D7811" s="32">
        <v>98.43</v>
      </c>
      <c r="E7811" s="32">
        <v>97.49</v>
      </c>
      <c r="F7811" s="33">
        <v>41768.0</v>
      </c>
    </row>
    <row r="7812">
      <c r="A7812" s="30">
        <v>41771.0</v>
      </c>
      <c r="B7812" s="32">
        <v>100.59</v>
      </c>
      <c r="C7812" s="32">
        <v>99.94</v>
      </c>
      <c r="D7812" s="32">
        <v>99.09</v>
      </c>
      <c r="E7812" s="32">
        <v>98.18</v>
      </c>
      <c r="F7812" s="33">
        <v>41771.0</v>
      </c>
    </row>
    <row r="7813">
      <c r="A7813" s="30">
        <v>41772.0</v>
      </c>
      <c r="B7813" s="32">
        <v>101.7</v>
      </c>
      <c r="C7813" s="32">
        <v>101.05</v>
      </c>
      <c r="D7813" s="32">
        <v>100.16</v>
      </c>
      <c r="E7813" s="32">
        <v>99.23</v>
      </c>
      <c r="F7813" s="33">
        <v>41772.0</v>
      </c>
    </row>
    <row r="7814">
      <c r="A7814" s="30">
        <v>41773.0</v>
      </c>
      <c r="B7814" s="32">
        <v>102.37</v>
      </c>
      <c r="C7814" s="32">
        <v>101.74</v>
      </c>
      <c r="D7814" s="32">
        <v>100.85</v>
      </c>
      <c r="E7814" s="32">
        <v>99.89</v>
      </c>
      <c r="F7814" s="33">
        <v>41773.0</v>
      </c>
    </row>
    <row r="7815">
      <c r="A7815" s="30">
        <v>41774.0</v>
      </c>
      <c r="B7815" s="32">
        <v>101.5</v>
      </c>
      <c r="C7815" s="32">
        <v>101.13</v>
      </c>
      <c r="D7815" s="32">
        <v>100.38</v>
      </c>
      <c r="E7815" s="32">
        <v>99.48</v>
      </c>
      <c r="F7815" s="33">
        <v>41774.0</v>
      </c>
    </row>
    <row r="7816">
      <c r="A7816" s="30">
        <v>41775.0</v>
      </c>
      <c r="B7816" s="32">
        <v>102.02</v>
      </c>
      <c r="C7816" s="32">
        <v>101.58</v>
      </c>
      <c r="D7816" s="32">
        <v>100.76</v>
      </c>
      <c r="E7816" s="32">
        <v>99.82</v>
      </c>
      <c r="F7816" s="33">
        <v>41775.0</v>
      </c>
    </row>
    <row r="7817">
      <c r="A7817" s="30">
        <v>41778.0</v>
      </c>
      <c r="B7817" s="32">
        <v>102.61</v>
      </c>
      <c r="C7817" s="32">
        <v>102.11</v>
      </c>
      <c r="D7817" s="32">
        <v>101.19</v>
      </c>
      <c r="E7817" s="32">
        <v>100.17</v>
      </c>
      <c r="F7817" s="33">
        <v>41778.0</v>
      </c>
    </row>
    <row r="7818">
      <c r="A7818" s="30">
        <v>41779.0</v>
      </c>
      <c r="B7818" s="32">
        <v>102.44</v>
      </c>
      <c r="C7818" s="32">
        <v>102.33</v>
      </c>
      <c r="D7818" s="32">
        <v>101.5</v>
      </c>
      <c r="E7818" s="32">
        <v>100.5</v>
      </c>
      <c r="F7818" s="33">
        <v>41779.0</v>
      </c>
    </row>
    <row r="7819">
      <c r="A7819" s="30">
        <v>41780.0</v>
      </c>
      <c r="B7819" s="32">
        <v>104.07</v>
      </c>
      <c r="C7819" s="32">
        <v>103.16</v>
      </c>
      <c r="D7819" s="32">
        <v>102.08</v>
      </c>
      <c r="E7819" s="32">
        <v>100.95</v>
      </c>
      <c r="F7819" s="33">
        <v>41780.0</v>
      </c>
    </row>
    <row r="7820">
      <c r="A7820" s="30">
        <v>41781.0</v>
      </c>
      <c r="B7820" s="32">
        <v>103.74</v>
      </c>
      <c r="C7820" s="32">
        <v>102.87</v>
      </c>
      <c r="D7820" s="32">
        <v>101.85</v>
      </c>
      <c r="E7820" s="32">
        <v>100.76</v>
      </c>
      <c r="F7820" s="33">
        <v>41781.0</v>
      </c>
    </row>
    <row r="7821">
      <c r="A7821" s="30">
        <v>41782.0</v>
      </c>
      <c r="B7821" s="32">
        <v>104.35</v>
      </c>
      <c r="C7821" s="32">
        <v>103.43</v>
      </c>
      <c r="D7821" s="32">
        <v>102.35</v>
      </c>
      <c r="E7821" s="32">
        <v>101.23</v>
      </c>
      <c r="F7821" s="33">
        <v>41782.0</v>
      </c>
    </row>
    <row r="7822">
      <c r="A7822" s="30">
        <v>41786.0</v>
      </c>
      <c r="B7822" s="32">
        <v>104.11</v>
      </c>
      <c r="C7822" s="32">
        <v>103.18</v>
      </c>
      <c r="D7822" s="32">
        <v>102.1</v>
      </c>
      <c r="E7822" s="32">
        <v>100.98</v>
      </c>
      <c r="F7822" s="33">
        <v>41786.0</v>
      </c>
    </row>
    <row r="7823">
      <c r="A7823" s="30">
        <v>41787.0</v>
      </c>
      <c r="B7823" s="32">
        <v>102.72</v>
      </c>
      <c r="C7823" s="32">
        <v>101.99</v>
      </c>
      <c r="D7823" s="32">
        <v>101.02</v>
      </c>
      <c r="E7823" s="32">
        <v>99.99</v>
      </c>
      <c r="F7823" s="33">
        <v>41787.0</v>
      </c>
    </row>
    <row r="7824">
      <c r="A7824" s="30">
        <v>41788.0</v>
      </c>
      <c r="B7824" s="32">
        <v>103.58</v>
      </c>
      <c r="C7824" s="32">
        <v>102.78</v>
      </c>
      <c r="D7824" s="32">
        <v>101.75</v>
      </c>
      <c r="E7824" s="32">
        <v>100.65</v>
      </c>
      <c r="F7824" s="33">
        <v>41788.0</v>
      </c>
    </row>
    <row r="7825">
      <c r="A7825" s="30">
        <v>41789.0</v>
      </c>
      <c r="B7825" s="32">
        <v>102.71</v>
      </c>
      <c r="C7825" s="32">
        <v>101.98</v>
      </c>
      <c r="D7825" s="32">
        <v>101.03</v>
      </c>
      <c r="E7825" s="32">
        <v>100.0</v>
      </c>
      <c r="F7825" s="33">
        <v>41789.0</v>
      </c>
    </row>
    <row r="7826">
      <c r="A7826" s="30">
        <v>41792.0</v>
      </c>
      <c r="B7826" s="32">
        <v>102.47</v>
      </c>
      <c r="C7826" s="32">
        <v>101.79</v>
      </c>
      <c r="D7826" s="32">
        <v>100.89</v>
      </c>
      <c r="E7826" s="32">
        <v>99.9</v>
      </c>
      <c r="F7826" s="33">
        <v>41792.0</v>
      </c>
    </row>
    <row r="7827">
      <c r="A7827" s="30">
        <v>41793.0</v>
      </c>
      <c r="B7827" s="32">
        <v>102.66</v>
      </c>
      <c r="C7827" s="32">
        <v>101.97</v>
      </c>
      <c r="D7827" s="32">
        <v>101.07</v>
      </c>
      <c r="E7827" s="32">
        <v>100.08</v>
      </c>
      <c r="F7827" s="33">
        <v>41793.0</v>
      </c>
    </row>
    <row r="7828">
      <c r="A7828" s="30">
        <v>41794.0</v>
      </c>
      <c r="B7828" s="32">
        <v>102.64</v>
      </c>
      <c r="C7828" s="32">
        <v>101.93</v>
      </c>
      <c r="D7828" s="32">
        <v>101.01</v>
      </c>
      <c r="E7828" s="32">
        <v>100.02</v>
      </c>
      <c r="F7828" s="33">
        <v>41794.0</v>
      </c>
    </row>
    <row r="7829">
      <c r="A7829" s="30">
        <v>41795.0</v>
      </c>
      <c r="B7829" s="32">
        <v>102.48</v>
      </c>
      <c r="C7829" s="32">
        <v>101.81</v>
      </c>
      <c r="D7829" s="32">
        <v>100.95</v>
      </c>
      <c r="E7829" s="32">
        <v>99.99</v>
      </c>
      <c r="F7829" s="33">
        <v>41795.0</v>
      </c>
    </row>
    <row r="7830">
      <c r="A7830" s="30">
        <v>41796.0</v>
      </c>
      <c r="B7830" s="32">
        <v>102.66</v>
      </c>
      <c r="C7830" s="32">
        <v>101.94</v>
      </c>
      <c r="D7830" s="32">
        <v>101.05</v>
      </c>
      <c r="E7830" s="32">
        <v>100.07</v>
      </c>
      <c r="F7830" s="33">
        <v>41796.0</v>
      </c>
    </row>
    <row r="7831">
      <c r="A7831" s="30">
        <v>41799.0</v>
      </c>
      <c r="B7831" s="32">
        <v>104.41</v>
      </c>
      <c r="C7831" s="32">
        <v>103.59</v>
      </c>
      <c r="D7831" s="32">
        <v>102.6</v>
      </c>
      <c r="E7831" s="32">
        <v>101.51</v>
      </c>
      <c r="F7831" s="33">
        <v>41799.0</v>
      </c>
    </row>
    <row r="7832">
      <c r="A7832" s="30">
        <v>41800.0</v>
      </c>
      <c r="B7832" s="32">
        <v>104.35</v>
      </c>
      <c r="C7832" s="32">
        <v>103.49</v>
      </c>
      <c r="D7832" s="32">
        <v>102.49</v>
      </c>
      <c r="E7832" s="32">
        <v>101.42</v>
      </c>
      <c r="F7832" s="33">
        <v>41800.0</v>
      </c>
    </row>
    <row r="7833">
      <c r="A7833" s="30">
        <v>41801.0</v>
      </c>
      <c r="B7833" s="32">
        <v>104.4</v>
      </c>
      <c r="C7833" s="32">
        <v>103.62</v>
      </c>
      <c r="D7833" s="32">
        <v>102.69</v>
      </c>
      <c r="E7833" s="32">
        <v>101.66</v>
      </c>
      <c r="F7833" s="33">
        <v>41801.0</v>
      </c>
    </row>
    <row r="7834">
      <c r="A7834" s="30">
        <v>41802.0</v>
      </c>
      <c r="B7834" s="32">
        <v>106.53</v>
      </c>
      <c r="C7834" s="32">
        <v>105.78</v>
      </c>
      <c r="D7834" s="32">
        <v>104.82</v>
      </c>
      <c r="E7834" s="32">
        <v>103.7</v>
      </c>
      <c r="F7834" s="33">
        <v>41802.0</v>
      </c>
    </row>
    <row r="7835">
      <c r="A7835" s="30">
        <v>41803.0</v>
      </c>
      <c r="B7835" s="32">
        <v>106.91</v>
      </c>
      <c r="C7835" s="32">
        <v>106.17</v>
      </c>
      <c r="D7835" s="32">
        <v>105.07</v>
      </c>
      <c r="E7835" s="32">
        <v>103.82</v>
      </c>
      <c r="F7835" s="33">
        <v>41803.0</v>
      </c>
    </row>
    <row r="7836">
      <c r="A7836" s="30">
        <v>41806.0</v>
      </c>
      <c r="B7836" s="32">
        <v>106.9</v>
      </c>
      <c r="C7836" s="32">
        <v>106.3</v>
      </c>
      <c r="D7836" s="32">
        <v>105.33</v>
      </c>
      <c r="E7836" s="32">
        <v>104.16</v>
      </c>
      <c r="F7836" s="33">
        <v>41806.0</v>
      </c>
    </row>
    <row r="7837">
      <c r="A7837" s="30">
        <v>41807.0</v>
      </c>
      <c r="B7837" s="32">
        <v>106.36</v>
      </c>
      <c r="C7837" s="32">
        <v>105.87</v>
      </c>
      <c r="D7837" s="32">
        <v>105.02</v>
      </c>
      <c r="E7837" s="32">
        <v>103.91</v>
      </c>
      <c r="F7837" s="33">
        <v>41807.0</v>
      </c>
    </row>
    <row r="7838">
      <c r="A7838" s="30">
        <v>41808.0</v>
      </c>
      <c r="B7838" s="32">
        <v>105.97</v>
      </c>
      <c r="C7838" s="32">
        <v>105.59</v>
      </c>
      <c r="D7838" s="32">
        <v>104.84</v>
      </c>
      <c r="E7838" s="32">
        <v>103.85</v>
      </c>
      <c r="F7838" s="33">
        <v>41808.0</v>
      </c>
    </row>
    <row r="7839">
      <c r="A7839" s="30">
        <v>41809.0</v>
      </c>
      <c r="B7839" s="32">
        <v>106.43</v>
      </c>
      <c r="C7839" s="32">
        <v>106.05</v>
      </c>
      <c r="D7839" s="32">
        <v>105.3</v>
      </c>
      <c r="E7839" s="32">
        <v>104.35</v>
      </c>
      <c r="F7839" s="33">
        <v>41809.0</v>
      </c>
    </row>
    <row r="7840">
      <c r="A7840" s="30">
        <v>41810.0</v>
      </c>
      <c r="B7840" s="32">
        <v>107.26</v>
      </c>
      <c r="C7840" s="32">
        <v>106.83</v>
      </c>
      <c r="D7840" s="32">
        <v>105.97</v>
      </c>
      <c r="E7840" s="32">
        <v>104.9</v>
      </c>
      <c r="F7840" s="33">
        <v>41810.0</v>
      </c>
    </row>
    <row r="7841">
      <c r="A7841" s="30">
        <v>41813.0</v>
      </c>
      <c r="B7841" s="32">
        <v>106.17</v>
      </c>
      <c r="C7841" s="32">
        <v>105.42</v>
      </c>
      <c r="D7841" s="32">
        <v>104.38</v>
      </c>
      <c r="E7841" s="32">
        <v>103.37</v>
      </c>
      <c r="F7841" s="33">
        <v>41813.0</v>
      </c>
    </row>
    <row r="7842">
      <c r="A7842" s="30">
        <v>41814.0</v>
      </c>
      <c r="B7842" s="32">
        <v>106.03</v>
      </c>
      <c r="C7842" s="32">
        <v>105.32</v>
      </c>
      <c r="D7842" s="32">
        <v>104.35</v>
      </c>
      <c r="E7842" s="32">
        <v>103.4</v>
      </c>
      <c r="F7842" s="33">
        <v>41814.0</v>
      </c>
    </row>
    <row r="7843">
      <c r="A7843" s="30">
        <v>41815.0</v>
      </c>
      <c r="B7843" s="32">
        <v>106.5</v>
      </c>
      <c r="C7843" s="32">
        <v>105.72</v>
      </c>
      <c r="D7843" s="32">
        <v>104.73</v>
      </c>
      <c r="E7843" s="32">
        <v>103.77</v>
      </c>
      <c r="F7843" s="33">
        <v>41815.0</v>
      </c>
    </row>
    <row r="7844">
      <c r="A7844" s="30">
        <v>41816.0</v>
      </c>
      <c r="B7844" s="32">
        <v>105.84</v>
      </c>
      <c r="C7844" s="32">
        <v>105.11</v>
      </c>
      <c r="D7844" s="32">
        <v>104.17</v>
      </c>
      <c r="E7844" s="32">
        <v>103.24</v>
      </c>
      <c r="F7844" s="33">
        <v>41816.0</v>
      </c>
    </row>
    <row r="7845">
      <c r="A7845" s="30">
        <v>41817.0</v>
      </c>
      <c r="B7845" s="32">
        <v>105.74</v>
      </c>
      <c r="C7845" s="32">
        <v>105.04</v>
      </c>
      <c r="D7845" s="32">
        <v>104.14</v>
      </c>
      <c r="E7845" s="32">
        <v>103.26</v>
      </c>
      <c r="F7845" s="33">
        <v>41817.0</v>
      </c>
    </row>
    <row r="7846">
      <c r="A7846" s="30">
        <v>41820.0</v>
      </c>
      <c r="B7846" s="32">
        <v>105.37</v>
      </c>
      <c r="C7846" s="32">
        <v>104.73</v>
      </c>
      <c r="D7846" s="32">
        <v>103.85</v>
      </c>
      <c r="E7846" s="32">
        <v>102.98</v>
      </c>
      <c r="F7846" s="33">
        <v>41820.0</v>
      </c>
    </row>
    <row r="7847">
      <c r="A7847" s="30">
        <v>41821.0</v>
      </c>
      <c r="B7847" s="32">
        <v>105.34</v>
      </c>
      <c r="C7847" s="32">
        <v>104.74</v>
      </c>
      <c r="D7847" s="32">
        <v>103.86</v>
      </c>
      <c r="E7847" s="32">
        <v>103.01</v>
      </c>
      <c r="F7847" s="33">
        <v>41821.0</v>
      </c>
    </row>
    <row r="7848">
      <c r="A7848" s="30">
        <v>41822.0</v>
      </c>
      <c r="B7848" s="32">
        <v>104.48</v>
      </c>
      <c r="C7848" s="32">
        <v>103.91</v>
      </c>
      <c r="D7848" s="32">
        <v>103.09</v>
      </c>
      <c r="E7848" s="32">
        <v>102.28</v>
      </c>
      <c r="F7848" s="33">
        <v>41822.0</v>
      </c>
    </row>
    <row r="7849">
      <c r="A7849" s="30">
        <v>41823.0</v>
      </c>
      <c r="B7849" s="32">
        <v>104.06</v>
      </c>
      <c r="C7849" s="32">
        <v>103.51</v>
      </c>
      <c r="D7849" s="32">
        <v>102.74</v>
      </c>
      <c r="E7849" s="32">
        <v>101.94</v>
      </c>
      <c r="F7849" s="33">
        <v>41823.0</v>
      </c>
    </row>
    <row r="7850">
      <c r="A7850" s="30">
        <v>41827.0</v>
      </c>
      <c r="B7850" s="32">
        <v>103.53</v>
      </c>
      <c r="C7850" s="32">
        <v>103.03</v>
      </c>
      <c r="D7850" s="32">
        <v>102.29</v>
      </c>
      <c r="E7850" s="32">
        <v>101.5</v>
      </c>
      <c r="F7850" s="33">
        <v>41827.0</v>
      </c>
    </row>
    <row r="7851">
      <c r="A7851" s="30">
        <v>41828.0</v>
      </c>
      <c r="B7851" s="32">
        <v>103.4</v>
      </c>
      <c r="C7851" s="32">
        <v>102.79</v>
      </c>
      <c r="D7851" s="32">
        <v>102.01</v>
      </c>
      <c r="E7851" s="32">
        <v>101.18</v>
      </c>
      <c r="F7851" s="33">
        <v>41828.0</v>
      </c>
    </row>
    <row r="7852">
      <c r="A7852" s="30">
        <v>41829.0</v>
      </c>
      <c r="B7852" s="32">
        <v>102.29</v>
      </c>
      <c r="C7852" s="32">
        <v>101.75</v>
      </c>
      <c r="D7852" s="32">
        <v>101.04</v>
      </c>
      <c r="E7852" s="32">
        <v>100.28</v>
      </c>
      <c r="F7852" s="33">
        <v>41829.0</v>
      </c>
    </row>
    <row r="7853">
      <c r="A7853" s="30">
        <v>41830.0</v>
      </c>
      <c r="B7853" s="32">
        <v>102.93</v>
      </c>
      <c r="C7853" s="32">
        <v>102.4</v>
      </c>
      <c r="D7853" s="32">
        <v>101.7</v>
      </c>
      <c r="E7853" s="32">
        <v>100.97</v>
      </c>
      <c r="F7853" s="33">
        <v>41830.0</v>
      </c>
    </row>
    <row r="7854">
      <c r="A7854" s="30">
        <v>41831.0</v>
      </c>
      <c r="B7854" s="32">
        <v>100.83</v>
      </c>
      <c r="C7854" s="32">
        <v>100.3</v>
      </c>
      <c r="D7854" s="32">
        <v>99.64</v>
      </c>
      <c r="E7854" s="32">
        <v>98.99</v>
      </c>
      <c r="F7854" s="33">
        <v>41831.0</v>
      </c>
    </row>
    <row r="7855">
      <c r="A7855" s="30">
        <v>41834.0</v>
      </c>
      <c r="B7855" s="32">
        <v>100.91</v>
      </c>
      <c r="C7855" s="32">
        <v>100.48</v>
      </c>
      <c r="D7855" s="32">
        <v>99.93</v>
      </c>
      <c r="E7855" s="32">
        <v>99.39</v>
      </c>
      <c r="F7855" s="33">
        <v>41834.0</v>
      </c>
    </row>
    <row r="7856">
      <c r="A7856" s="30">
        <v>41835.0</v>
      </c>
      <c r="B7856" s="32">
        <v>99.96</v>
      </c>
      <c r="C7856" s="32">
        <v>99.53</v>
      </c>
      <c r="D7856" s="32">
        <v>98.98</v>
      </c>
      <c r="E7856" s="32">
        <v>98.43</v>
      </c>
      <c r="F7856" s="33">
        <v>41835.0</v>
      </c>
    </row>
    <row r="7857">
      <c r="A7857" s="30">
        <v>41836.0</v>
      </c>
      <c r="B7857" s="32">
        <v>101.2</v>
      </c>
      <c r="C7857" s="32">
        <v>100.6</v>
      </c>
      <c r="D7857" s="32">
        <v>99.9</v>
      </c>
      <c r="E7857" s="32">
        <v>99.2</v>
      </c>
      <c r="F7857" s="33">
        <v>41836.0</v>
      </c>
    </row>
    <row r="7858">
      <c r="A7858" s="30">
        <v>41837.0</v>
      </c>
      <c r="B7858" s="32">
        <v>103.19</v>
      </c>
      <c r="C7858" s="32">
        <v>102.2</v>
      </c>
      <c r="D7858" s="32">
        <v>101.23</v>
      </c>
      <c r="E7858" s="32">
        <v>100.29</v>
      </c>
      <c r="F7858" s="33">
        <v>41837.0</v>
      </c>
    </row>
    <row r="7859">
      <c r="A7859" s="30">
        <v>41838.0</v>
      </c>
      <c r="B7859" s="32">
        <v>103.13</v>
      </c>
      <c r="C7859" s="32">
        <v>101.95</v>
      </c>
      <c r="D7859" s="32">
        <v>100.94</v>
      </c>
      <c r="E7859" s="32">
        <v>99.97</v>
      </c>
      <c r="F7859" s="33">
        <v>41838.0</v>
      </c>
    </row>
    <row r="7860">
      <c r="A7860" s="30">
        <v>41841.0</v>
      </c>
      <c r="B7860" s="32">
        <v>104.59</v>
      </c>
      <c r="C7860" s="32">
        <v>102.86</v>
      </c>
      <c r="D7860" s="32">
        <v>101.73</v>
      </c>
      <c r="E7860" s="32">
        <v>100.77</v>
      </c>
      <c r="F7860" s="33">
        <v>41841.0</v>
      </c>
    </row>
    <row r="7861">
      <c r="A7861" s="30">
        <v>41842.0</v>
      </c>
      <c r="B7861" s="32">
        <v>104.42</v>
      </c>
      <c r="C7861" s="32">
        <v>102.39</v>
      </c>
      <c r="D7861" s="32">
        <v>101.23</v>
      </c>
      <c r="E7861" s="32">
        <v>100.3</v>
      </c>
      <c r="F7861" s="33">
        <v>41842.0</v>
      </c>
    </row>
    <row r="7862">
      <c r="A7862" s="30">
        <v>41843.0</v>
      </c>
      <c r="B7862" s="32">
        <v>103.12</v>
      </c>
      <c r="C7862" s="32">
        <v>101.65</v>
      </c>
      <c r="D7862" s="32">
        <v>100.73</v>
      </c>
      <c r="E7862" s="32">
        <v>99.95</v>
      </c>
      <c r="F7862" s="33">
        <v>41843.0</v>
      </c>
    </row>
    <row r="7863">
      <c r="A7863" s="30">
        <v>41844.0</v>
      </c>
      <c r="B7863" s="32">
        <v>102.07</v>
      </c>
      <c r="C7863" s="32">
        <v>100.72</v>
      </c>
      <c r="D7863" s="32">
        <v>99.86</v>
      </c>
      <c r="E7863" s="32">
        <v>99.12</v>
      </c>
      <c r="F7863" s="33">
        <v>41844.0</v>
      </c>
    </row>
    <row r="7864">
      <c r="A7864" s="30">
        <v>41845.0</v>
      </c>
      <c r="B7864" s="32">
        <v>102.09</v>
      </c>
      <c r="C7864" s="32">
        <v>100.87</v>
      </c>
      <c r="D7864" s="32">
        <v>100.07</v>
      </c>
      <c r="E7864" s="32">
        <v>99.37</v>
      </c>
      <c r="F7864" s="33">
        <v>41845.0</v>
      </c>
    </row>
    <row r="7865">
      <c r="A7865" s="30">
        <v>41848.0</v>
      </c>
      <c r="B7865" s="32">
        <v>101.67</v>
      </c>
      <c r="C7865" s="32">
        <v>100.32</v>
      </c>
      <c r="D7865" s="32">
        <v>99.43</v>
      </c>
      <c r="E7865" s="32">
        <v>98.66</v>
      </c>
      <c r="F7865" s="33">
        <v>41848.0</v>
      </c>
    </row>
    <row r="7866">
      <c r="A7866" s="30">
        <v>41849.0</v>
      </c>
      <c r="B7866" s="32">
        <v>100.97</v>
      </c>
      <c r="C7866" s="32">
        <v>99.73</v>
      </c>
      <c r="D7866" s="32">
        <v>98.94</v>
      </c>
      <c r="E7866" s="32">
        <v>98.24</v>
      </c>
      <c r="F7866" s="33">
        <v>41849.0</v>
      </c>
    </row>
    <row r="7867">
      <c r="A7867" s="30">
        <v>41850.0</v>
      </c>
      <c r="B7867" s="32">
        <v>100.27</v>
      </c>
      <c r="C7867" s="32">
        <v>99.04</v>
      </c>
      <c r="D7867" s="32">
        <v>98.24</v>
      </c>
      <c r="E7867" s="32">
        <v>97.56</v>
      </c>
      <c r="F7867" s="33">
        <v>41850.0</v>
      </c>
    </row>
    <row r="7868">
      <c r="A7868" s="30">
        <v>41851.0</v>
      </c>
      <c r="B7868" s="32">
        <v>98.17</v>
      </c>
      <c r="C7868" s="32">
        <v>97.32</v>
      </c>
      <c r="D7868" s="32">
        <v>96.73</v>
      </c>
      <c r="E7868" s="32">
        <v>96.21</v>
      </c>
      <c r="F7868" s="33">
        <v>41851.0</v>
      </c>
    </row>
    <row r="7869">
      <c r="A7869" s="30">
        <v>41852.0</v>
      </c>
      <c r="B7869" s="32">
        <v>97.88</v>
      </c>
      <c r="C7869" s="32">
        <v>96.94</v>
      </c>
      <c r="D7869" s="32">
        <v>96.31</v>
      </c>
      <c r="E7869" s="32">
        <v>95.79</v>
      </c>
      <c r="F7869" s="33">
        <v>41852.0</v>
      </c>
    </row>
    <row r="7870">
      <c r="A7870" s="30">
        <v>41855.0</v>
      </c>
      <c r="B7870" s="32">
        <v>98.29</v>
      </c>
      <c r="C7870" s="32">
        <v>97.36</v>
      </c>
      <c r="D7870" s="32">
        <v>96.78</v>
      </c>
      <c r="E7870" s="32">
        <v>96.28</v>
      </c>
      <c r="F7870" s="33">
        <v>41855.0</v>
      </c>
    </row>
    <row r="7871">
      <c r="A7871" s="30">
        <v>41856.0</v>
      </c>
      <c r="B7871" s="32">
        <v>97.38</v>
      </c>
      <c r="C7871" s="32">
        <v>96.57</v>
      </c>
      <c r="D7871" s="32">
        <v>96.14</v>
      </c>
      <c r="E7871" s="32">
        <v>95.78</v>
      </c>
      <c r="F7871" s="33">
        <v>41856.0</v>
      </c>
    </row>
    <row r="7872">
      <c r="A7872" s="30">
        <v>41857.0</v>
      </c>
      <c r="B7872" s="32">
        <v>96.92</v>
      </c>
      <c r="C7872" s="32">
        <v>96.24</v>
      </c>
      <c r="D7872" s="32">
        <v>95.84</v>
      </c>
      <c r="E7872" s="32">
        <v>95.5</v>
      </c>
      <c r="F7872" s="33">
        <v>41857.0</v>
      </c>
    </row>
    <row r="7873">
      <c r="A7873" s="30">
        <v>41858.0</v>
      </c>
      <c r="B7873" s="32">
        <v>97.34</v>
      </c>
      <c r="C7873" s="32">
        <v>96.69</v>
      </c>
      <c r="D7873" s="32">
        <v>96.32</v>
      </c>
      <c r="E7873" s="32">
        <v>95.99</v>
      </c>
      <c r="F7873" s="33">
        <v>41858.0</v>
      </c>
    </row>
    <row r="7874">
      <c r="A7874" s="30">
        <v>41859.0</v>
      </c>
      <c r="B7874" s="32">
        <v>97.65</v>
      </c>
      <c r="C7874" s="32">
        <v>96.84</v>
      </c>
      <c r="D7874" s="32">
        <v>96.42</v>
      </c>
      <c r="E7874" s="32">
        <v>96.03</v>
      </c>
      <c r="F7874" s="33">
        <v>41859.0</v>
      </c>
    </row>
    <row r="7875">
      <c r="A7875" s="30">
        <v>41862.0</v>
      </c>
      <c r="B7875" s="32">
        <v>98.08</v>
      </c>
      <c r="C7875" s="32">
        <v>97.21</v>
      </c>
      <c r="D7875" s="32">
        <v>96.73</v>
      </c>
      <c r="E7875" s="32">
        <v>96.31</v>
      </c>
      <c r="F7875" s="33">
        <v>41862.0</v>
      </c>
    </row>
    <row r="7876">
      <c r="A7876" s="30">
        <v>41863.0</v>
      </c>
      <c r="B7876" s="32">
        <v>97.37</v>
      </c>
      <c r="C7876" s="32">
        <v>96.48</v>
      </c>
      <c r="D7876" s="32">
        <v>96.01</v>
      </c>
      <c r="E7876" s="32">
        <v>95.59</v>
      </c>
      <c r="F7876" s="33">
        <v>41863.0</v>
      </c>
    </row>
    <row r="7877">
      <c r="A7877" s="30">
        <v>41864.0</v>
      </c>
      <c r="B7877" s="32">
        <v>97.59</v>
      </c>
      <c r="C7877" s="32">
        <v>96.74</v>
      </c>
      <c r="D7877" s="32">
        <v>96.28</v>
      </c>
      <c r="E7877" s="32">
        <v>95.92</v>
      </c>
      <c r="F7877" s="33">
        <v>41864.0</v>
      </c>
    </row>
    <row r="7878">
      <c r="A7878" s="30">
        <v>41865.0</v>
      </c>
      <c r="B7878" s="32">
        <v>95.58</v>
      </c>
      <c r="C7878" s="32">
        <v>94.08</v>
      </c>
      <c r="D7878" s="32">
        <v>93.59</v>
      </c>
      <c r="E7878" s="32">
        <v>93.29</v>
      </c>
      <c r="F7878" s="33">
        <v>41865.0</v>
      </c>
    </row>
    <row r="7879">
      <c r="A7879" s="30">
        <v>41866.0</v>
      </c>
      <c r="B7879" s="32">
        <v>97.35</v>
      </c>
      <c r="C7879" s="32">
        <v>95.32</v>
      </c>
      <c r="D7879" s="32">
        <v>94.74</v>
      </c>
      <c r="E7879" s="32">
        <v>94.39</v>
      </c>
      <c r="F7879" s="33">
        <v>41866.0</v>
      </c>
    </row>
    <row r="7880">
      <c r="A7880" s="30">
        <v>41869.0</v>
      </c>
      <c r="B7880" s="32">
        <v>96.41</v>
      </c>
      <c r="C7880" s="32">
        <v>93.75</v>
      </c>
      <c r="D7880" s="32">
        <v>93.12</v>
      </c>
      <c r="E7880" s="32">
        <v>92.77</v>
      </c>
      <c r="F7880" s="33">
        <v>41869.0</v>
      </c>
    </row>
    <row r="7881">
      <c r="A7881" s="30">
        <v>41870.0</v>
      </c>
      <c r="B7881" s="32">
        <v>94.48</v>
      </c>
      <c r="C7881" s="32">
        <v>92.86</v>
      </c>
      <c r="D7881" s="32">
        <v>92.34</v>
      </c>
      <c r="E7881" s="32">
        <v>92.1</v>
      </c>
      <c r="F7881" s="33">
        <v>41870.0</v>
      </c>
    </row>
    <row r="7882">
      <c r="A7882" s="30">
        <v>41871.0</v>
      </c>
      <c r="B7882" s="32">
        <v>96.07</v>
      </c>
      <c r="C7882" s="32">
        <v>93.45</v>
      </c>
      <c r="D7882" s="32">
        <v>92.88</v>
      </c>
      <c r="E7882" s="32">
        <v>92.57</v>
      </c>
      <c r="F7882" s="33">
        <v>41871.0</v>
      </c>
    </row>
    <row r="7883">
      <c r="A7883" s="30">
        <v>41872.0</v>
      </c>
      <c r="B7883" s="32">
        <v>93.96</v>
      </c>
      <c r="C7883" s="32">
        <v>93.38</v>
      </c>
      <c r="D7883" s="32">
        <v>93.04</v>
      </c>
      <c r="E7883" s="32">
        <v>92.85</v>
      </c>
      <c r="F7883" s="33">
        <v>41872.0</v>
      </c>
    </row>
    <row r="7884">
      <c r="A7884" s="30">
        <v>41873.0</v>
      </c>
      <c r="B7884" s="32">
        <v>93.65</v>
      </c>
      <c r="C7884" s="32">
        <v>93.17</v>
      </c>
      <c r="D7884" s="32">
        <v>92.92</v>
      </c>
      <c r="E7884" s="32">
        <v>92.82</v>
      </c>
      <c r="F7884" s="33">
        <v>41873.0</v>
      </c>
    </row>
    <row r="7885">
      <c r="A7885" s="30">
        <v>41876.0</v>
      </c>
      <c r="B7885" s="32">
        <v>93.35</v>
      </c>
      <c r="C7885" s="32">
        <v>92.88</v>
      </c>
      <c r="D7885" s="32">
        <v>92.68</v>
      </c>
      <c r="E7885" s="32">
        <v>92.62</v>
      </c>
      <c r="F7885" s="33">
        <v>41876.0</v>
      </c>
    </row>
    <row r="7886">
      <c r="A7886" s="30">
        <v>41877.0</v>
      </c>
      <c r="B7886" s="32">
        <v>93.86</v>
      </c>
      <c r="C7886" s="32">
        <v>93.36</v>
      </c>
      <c r="D7886" s="32">
        <v>93.13</v>
      </c>
      <c r="E7886" s="32">
        <v>93.05</v>
      </c>
      <c r="F7886" s="33">
        <v>41877.0</v>
      </c>
    </row>
    <row r="7887">
      <c r="A7887" s="30">
        <v>41878.0</v>
      </c>
      <c r="B7887" s="32">
        <v>93.88</v>
      </c>
      <c r="C7887" s="32">
        <v>93.34</v>
      </c>
      <c r="D7887" s="32">
        <v>93.06</v>
      </c>
      <c r="E7887" s="32">
        <v>92.95</v>
      </c>
      <c r="F7887" s="33">
        <v>41878.0</v>
      </c>
    </row>
    <row r="7888">
      <c r="A7888" s="30">
        <v>41879.0</v>
      </c>
      <c r="B7888" s="32">
        <v>94.55</v>
      </c>
      <c r="C7888" s="32">
        <v>93.83</v>
      </c>
      <c r="D7888" s="32">
        <v>93.36</v>
      </c>
      <c r="E7888" s="32">
        <v>93.15</v>
      </c>
      <c r="F7888" s="33">
        <v>41879.0</v>
      </c>
    </row>
    <row r="7889">
      <c r="A7889" s="30">
        <v>41880.0</v>
      </c>
      <c r="B7889" s="32">
        <v>95.96</v>
      </c>
      <c r="C7889" s="32">
        <v>95.02</v>
      </c>
      <c r="D7889" s="32">
        <v>94.37</v>
      </c>
      <c r="E7889" s="32">
        <v>94.01</v>
      </c>
      <c r="F7889" s="33">
        <v>41880.0</v>
      </c>
    </row>
    <row r="7890">
      <c r="A7890" s="30">
        <v>41884.0</v>
      </c>
      <c r="B7890" s="32">
        <v>92.88</v>
      </c>
      <c r="C7890" s="32">
        <v>92.1</v>
      </c>
      <c r="D7890" s="32">
        <v>91.74</v>
      </c>
      <c r="E7890" s="32">
        <v>91.62</v>
      </c>
      <c r="F7890" s="33">
        <v>41884.0</v>
      </c>
    </row>
    <row r="7891">
      <c r="A7891" s="30">
        <v>41885.0</v>
      </c>
      <c r="B7891" s="32">
        <v>95.54</v>
      </c>
      <c r="C7891" s="32">
        <v>94.68</v>
      </c>
      <c r="D7891" s="32">
        <v>94.16</v>
      </c>
      <c r="E7891" s="32">
        <v>93.91</v>
      </c>
      <c r="F7891" s="33">
        <v>41885.0</v>
      </c>
    </row>
    <row r="7892">
      <c r="A7892" s="30">
        <v>41886.0</v>
      </c>
      <c r="B7892" s="32">
        <v>94.45</v>
      </c>
      <c r="C7892" s="32">
        <v>93.71</v>
      </c>
      <c r="D7892" s="32">
        <v>93.25</v>
      </c>
      <c r="E7892" s="32">
        <v>93.06</v>
      </c>
      <c r="F7892" s="33">
        <v>41886.0</v>
      </c>
    </row>
    <row r="7893">
      <c r="A7893" s="30">
        <v>41887.0</v>
      </c>
      <c r="B7893" s="32">
        <v>93.29</v>
      </c>
      <c r="C7893" s="32">
        <v>92.71</v>
      </c>
      <c r="D7893" s="32">
        <v>92.4</v>
      </c>
      <c r="E7893" s="32">
        <v>92.28</v>
      </c>
      <c r="F7893" s="33">
        <v>41887.0</v>
      </c>
    </row>
    <row r="7894">
      <c r="A7894" s="30">
        <v>41890.0</v>
      </c>
      <c r="B7894" s="32">
        <v>92.66</v>
      </c>
      <c r="C7894" s="32">
        <v>92.05</v>
      </c>
      <c r="D7894" s="32">
        <v>91.72</v>
      </c>
      <c r="E7894" s="32">
        <v>91.62</v>
      </c>
      <c r="F7894" s="33">
        <v>41890.0</v>
      </c>
    </row>
    <row r="7895">
      <c r="A7895" s="30">
        <v>41891.0</v>
      </c>
      <c r="B7895" s="32">
        <v>92.75</v>
      </c>
      <c r="C7895" s="32">
        <v>91.89</v>
      </c>
      <c r="D7895" s="32">
        <v>91.45</v>
      </c>
      <c r="E7895" s="32">
        <v>91.33</v>
      </c>
      <c r="F7895" s="33">
        <v>41891.0</v>
      </c>
    </row>
    <row r="7896">
      <c r="A7896" s="30">
        <v>41892.0</v>
      </c>
      <c r="B7896" s="32">
        <v>91.67</v>
      </c>
      <c r="C7896" s="32">
        <v>90.84</v>
      </c>
      <c r="D7896" s="32">
        <v>90.42</v>
      </c>
      <c r="E7896" s="32">
        <v>90.26</v>
      </c>
      <c r="F7896" s="33">
        <v>41892.0</v>
      </c>
    </row>
    <row r="7897">
      <c r="A7897" s="30">
        <v>41893.0</v>
      </c>
      <c r="B7897" s="32">
        <v>92.83</v>
      </c>
      <c r="C7897" s="32">
        <v>91.86</v>
      </c>
      <c r="D7897" s="32">
        <v>91.36</v>
      </c>
      <c r="E7897" s="32">
        <v>91.11</v>
      </c>
      <c r="F7897" s="33">
        <v>41893.0</v>
      </c>
    </row>
    <row r="7898">
      <c r="A7898" s="30">
        <v>41894.0</v>
      </c>
      <c r="B7898" s="32">
        <v>92.27</v>
      </c>
      <c r="C7898" s="32">
        <v>91.37</v>
      </c>
      <c r="D7898" s="32">
        <v>90.77</v>
      </c>
      <c r="E7898" s="32">
        <v>90.48</v>
      </c>
      <c r="F7898" s="33">
        <v>41894.0</v>
      </c>
    </row>
    <row r="7899">
      <c r="A7899" s="30">
        <v>41897.0</v>
      </c>
      <c r="B7899" s="32">
        <v>92.92</v>
      </c>
      <c r="C7899" s="32">
        <v>91.99</v>
      </c>
      <c r="D7899" s="32">
        <v>91.37</v>
      </c>
      <c r="E7899" s="32">
        <v>91.03</v>
      </c>
      <c r="F7899" s="33">
        <v>41897.0</v>
      </c>
    </row>
    <row r="7900">
      <c r="A7900" s="30">
        <v>41898.0</v>
      </c>
      <c r="B7900" s="32">
        <v>94.88</v>
      </c>
      <c r="C7900" s="32">
        <v>93.81</v>
      </c>
      <c r="D7900" s="32">
        <v>93.1</v>
      </c>
      <c r="E7900" s="32">
        <v>92.66</v>
      </c>
      <c r="F7900" s="33">
        <v>41898.0</v>
      </c>
    </row>
    <row r="7901">
      <c r="A7901" s="30">
        <v>41899.0</v>
      </c>
      <c r="B7901" s="32">
        <v>94.42</v>
      </c>
      <c r="C7901" s="32">
        <v>93.2</v>
      </c>
      <c r="D7901" s="32">
        <v>92.5</v>
      </c>
      <c r="E7901" s="32">
        <v>92.11</v>
      </c>
      <c r="F7901" s="33">
        <v>41899.0</v>
      </c>
    </row>
    <row r="7902">
      <c r="A7902" s="30">
        <v>41900.0</v>
      </c>
      <c r="B7902" s="32">
        <v>93.07</v>
      </c>
      <c r="C7902" s="32">
        <v>91.98</v>
      </c>
      <c r="D7902" s="32">
        <v>91.39</v>
      </c>
      <c r="E7902" s="32">
        <v>91.11</v>
      </c>
      <c r="F7902" s="33">
        <v>41900.0</v>
      </c>
    </row>
    <row r="7903">
      <c r="A7903" s="30">
        <v>41901.0</v>
      </c>
      <c r="B7903" s="32">
        <v>92.41</v>
      </c>
      <c r="C7903" s="32">
        <v>91.65</v>
      </c>
      <c r="D7903" s="32">
        <v>91.14</v>
      </c>
      <c r="E7903" s="32">
        <v>90.92</v>
      </c>
      <c r="F7903" s="33">
        <v>41901.0</v>
      </c>
    </row>
    <row r="7904">
      <c r="A7904" s="30">
        <v>41904.0</v>
      </c>
      <c r="B7904" s="32">
        <v>91.52</v>
      </c>
      <c r="C7904" s="32">
        <v>90.87</v>
      </c>
      <c r="D7904" s="32">
        <v>90.34</v>
      </c>
      <c r="E7904" s="32">
        <v>90.11</v>
      </c>
      <c r="F7904" s="33">
        <v>41904.0</v>
      </c>
    </row>
    <row r="7905">
      <c r="A7905" s="30">
        <v>41905.0</v>
      </c>
      <c r="B7905" s="32">
        <v>91.56</v>
      </c>
      <c r="C7905" s="32">
        <v>90.91</v>
      </c>
      <c r="D7905" s="32">
        <v>90.56</v>
      </c>
      <c r="E7905" s="32">
        <v>90.34</v>
      </c>
      <c r="F7905" s="33">
        <v>41905.0</v>
      </c>
    </row>
    <row r="7906">
      <c r="A7906" s="30">
        <v>41906.0</v>
      </c>
      <c r="B7906" s="32">
        <v>92.8</v>
      </c>
      <c r="C7906" s="32">
        <v>92.07</v>
      </c>
      <c r="D7906" s="32">
        <v>91.53</v>
      </c>
      <c r="E7906" s="32">
        <v>91.1</v>
      </c>
      <c r="F7906" s="33">
        <v>41906.0</v>
      </c>
    </row>
    <row r="7907">
      <c r="A7907" s="30">
        <v>41907.0</v>
      </c>
      <c r="B7907" s="32">
        <v>92.53</v>
      </c>
      <c r="C7907" s="32">
        <v>91.78</v>
      </c>
      <c r="D7907" s="32">
        <v>91.3</v>
      </c>
      <c r="E7907" s="32">
        <v>90.92</v>
      </c>
      <c r="F7907" s="33">
        <v>41907.0</v>
      </c>
    </row>
    <row r="7908">
      <c r="A7908" s="30">
        <v>41908.0</v>
      </c>
      <c r="B7908" s="32">
        <v>93.54</v>
      </c>
      <c r="C7908" s="32">
        <v>92.62</v>
      </c>
      <c r="D7908" s="32">
        <v>92.02</v>
      </c>
      <c r="E7908" s="32">
        <v>91.57</v>
      </c>
      <c r="F7908" s="33">
        <v>41908.0</v>
      </c>
    </row>
    <row r="7909">
      <c r="A7909" s="30">
        <v>41911.0</v>
      </c>
      <c r="B7909" s="32">
        <v>94.57</v>
      </c>
      <c r="C7909" s="32">
        <v>93.49</v>
      </c>
      <c r="D7909" s="32">
        <v>92.78</v>
      </c>
      <c r="E7909" s="32">
        <v>92.21</v>
      </c>
      <c r="F7909" s="33">
        <v>41911.0</v>
      </c>
    </row>
    <row r="7910">
      <c r="A7910" s="30">
        <v>41912.0</v>
      </c>
      <c r="B7910" s="32">
        <v>91.16</v>
      </c>
      <c r="C7910" s="32">
        <v>90.27</v>
      </c>
      <c r="D7910" s="32">
        <v>89.76</v>
      </c>
      <c r="E7910" s="32">
        <v>89.39</v>
      </c>
      <c r="F7910" s="33">
        <v>41912.0</v>
      </c>
    </row>
    <row r="7911">
      <c r="A7911" s="30">
        <v>41913.0</v>
      </c>
      <c r="B7911" s="32">
        <v>90.73</v>
      </c>
      <c r="C7911" s="32">
        <v>89.74</v>
      </c>
      <c r="D7911" s="32">
        <v>89.11</v>
      </c>
      <c r="E7911" s="32">
        <v>88.66</v>
      </c>
      <c r="F7911" s="33">
        <v>41913.0</v>
      </c>
    </row>
    <row r="7912">
      <c r="A7912" s="30">
        <v>41914.0</v>
      </c>
      <c r="B7912" s="32">
        <v>91.01</v>
      </c>
      <c r="C7912" s="32">
        <v>89.88</v>
      </c>
      <c r="D7912" s="32">
        <v>89.08</v>
      </c>
      <c r="E7912" s="32">
        <v>88.47</v>
      </c>
      <c r="F7912" s="33">
        <v>41914.0</v>
      </c>
    </row>
    <row r="7913">
      <c r="A7913" s="30">
        <v>41915.0</v>
      </c>
      <c r="B7913" s="32">
        <v>89.74</v>
      </c>
      <c r="C7913" s="32">
        <v>88.67</v>
      </c>
      <c r="D7913" s="32">
        <v>87.87</v>
      </c>
      <c r="E7913" s="32">
        <v>87.26</v>
      </c>
      <c r="F7913" s="33">
        <v>41915.0</v>
      </c>
    </row>
    <row r="7914">
      <c r="A7914" s="30">
        <v>41918.0</v>
      </c>
      <c r="B7914" s="32">
        <v>90.34</v>
      </c>
      <c r="C7914" s="32">
        <v>89.34</v>
      </c>
      <c r="D7914" s="32">
        <v>88.65</v>
      </c>
      <c r="E7914" s="32">
        <v>88.11</v>
      </c>
      <c r="F7914" s="33">
        <v>41918.0</v>
      </c>
    </row>
    <row r="7915">
      <c r="A7915" s="30">
        <v>41919.0</v>
      </c>
      <c r="B7915" s="32">
        <v>88.85</v>
      </c>
      <c r="C7915" s="32">
        <v>87.98</v>
      </c>
      <c r="D7915" s="32">
        <v>87.44</v>
      </c>
      <c r="E7915" s="32">
        <v>87.05</v>
      </c>
      <c r="F7915" s="33">
        <v>41919.0</v>
      </c>
    </row>
    <row r="7916">
      <c r="A7916" s="30">
        <v>41920.0</v>
      </c>
      <c r="B7916" s="32">
        <v>87.31</v>
      </c>
      <c r="C7916" s="32">
        <v>86.59</v>
      </c>
      <c r="D7916" s="32">
        <v>86.19</v>
      </c>
      <c r="E7916" s="32">
        <v>85.9</v>
      </c>
      <c r="F7916" s="33">
        <v>41920.0</v>
      </c>
    </row>
    <row r="7917">
      <c r="A7917" s="30">
        <v>41921.0</v>
      </c>
      <c r="B7917" s="32">
        <v>85.77</v>
      </c>
      <c r="C7917" s="32">
        <v>85.05</v>
      </c>
      <c r="D7917" s="32">
        <v>84.69</v>
      </c>
      <c r="E7917" s="32">
        <v>84.43</v>
      </c>
      <c r="F7917" s="33">
        <v>41921.0</v>
      </c>
    </row>
    <row r="7918">
      <c r="A7918" s="30">
        <v>41922.0</v>
      </c>
      <c r="B7918" s="32">
        <v>85.82</v>
      </c>
      <c r="C7918" s="32">
        <v>85.11</v>
      </c>
      <c r="D7918" s="32">
        <v>84.73</v>
      </c>
      <c r="E7918" s="32">
        <v>84.46</v>
      </c>
      <c r="F7918" s="33">
        <v>41922.0</v>
      </c>
    </row>
    <row r="7919">
      <c r="A7919" s="30">
        <v>41925.0</v>
      </c>
      <c r="B7919" s="32">
        <v>85.74</v>
      </c>
      <c r="C7919" s="32">
        <v>84.98</v>
      </c>
      <c r="D7919" s="32">
        <v>84.53</v>
      </c>
      <c r="E7919" s="32">
        <v>84.23</v>
      </c>
      <c r="F7919" s="33">
        <v>41925.0</v>
      </c>
    </row>
    <row r="7920">
      <c r="A7920" s="30">
        <v>41926.0</v>
      </c>
      <c r="B7920" s="32">
        <v>81.84</v>
      </c>
      <c r="C7920" s="32">
        <v>81.2</v>
      </c>
      <c r="D7920" s="32">
        <v>80.74</v>
      </c>
      <c r="E7920" s="32">
        <v>80.4</v>
      </c>
      <c r="F7920" s="33">
        <v>41926.0</v>
      </c>
    </row>
    <row r="7921">
      <c r="A7921" s="30">
        <v>41927.0</v>
      </c>
      <c r="B7921" s="32">
        <v>81.78</v>
      </c>
      <c r="C7921" s="32">
        <v>80.94</v>
      </c>
      <c r="D7921" s="32">
        <v>80.36</v>
      </c>
      <c r="E7921" s="32">
        <v>79.87</v>
      </c>
      <c r="F7921" s="33">
        <v>41927.0</v>
      </c>
    </row>
    <row r="7922">
      <c r="A7922" s="30">
        <v>41928.0</v>
      </c>
      <c r="B7922" s="32">
        <v>82.7</v>
      </c>
      <c r="C7922" s="32">
        <v>81.95</v>
      </c>
      <c r="D7922" s="32">
        <v>81.5</v>
      </c>
      <c r="E7922" s="32">
        <v>81.09</v>
      </c>
      <c r="F7922" s="33">
        <v>41928.0</v>
      </c>
    </row>
    <row r="7923">
      <c r="A7923" s="30">
        <v>41929.0</v>
      </c>
      <c r="B7923" s="32">
        <v>82.75</v>
      </c>
      <c r="C7923" s="32">
        <v>82.06</v>
      </c>
      <c r="D7923" s="32">
        <v>81.62</v>
      </c>
      <c r="E7923" s="32">
        <v>81.21</v>
      </c>
      <c r="F7923" s="33">
        <v>41929.0</v>
      </c>
    </row>
    <row r="7924">
      <c r="A7924" s="30">
        <v>41932.0</v>
      </c>
      <c r="B7924" s="32">
        <v>82.71</v>
      </c>
      <c r="C7924" s="32">
        <v>81.91</v>
      </c>
      <c r="D7924" s="32">
        <v>81.38</v>
      </c>
      <c r="E7924" s="32">
        <v>80.9</v>
      </c>
      <c r="F7924" s="33">
        <v>41932.0</v>
      </c>
    </row>
    <row r="7925">
      <c r="A7925" s="30">
        <v>41933.0</v>
      </c>
      <c r="B7925" s="32">
        <v>82.81</v>
      </c>
      <c r="C7925" s="32">
        <v>82.49</v>
      </c>
      <c r="D7925" s="32">
        <v>81.96</v>
      </c>
      <c r="E7925" s="32">
        <v>81.47</v>
      </c>
      <c r="F7925" s="33">
        <v>41933.0</v>
      </c>
    </row>
    <row r="7926">
      <c r="A7926" s="30">
        <v>41934.0</v>
      </c>
      <c r="B7926" s="32">
        <v>80.52</v>
      </c>
      <c r="C7926" s="32">
        <v>80.13</v>
      </c>
      <c r="D7926" s="32">
        <v>79.81</v>
      </c>
      <c r="E7926" s="32">
        <v>79.54</v>
      </c>
      <c r="F7926" s="33">
        <v>41934.0</v>
      </c>
    </row>
    <row r="7927">
      <c r="A7927" s="30">
        <v>41935.0</v>
      </c>
      <c r="B7927" s="32">
        <v>82.09</v>
      </c>
      <c r="C7927" s="32">
        <v>81.75</v>
      </c>
      <c r="D7927" s="32">
        <v>81.46</v>
      </c>
      <c r="E7927" s="32">
        <v>81.23</v>
      </c>
      <c r="F7927" s="33">
        <v>41935.0</v>
      </c>
    </row>
    <row r="7928">
      <c r="A7928" s="30">
        <v>41936.0</v>
      </c>
      <c r="B7928" s="32">
        <v>81.01</v>
      </c>
      <c r="C7928" s="32">
        <v>80.8</v>
      </c>
      <c r="D7928" s="32">
        <v>80.64</v>
      </c>
      <c r="E7928" s="32">
        <v>80.54</v>
      </c>
      <c r="F7928" s="33">
        <v>41936.0</v>
      </c>
    </row>
    <row r="7929">
      <c r="A7929" s="30">
        <v>41939.0</v>
      </c>
      <c r="B7929" s="32">
        <v>81.0</v>
      </c>
      <c r="C7929" s="32">
        <v>80.7</v>
      </c>
      <c r="D7929" s="32">
        <v>80.48</v>
      </c>
      <c r="E7929" s="32">
        <v>80.34</v>
      </c>
      <c r="F7929" s="33">
        <v>41939.0</v>
      </c>
    </row>
    <row r="7930">
      <c r="A7930" s="30">
        <v>41940.0</v>
      </c>
      <c r="B7930" s="32">
        <v>81.42</v>
      </c>
      <c r="C7930" s="32">
        <v>81.12</v>
      </c>
      <c r="D7930" s="32">
        <v>80.94</v>
      </c>
      <c r="E7930" s="32">
        <v>80.83</v>
      </c>
      <c r="F7930" s="33">
        <v>41940.0</v>
      </c>
    </row>
    <row r="7931">
      <c r="A7931" s="30">
        <v>41941.0</v>
      </c>
      <c r="B7931" s="32">
        <v>82.2</v>
      </c>
      <c r="C7931" s="32">
        <v>81.96</v>
      </c>
      <c r="D7931" s="32">
        <v>81.81</v>
      </c>
      <c r="E7931" s="32">
        <v>81.68</v>
      </c>
      <c r="F7931" s="33">
        <v>41941.0</v>
      </c>
    </row>
    <row r="7932">
      <c r="A7932" s="30">
        <v>41942.0</v>
      </c>
      <c r="B7932" s="32">
        <v>81.12</v>
      </c>
      <c r="C7932" s="32">
        <v>80.9</v>
      </c>
      <c r="D7932" s="32">
        <v>80.75</v>
      </c>
      <c r="E7932" s="32">
        <v>80.64</v>
      </c>
      <c r="F7932" s="33">
        <v>41942.0</v>
      </c>
    </row>
    <row r="7933">
      <c r="A7933" s="30">
        <v>41943.0</v>
      </c>
      <c r="B7933" s="32">
        <v>80.54</v>
      </c>
      <c r="C7933" s="32">
        <v>80.42</v>
      </c>
      <c r="D7933" s="32">
        <v>80.36</v>
      </c>
      <c r="E7933" s="32">
        <v>80.31</v>
      </c>
      <c r="F7933" s="33">
        <v>41943.0</v>
      </c>
    </row>
    <row r="7934">
      <c r="A7934" s="30">
        <v>41946.0</v>
      </c>
      <c r="B7934" s="32">
        <v>78.78</v>
      </c>
      <c r="C7934" s="32">
        <v>78.84</v>
      </c>
      <c r="D7934" s="32">
        <v>78.84</v>
      </c>
      <c r="E7934" s="32">
        <v>78.85</v>
      </c>
      <c r="F7934" s="33">
        <v>41946.0</v>
      </c>
    </row>
    <row r="7935">
      <c r="A7935" s="30">
        <v>41947.0</v>
      </c>
      <c r="B7935" s="32">
        <v>77.19</v>
      </c>
      <c r="C7935" s="32">
        <v>77.19</v>
      </c>
      <c r="D7935" s="32">
        <v>77.19</v>
      </c>
      <c r="E7935" s="32">
        <v>77.24</v>
      </c>
      <c r="F7935" s="33">
        <v>41947.0</v>
      </c>
    </row>
    <row r="7936">
      <c r="A7936" s="30">
        <v>41948.0</v>
      </c>
      <c r="B7936" s="32">
        <v>78.68</v>
      </c>
      <c r="C7936" s="32">
        <v>78.6</v>
      </c>
      <c r="D7936" s="32">
        <v>78.54</v>
      </c>
      <c r="E7936" s="32">
        <v>78.51</v>
      </c>
      <c r="F7936" s="33">
        <v>41948.0</v>
      </c>
    </row>
    <row r="7937">
      <c r="A7937" s="30">
        <v>41949.0</v>
      </c>
      <c r="B7937" s="32">
        <v>77.91</v>
      </c>
      <c r="C7937" s="32">
        <v>77.87</v>
      </c>
      <c r="D7937" s="32">
        <v>77.81</v>
      </c>
      <c r="E7937" s="32">
        <v>77.82</v>
      </c>
      <c r="F7937" s="33">
        <v>41949.0</v>
      </c>
    </row>
    <row r="7938">
      <c r="A7938" s="30">
        <v>41950.0</v>
      </c>
      <c r="B7938" s="32">
        <v>78.65</v>
      </c>
      <c r="C7938" s="32">
        <v>78.6</v>
      </c>
      <c r="D7938" s="32">
        <v>78.54</v>
      </c>
      <c r="E7938" s="32">
        <v>78.54</v>
      </c>
      <c r="F7938" s="33">
        <v>41950.0</v>
      </c>
    </row>
    <row r="7939">
      <c r="A7939" s="30">
        <v>41953.0</v>
      </c>
      <c r="B7939" s="32">
        <v>77.4</v>
      </c>
      <c r="C7939" s="32">
        <v>77.38</v>
      </c>
      <c r="D7939" s="32">
        <v>77.36</v>
      </c>
      <c r="E7939" s="32">
        <v>77.44</v>
      </c>
      <c r="F7939" s="33">
        <v>41953.0</v>
      </c>
    </row>
    <row r="7940">
      <c r="A7940" s="30">
        <v>41954.0</v>
      </c>
      <c r="B7940" s="32">
        <v>77.94</v>
      </c>
      <c r="C7940" s="32">
        <v>77.87</v>
      </c>
      <c r="D7940" s="32">
        <v>77.83</v>
      </c>
      <c r="E7940" s="32">
        <v>77.86</v>
      </c>
      <c r="F7940" s="33">
        <v>41954.0</v>
      </c>
    </row>
    <row r="7941">
      <c r="A7941" s="30">
        <v>41955.0</v>
      </c>
      <c r="B7941" s="32">
        <v>77.18</v>
      </c>
      <c r="C7941" s="32">
        <v>77.15</v>
      </c>
      <c r="D7941" s="32">
        <v>77.12</v>
      </c>
      <c r="E7941" s="32">
        <v>77.13</v>
      </c>
      <c r="F7941" s="33">
        <v>41955.0</v>
      </c>
    </row>
    <row r="7942">
      <c r="A7942" s="30">
        <v>41956.0</v>
      </c>
      <c r="B7942" s="32">
        <v>74.21</v>
      </c>
      <c r="C7942" s="32">
        <v>74.16</v>
      </c>
      <c r="D7942" s="32">
        <v>74.08</v>
      </c>
      <c r="E7942" s="32">
        <v>74.06</v>
      </c>
      <c r="F7942" s="33">
        <v>41956.0</v>
      </c>
    </row>
    <row r="7943">
      <c r="A7943" s="30">
        <v>41957.0</v>
      </c>
      <c r="B7943" s="32">
        <v>75.82</v>
      </c>
      <c r="C7943" s="32">
        <v>75.82</v>
      </c>
      <c r="D7943" s="32">
        <v>75.79</v>
      </c>
      <c r="E7943" s="32">
        <v>75.8</v>
      </c>
      <c r="F7943" s="33">
        <v>41957.0</v>
      </c>
    </row>
    <row r="7944">
      <c r="A7944" s="30">
        <v>41960.0</v>
      </c>
      <c r="B7944" s="32">
        <v>75.64</v>
      </c>
      <c r="C7944" s="32">
        <v>75.66</v>
      </c>
      <c r="D7944" s="32">
        <v>75.71</v>
      </c>
      <c r="E7944" s="32">
        <v>75.8</v>
      </c>
      <c r="F7944" s="33">
        <v>41960.0</v>
      </c>
    </row>
    <row r="7945">
      <c r="A7945" s="30">
        <v>41961.0</v>
      </c>
      <c r="B7945" s="32">
        <v>74.61</v>
      </c>
      <c r="C7945" s="32">
        <v>74.64</v>
      </c>
      <c r="D7945" s="32">
        <v>74.73</v>
      </c>
      <c r="E7945" s="32">
        <v>74.86</v>
      </c>
      <c r="F7945" s="33">
        <v>41961.0</v>
      </c>
    </row>
    <row r="7946">
      <c r="A7946" s="30">
        <v>41962.0</v>
      </c>
      <c r="B7946" s="32">
        <v>74.58</v>
      </c>
      <c r="C7946" s="32">
        <v>74.5</v>
      </c>
      <c r="D7946" s="32">
        <v>74.43</v>
      </c>
      <c r="E7946" s="32">
        <v>74.37</v>
      </c>
      <c r="F7946" s="33">
        <v>41962.0</v>
      </c>
    </row>
    <row r="7947">
      <c r="A7947" s="30">
        <v>41963.0</v>
      </c>
      <c r="B7947" s="32">
        <v>75.58</v>
      </c>
      <c r="C7947" s="32">
        <v>75.85</v>
      </c>
      <c r="D7947" s="32">
        <v>75.85</v>
      </c>
      <c r="E7947" s="32">
        <v>75.82</v>
      </c>
      <c r="F7947" s="33">
        <v>41963.0</v>
      </c>
    </row>
    <row r="7948">
      <c r="A7948" s="30">
        <v>41964.0</v>
      </c>
      <c r="B7948" s="32">
        <v>76.51</v>
      </c>
      <c r="C7948" s="32">
        <v>76.59</v>
      </c>
      <c r="D7948" s="32">
        <v>76.67</v>
      </c>
      <c r="E7948" s="32">
        <v>76.74</v>
      </c>
      <c r="F7948" s="33">
        <v>41964.0</v>
      </c>
    </row>
    <row r="7949">
      <c r="A7949" s="30">
        <v>41967.0</v>
      </c>
      <c r="B7949" s="32">
        <v>75.78</v>
      </c>
      <c r="C7949" s="32">
        <v>75.87</v>
      </c>
      <c r="D7949" s="32">
        <v>75.97</v>
      </c>
      <c r="E7949" s="32">
        <v>76.07</v>
      </c>
      <c r="F7949" s="33">
        <v>41967.0</v>
      </c>
    </row>
    <row r="7950">
      <c r="A7950" s="30">
        <v>41968.0</v>
      </c>
      <c r="B7950" s="32">
        <v>74.09</v>
      </c>
      <c r="C7950" s="32">
        <v>74.17</v>
      </c>
      <c r="D7950" s="32">
        <v>74.25</v>
      </c>
      <c r="E7950" s="32">
        <v>74.37</v>
      </c>
      <c r="F7950" s="33">
        <v>41968.0</v>
      </c>
    </row>
    <row r="7951">
      <c r="A7951" s="30">
        <v>41969.0</v>
      </c>
      <c r="B7951" s="32">
        <v>73.69</v>
      </c>
      <c r="C7951" s="32">
        <v>73.76</v>
      </c>
      <c r="D7951" s="32">
        <v>73.82</v>
      </c>
      <c r="E7951" s="32">
        <v>73.9</v>
      </c>
      <c r="F7951" s="33">
        <v>41969.0</v>
      </c>
    </row>
    <row r="7952">
      <c r="A7952" s="30">
        <v>41971.0</v>
      </c>
      <c r="B7952" s="32">
        <v>66.15</v>
      </c>
      <c r="C7952" s="32">
        <v>66.26</v>
      </c>
      <c r="D7952" s="32">
        <v>66.41</v>
      </c>
      <c r="E7952" s="32">
        <v>66.64</v>
      </c>
      <c r="F7952" s="33">
        <v>41971.0</v>
      </c>
    </row>
    <row r="7953">
      <c r="A7953" s="30">
        <v>41974.0</v>
      </c>
      <c r="B7953" s="32">
        <v>69.0</v>
      </c>
      <c r="C7953" s="32">
        <v>69.1</v>
      </c>
      <c r="D7953" s="32">
        <v>69.21</v>
      </c>
      <c r="E7953" s="32">
        <v>69.41</v>
      </c>
      <c r="F7953" s="33">
        <v>41974.0</v>
      </c>
    </row>
    <row r="7954">
      <c r="A7954" s="30">
        <v>41975.0</v>
      </c>
      <c r="B7954" s="32">
        <v>66.88</v>
      </c>
      <c r="C7954" s="32">
        <v>67.0</v>
      </c>
      <c r="D7954" s="32">
        <v>67.15</v>
      </c>
      <c r="E7954" s="32">
        <v>67.39</v>
      </c>
      <c r="F7954" s="33">
        <v>41975.0</v>
      </c>
    </row>
    <row r="7955">
      <c r="A7955" s="30">
        <v>41976.0</v>
      </c>
      <c r="B7955" s="32">
        <v>67.38</v>
      </c>
      <c r="C7955" s="32">
        <v>67.46</v>
      </c>
      <c r="D7955" s="32">
        <v>67.56</v>
      </c>
      <c r="E7955" s="32">
        <v>67.76</v>
      </c>
      <c r="F7955" s="33">
        <v>41976.0</v>
      </c>
    </row>
    <row r="7956">
      <c r="A7956" s="30">
        <v>41977.0</v>
      </c>
      <c r="B7956" s="32">
        <v>66.81</v>
      </c>
      <c r="C7956" s="32">
        <v>66.9</v>
      </c>
      <c r="D7956" s="32">
        <v>67.03</v>
      </c>
      <c r="E7956" s="32">
        <v>67.23</v>
      </c>
      <c r="F7956" s="33">
        <v>41977.0</v>
      </c>
    </row>
    <row r="7957">
      <c r="A7957" s="30">
        <v>41978.0</v>
      </c>
      <c r="B7957" s="32">
        <v>65.84</v>
      </c>
      <c r="C7957" s="32">
        <v>65.96</v>
      </c>
      <c r="D7957" s="32">
        <v>66.08</v>
      </c>
      <c r="E7957" s="32">
        <v>66.28</v>
      </c>
      <c r="F7957" s="33">
        <v>41978.0</v>
      </c>
    </row>
    <row r="7958">
      <c r="A7958" s="30">
        <v>41981.0</v>
      </c>
      <c r="B7958" s="32">
        <v>63.05</v>
      </c>
      <c r="C7958" s="32">
        <v>63.21</v>
      </c>
      <c r="D7958" s="32">
        <v>63.38</v>
      </c>
      <c r="E7958" s="32">
        <v>63.59</v>
      </c>
      <c r="F7958" s="33">
        <v>41981.0</v>
      </c>
    </row>
    <row r="7959">
      <c r="A7959" s="30">
        <v>41982.0</v>
      </c>
      <c r="B7959" s="32">
        <v>63.82</v>
      </c>
      <c r="C7959" s="32">
        <v>63.98</v>
      </c>
      <c r="D7959" s="32">
        <v>64.15</v>
      </c>
      <c r="E7959" s="32">
        <v>64.34</v>
      </c>
      <c r="F7959" s="33">
        <v>41982.0</v>
      </c>
    </row>
    <row r="7960">
      <c r="A7960" s="30">
        <v>41983.0</v>
      </c>
      <c r="B7960" s="32">
        <v>60.94</v>
      </c>
      <c r="C7960" s="32">
        <v>61.16</v>
      </c>
      <c r="D7960" s="32">
        <v>61.42</v>
      </c>
      <c r="E7960" s="32">
        <v>61.7</v>
      </c>
      <c r="F7960" s="33">
        <v>41983.0</v>
      </c>
    </row>
    <row r="7961">
      <c r="A7961" s="30">
        <v>41984.0</v>
      </c>
      <c r="B7961" s="32">
        <v>59.95</v>
      </c>
      <c r="C7961" s="32">
        <v>60.19</v>
      </c>
      <c r="D7961" s="32">
        <v>60.52</v>
      </c>
      <c r="E7961" s="32">
        <v>60.87</v>
      </c>
      <c r="F7961" s="33">
        <v>41984.0</v>
      </c>
    </row>
    <row r="7962">
      <c r="A7962" s="30">
        <v>41985.0</v>
      </c>
      <c r="B7962" s="32">
        <v>57.81</v>
      </c>
      <c r="C7962" s="32">
        <v>58.08</v>
      </c>
      <c r="D7962" s="32">
        <v>58.41</v>
      </c>
      <c r="E7962" s="32">
        <v>58.76</v>
      </c>
      <c r="F7962" s="33">
        <v>41985.0</v>
      </c>
    </row>
    <row r="7963">
      <c r="A7963" s="30">
        <v>41988.0</v>
      </c>
      <c r="B7963" s="32">
        <v>55.91</v>
      </c>
      <c r="C7963" s="32">
        <v>56.26</v>
      </c>
      <c r="D7963" s="32">
        <v>56.64</v>
      </c>
      <c r="E7963" s="32">
        <v>57.04</v>
      </c>
      <c r="F7963" s="33">
        <v>41988.0</v>
      </c>
    </row>
    <row r="7964">
      <c r="A7964" s="30">
        <v>41989.0</v>
      </c>
      <c r="B7964" s="32">
        <v>55.93</v>
      </c>
      <c r="C7964" s="32">
        <v>56.26</v>
      </c>
      <c r="D7964" s="32">
        <v>56.55</v>
      </c>
      <c r="E7964" s="32">
        <v>56.85</v>
      </c>
      <c r="F7964" s="33">
        <v>41989.0</v>
      </c>
    </row>
    <row r="7965">
      <c r="A7965" s="30">
        <v>41990.0</v>
      </c>
      <c r="B7965" s="32">
        <v>56.47</v>
      </c>
      <c r="C7965" s="32">
        <v>56.79</v>
      </c>
      <c r="D7965" s="32">
        <v>57.13</v>
      </c>
      <c r="E7965" s="32">
        <v>57.46</v>
      </c>
      <c r="F7965" s="33">
        <v>41990.0</v>
      </c>
    </row>
    <row r="7966">
      <c r="A7966" s="30">
        <v>41991.0</v>
      </c>
      <c r="B7966" s="32">
        <v>54.11</v>
      </c>
      <c r="C7966" s="32">
        <v>54.36</v>
      </c>
      <c r="D7966" s="32">
        <v>54.7</v>
      </c>
      <c r="E7966" s="32">
        <v>55.06</v>
      </c>
      <c r="F7966" s="33">
        <v>41991.0</v>
      </c>
    </row>
    <row r="7967">
      <c r="A7967" s="30">
        <v>41992.0</v>
      </c>
      <c r="B7967" s="32">
        <v>56.52</v>
      </c>
      <c r="C7967" s="32">
        <v>57.13</v>
      </c>
      <c r="D7967" s="32">
        <v>57.48</v>
      </c>
      <c r="E7967" s="32">
        <v>57.86</v>
      </c>
      <c r="F7967" s="33">
        <v>41992.0</v>
      </c>
    </row>
    <row r="7968">
      <c r="A7968" s="30">
        <v>41995.0</v>
      </c>
      <c r="B7968" s="32">
        <v>55.26</v>
      </c>
      <c r="C7968" s="32">
        <v>55.63</v>
      </c>
      <c r="D7968" s="32">
        <v>56.05</v>
      </c>
      <c r="E7968" s="32">
        <v>56.49</v>
      </c>
      <c r="F7968" s="33">
        <v>41995.0</v>
      </c>
    </row>
    <row r="7969">
      <c r="A7969" s="30">
        <v>41996.0</v>
      </c>
      <c r="B7969" s="32">
        <v>57.12</v>
      </c>
      <c r="C7969" s="32">
        <v>57.48</v>
      </c>
      <c r="D7969" s="32">
        <v>57.87</v>
      </c>
      <c r="E7969" s="32">
        <v>58.29</v>
      </c>
      <c r="F7969" s="33">
        <v>41996.0</v>
      </c>
    </row>
    <row r="7970">
      <c r="A7970" s="30">
        <v>41997.0</v>
      </c>
      <c r="B7970" s="32">
        <v>55.84</v>
      </c>
      <c r="C7970" s="32">
        <v>56.22</v>
      </c>
      <c r="D7970" s="32">
        <v>56.66</v>
      </c>
      <c r="E7970" s="32">
        <v>57.14</v>
      </c>
      <c r="F7970" s="33">
        <v>41997.0</v>
      </c>
    </row>
    <row r="7971">
      <c r="A7971" s="30">
        <v>41999.0</v>
      </c>
      <c r="B7971" s="32">
        <v>54.73</v>
      </c>
      <c r="C7971" s="32">
        <v>55.13</v>
      </c>
      <c r="D7971" s="32">
        <v>55.59</v>
      </c>
      <c r="E7971" s="32">
        <v>56.11</v>
      </c>
      <c r="F7971" s="33">
        <v>41999.0</v>
      </c>
    </row>
    <row r="7972">
      <c r="A7972" s="30">
        <v>42002.0</v>
      </c>
      <c r="B7972" s="32">
        <v>53.61</v>
      </c>
      <c r="C7972" s="32">
        <v>54.03</v>
      </c>
      <c r="D7972" s="32">
        <v>54.54</v>
      </c>
      <c r="E7972" s="32">
        <v>55.14</v>
      </c>
      <c r="F7972" s="33">
        <v>42002.0</v>
      </c>
    </row>
    <row r="7973">
      <c r="A7973" s="30">
        <v>42003.0</v>
      </c>
      <c r="B7973" s="32">
        <v>54.12</v>
      </c>
      <c r="C7973" s="32">
        <v>54.53</v>
      </c>
      <c r="D7973" s="32">
        <v>55.05</v>
      </c>
      <c r="E7973" s="32">
        <v>55.67</v>
      </c>
      <c r="F7973" s="33">
        <v>42003.0</v>
      </c>
    </row>
    <row r="7974">
      <c r="A7974" s="30">
        <v>42004.0</v>
      </c>
      <c r="B7974" s="32">
        <v>53.27</v>
      </c>
      <c r="C7974" s="32">
        <v>53.7</v>
      </c>
      <c r="D7974" s="32">
        <v>54.26</v>
      </c>
      <c r="E7974" s="32">
        <v>54.96</v>
      </c>
      <c r="F7974" s="33">
        <v>42004.0</v>
      </c>
    </row>
    <row r="7975">
      <c r="A7975" s="30">
        <v>42006.0</v>
      </c>
      <c r="B7975" s="32">
        <v>52.69</v>
      </c>
      <c r="C7975" s="32">
        <v>53.11</v>
      </c>
      <c r="D7975" s="32">
        <v>53.69</v>
      </c>
      <c r="E7975" s="32">
        <v>54.42</v>
      </c>
      <c r="F7975" s="33">
        <v>42006.0</v>
      </c>
    </row>
    <row r="7976">
      <c r="A7976" s="30">
        <v>42009.0</v>
      </c>
      <c r="B7976" s="32">
        <v>50.04</v>
      </c>
      <c r="C7976" s="32">
        <v>50.52</v>
      </c>
      <c r="D7976" s="32">
        <v>51.17</v>
      </c>
      <c r="E7976" s="32">
        <v>51.95</v>
      </c>
      <c r="F7976" s="33">
        <v>42009.0</v>
      </c>
    </row>
    <row r="7977">
      <c r="A7977" s="30">
        <v>42010.0</v>
      </c>
      <c r="B7977" s="32">
        <v>47.93</v>
      </c>
      <c r="C7977" s="32">
        <v>48.46</v>
      </c>
      <c r="D7977" s="32">
        <v>49.16</v>
      </c>
      <c r="E7977" s="32">
        <v>49.97</v>
      </c>
      <c r="F7977" s="33">
        <v>42010.0</v>
      </c>
    </row>
    <row r="7978">
      <c r="A7978" s="30">
        <v>42011.0</v>
      </c>
      <c r="B7978" s="32">
        <v>48.65</v>
      </c>
      <c r="C7978" s="32">
        <v>49.08</v>
      </c>
      <c r="D7978" s="32">
        <v>49.72</v>
      </c>
      <c r="E7978" s="32">
        <v>50.48</v>
      </c>
      <c r="F7978" s="33">
        <v>42011.0</v>
      </c>
    </row>
    <row r="7979">
      <c r="A7979" s="30">
        <v>42012.0</v>
      </c>
      <c r="B7979" s="32">
        <v>48.79</v>
      </c>
      <c r="C7979" s="32">
        <v>49.28</v>
      </c>
      <c r="D7979" s="32">
        <v>49.98</v>
      </c>
      <c r="E7979" s="32">
        <v>50.75</v>
      </c>
      <c r="F7979" s="33">
        <v>42012.0</v>
      </c>
    </row>
    <row r="7980">
      <c r="A7980" s="30">
        <v>42013.0</v>
      </c>
      <c r="B7980" s="32">
        <v>48.36</v>
      </c>
      <c r="C7980" s="32">
        <v>48.99</v>
      </c>
      <c r="D7980" s="32">
        <v>49.73</v>
      </c>
      <c r="E7980" s="32">
        <v>50.54</v>
      </c>
      <c r="F7980" s="33">
        <v>42013.0</v>
      </c>
    </row>
    <row r="7981">
      <c r="A7981" s="30">
        <v>42016.0</v>
      </c>
      <c r="B7981" s="32">
        <v>46.07</v>
      </c>
      <c r="C7981" s="32">
        <v>46.76</v>
      </c>
      <c r="D7981" s="32">
        <v>47.53</v>
      </c>
      <c r="E7981" s="32">
        <v>48.36</v>
      </c>
      <c r="F7981" s="33">
        <v>42016.0</v>
      </c>
    </row>
    <row r="7982">
      <c r="A7982" s="30">
        <v>42017.0</v>
      </c>
      <c r="B7982" s="32">
        <v>45.89</v>
      </c>
      <c r="C7982" s="32">
        <v>46.51</v>
      </c>
      <c r="D7982" s="32">
        <v>47.24</v>
      </c>
      <c r="E7982" s="32">
        <v>48.05</v>
      </c>
      <c r="F7982" s="33">
        <v>42017.0</v>
      </c>
    </row>
    <row r="7983">
      <c r="A7983" s="30">
        <v>42018.0</v>
      </c>
      <c r="B7983" s="32">
        <v>48.48</v>
      </c>
      <c r="C7983" s="32">
        <v>48.96</v>
      </c>
      <c r="D7983" s="32">
        <v>49.62</v>
      </c>
      <c r="E7983" s="32">
        <v>50.36</v>
      </c>
      <c r="F7983" s="33">
        <v>42018.0</v>
      </c>
    </row>
    <row r="7984">
      <c r="A7984" s="30">
        <v>42019.0</v>
      </c>
      <c r="B7984" s="32">
        <v>46.25</v>
      </c>
      <c r="C7984" s="32">
        <v>46.73</v>
      </c>
      <c r="D7984" s="32">
        <v>47.47</v>
      </c>
      <c r="E7984" s="32">
        <v>48.3</v>
      </c>
      <c r="F7984" s="33">
        <v>42019.0</v>
      </c>
    </row>
    <row r="7985">
      <c r="A7985" s="30">
        <v>42020.0</v>
      </c>
      <c r="B7985" s="32">
        <v>48.69</v>
      </c>
      <c r="C7985" s="32">
        <v>49.13</v>
      </c>
      <c r="D7985" s="32">
        <v>49.84</v>
      </c>
      <c r="E7985" s="32">
        <v>50.62</v>
      </c>
      <c r="F7985" s="33">
        <v>42020.0</v>
      </c>
    </row>
    <row r="7986">
      <c r="A7986" s="30">
        <v>42024.0</v>
      </c>
      <c r="B7986" s="32">
        <v>46.39</v>
      </c>
      <c r="C7986" s="32">
        <v>46.47</v>
      </c>
      <c r="D7986" s="32">
        <v>47.17</v>
      </c>
      <c r="E7986" s="32">
        <v>48.01</v>
      </c>
      <c r="F7986" s="33">
        <v>42024.0</v>
      </c>
    </row>
    <row r="7987">
      <c r="A7987" s="30">
        <v>42025.0</v>
      </c>
      <c r="B7987" s="32">
        <v>47.78</v>
      </c>
      <c r="C7987" s="32">
        <v>48.43</v>
      </c>
      <c r="D7987" s="32">
        <v>49.22</v>
      </c>
      <c r="E7987" s="32">
        <v>50.04</v>
      </c>
      <c r="F7987" s="33">
        <v>42025.0</v>
      </c>
    </row>
    <row r="7988">
      <c r="A7988" s="30">
        <v>42026.0</v>
      </c>
      <c r="B7988" s="32">
        <v>46.31</v>
      </c>
      <c r="C7988" s="32">
        <v>46.98</v>
      </c>
      <c r="D7988" s="32">
        <v>47.86</v>
      </c>
      <c r="E7988" s="32">
        <v>48.8</v>
      </c>
      <c r="F7988" s="33">
        <v>42026.0</v>
      </c>
    </row>
    <row r="7989">
      <c r="A7989" s="30">
        <v>42027.0</v>
      </c>
      <c r="B7989" s="32">
        <v>45.59</v>
      </c>
      <c r="C7989" s="32">
        <v>46.32</v>
      </c>
      <c r="D7989" s="32">
        <v>47.31</v>
      </c>
      <c r="E7989" s="32">
        <v>48.34</v>
      </c>
      <c r="F7989" s="33">
        <v>42027.0</v>
      </c>
    </row>
    <row r="7990">
      <c r="A7990" s="30">
        <v>42030.0</v>
      </c>
      <c r="B7990" s="32">
        <v>45.15</v>
      </c>
      <c r="C7990" s="32">
        <v>45.88</v>
      </c>
      <c r="D7990" s="32">
        <v>46.93</v>
      </c>
      <c r="E7990" s="32">
        <v>48.03</v>
      </c>
      <c r="F7990" s="33">
        <v>42030.0</v>
      </c>
    </row>
    <row r="7991">
      <c r="A7991" s="30">
        <v>42031.0</v>
      </c>
      <c r="B7991" s="32">
        <v>46.23</v>
      </c>
      <c r="C7991" s="32">
        <v>46.95</v>
      </c>
      <c r="D7991" s="32">
        <v>47.95</v>
      </c>
      <c r="E7991" s="32">
        <v>49.0</v>
      </c>
      <c r="F7991" s="33">
        <v>42031.0</v>
      </c>
    </row>
    <row r="7992">
      <c r="A7992" s="30">
        <v>42032.0</v>
      </c>
      <c r="B7992" s="32">
        <v>44.45</v>
      </c>
      <c r="C7992" s="32">
        <v>45.23</v>
      </c>
      <c r="D7992" s="32">
        <v>46.36</v>
      </c>
      <c r="E7992" s="32">
        <v>47.51</v>
      </c>
      <c r="F7992" s="33">
        <v>42032.0</v>
      </c>
    </row>
    <row r="7993">
      <c r="A7993" s="30">
        <v>42033.0</v>
      </c>
      <c r="B7993" s="32">
        <v>44.53</v>
      </c>
      <c r="C7993" s="32">
        <v>45.3</v>
      </c>
      <c r="D7993" s="32">
        <v>46.44</v>
      </c>
      <c r="E7993" s="32">
        <v>47.61</v>
      </c>
      <c r="F7993" s="33">
        <v>42033.0</v>
      </c>
    </row>
    <row r="7994">
      <c r="A7994" s="30">
        <v>42034.0</v>
      </c>
      <c r="B7994" s="32">
        <v>48.24</v>
      </c>
      <c r="C7994" s="32">
        <v>48.99</v>
      </c>
      <c r="D7994" s="32">
        <v>50.07</v>
      </c>
      <c r="E7994" s="32">
        <v>51.22</v>
      </c>
      <c r="F7994" s="33">
        <v>42034.0</v>
      </c>
    </row>
    <row r="7995">
      <c r="A7995" s="30">
        <v>42037.0</v>
      </c>
      <c r="B7995" s="32">
        <v>49.57</v>
      </c>
      <c r="C7995" s="32">
        <v>50.45</v>
      </c>
      <c r="D7995" s="32">
        <v>51.55</v>
      </c>
      <c r="E7995" s="32">
        <v>52.72</v>
      </c>
      <c r="F7995" s="33">
        <v>42037.0</v>
      </c>
    </row>
    <row r="7996">
      <c r="A7996" s="30">
        <v>42038.0</v>
      </c>
      <c r="B7996" s="32">
        <v>53.05</v>
      </c>
      <c r="C7996" s="32">
        <v>53.86</v>
      </c>
      <c r="D7996" s="32">
        <v>54.95</v>
      </c>
      <c r="E7996" s="32">
        <v>56.11</v>
      </c>
      <c r="F7996" s="33">
        <v>42038.0</v>
      </c>
    </row>
    <row r="7997">
      <c r="A7997" s="30">
        <v>42039.0</v>
      </c>
      <c r="B7997" s="32">
        <v>48.45</v>
      </c>
      <c r="C7997" s="32">
        <v>49.3</v>
      </c>
      <c r="D7997" s="32">
        <v>50.58</v>
      </c>
      <c r="E7997" s="32">
        <v>51.89</v>
      </c>
      <c r="F7997" s="33">
        <v>42039.0</v>
      </c>
    </row>
    <row r="7998">
      <c r="A7998" s="30">
        <v>42040.0</v>
      </c>
      <c r="B7998" s="32">
        <v>50.48</v>
      </c>
      <c r="C7998" s="32">
        <v>51.31</v>
      </c>
      <c r="D7998" s="32">
        <v>52.53</v>
      </c>
      <c r="E7998" s="32">
        <v>53.79</v>
      </c>
      <c r="F7998" s="33">
        <v>42040.0</v>
      </c>
    </row>
    <row r="7999">
      <c r="A7999" s="30">
        <v>42041.0</v>
      </c>
      <c r="B7999" s="32">
        <v>51.69</v>
      </c>
      <c r="C7999" s="32">
        <v>52.5</v>
      </c>
      <c r="D7999" s="32">
        <v>53.66</v>
      </c>
      <c r="E7999" s="32">
        <v>54.86</v>
      </c>
      <c r="F7999" s="33">
        <v>42041.0</v>
      </c>
    </row>
    <row r="8000">
      <c r="A8000" s="30">
        <v>42044.0</v>
      </c>
      <c r="B8000" s="32">
        <v>52.86</v>
      </c>
      <c r="C8000" s="32">
        <v>53.67</v>
      </c>
      <c r="D8000" s="32">
        <v>54.71</v>
      </c>
      <c r="E8000" s="32">
        <v>55.82</v>
      </c>
      <c r="F8000" s="33">
        <v>42044.0</v>
      </c>
    </row>
    <row r="8001">
      <c r="A8001" s="30">
        <v>42045.0</v>
      </c>
      <c r="B8001" s="32">
        <v>50.02</v>
      </c>
      <c r="C8001" s="32">
        <v>50.93</v>
      </c>
      <c r="D8001" s="32">
        <v>52.16</v>
      </c>
      <c r="E8001" s="32">
        <v>53.43</v>
      </c>
      <c r="F8001" s="33">
        <v>42045.0</v>
      </c>
    </row>
    <row r="8002">
      <c r="A8002" s="30">
        <v>42046.0</v>
      </c>
      <c r="B8002" s="32">
        <v>48.84</v>
      </c>
      <c r="C8002" s="32">
        <v>49.78</v>
      </c>
      <c r="D8002" s="32">
        <v>51.08</v>
      </c>
      <c r="E8002" s="32">
        <v>52.43</v>
      </c>
      <c r="F8002" s="33">
        <v>42046.0</v>
      </c>
    </row>
    <row r="8003">
      <c r="A8003" s="30">
        <v>42047.0</v>
      </c>
      <c r="B8003" s="32">
        <v>51.21</v>
      </c>
      <c r="C8003" s="32">
        <v>52.16</v>
      </c>
      <c r="D8003" s="32">
        <v>53.5</v>
      </c>
      <c r="E8003" s="32">
        <v>54.87</v>
      </c>
      <c r="F8003" s="33">
        <v>42047.0</v>
      </c>
    </row>
    <row r="8004">
      <c r="A8004" s="30">
        <v>42048.0</v>
      </c>
      <c r="B8004" s="32">
        <v>52.78</v>
      </c>
      <c r="C8004" s="32">
        <v>53.67</v>
      </c>
      <c r="D8004" s="32">
        <v>54.96</v>
      </c>
      <c r="E8004" s="32">
        <v>56.25</v>
      </c>
      <c r="F8004" s="33">
        <v>42048.0</v>
      </c>
    </row>
    <row r="8005">
      <c r="A8005" s="30">
        <v>42052.0</v>
      </c>
      <c r="B8005" s="32">
        <v>53.53</v>
      </c>
      <c r="C8005" s="32">
        <v>54.29</v>
      </c>
      <c r="D8005" s="32">
        <v>55.52</v>
      </c>
      <c r="E8005" s="32">
        <v>56.76</v>
      </c>
      <c r="F8005" s="33">
        <v>42052.0</v>
      </c>
    </row>
    <row r="8006">
      <c r="A8006" s="30">
        <v>42053.0</v>
      </c>
      <c r="B8006" s="32">
        <v>52.14</v>
      </c>
      <c r="C8006" s="32">
        <v>52.82</v>
      </c>
      <c r="D8006" s="32">
        <v>53.97</v>
      </c>
      <c r="E8006" s="32">
        <v>55.19</v>
      </c>
      <c r="F8006" s="33">
        <v>42053.0</v>
      </c>
    </row>
    <row r="8007">
      <c r="A8007" s="30">
        <v>42054.0</v>
      </c>
      <c r="B8007" s="32">
        <v>51.16</v>
      </c>
      <c r="C8007" s="32">
        <v>51.83</v>
      </c>
      <c r="D8007" s="32">
        <v>53.0</v>
      </c>
      <c r="E8007" s="32">
        <v>54.22</v>
      </c>
      <c r="F8007" s="33">
        <v>42054.0</v>
      </c>
    </row>
    <row r="8008">
      <c r="A8008" s="30">
        <v>42055.0</v>
      </c>
      <c r="B8008" s="32">
        <v>50.34</v>
      </c>
      <c r="C8008" s="32">
        <v>50.81</v>
      </c>
      <c r="D8008" s="32">
        <v>52.09</v>
      </c>
      <c r="E8008" s="32">
        <v>53.45</v>
      </c>
      <c r="F8008" s="33">
        <v>42055.0</v>
      </c>
    </row>
    <row r="8009">
      <c r="A8009" s="30">
        <v>42058.0</v>
      </c>
      <c r="B8009" s="32">
        <v>49.45</v>
      </c>
      <c r="C8009" s="32">
        <v>51.01</v>
      </c>
      <c r="D8009" s="32">
        <v>52.56</v>
      </c>
      <c r="E8009" s="32">
        <v>54.06</v>
      </c>
      <c r="F8009" s="33">
        <v>42058.0</v>
      </c>
    </row>
    <row r="8010">
      <c r="A8010" s="30">
        <v>42059.0</v>
      </c>
      <c r="B8010" s="32">
        <v>49.28</v>
      </c>
      <c r="C8010" s="32">
        <v>50.83</v>
      </c>
      <c r="D8010" s="32">
        <v>52.34</v>
      </c>
      <c r="E8010" s="32">
        <v>53.79</v>
      </c>
      <c r="F8010" s="33">
        <v>42059.0</v>
      </c>
    </row>
    <row r="8011">
      <c r="A8011" s="30">
        <v>42060.0</v>
      </c>
      <c r="B8011" s="32">
        <v>50.99</v>
      </c>
      <c r="C8011" s="32">
        <v>52.76</v>
      </c>
      <c r="D8011" s="32">
        <v>54.31</v>
      </c>
      <c r="E8011" s="32">
        <v>55.77</v>
      </c>
      <c r="F8011" s="33">
        <v>42060.0</v>
      </c>
    </row>
    <row r="8012">
      <c r="A8012" s="30">
        <v>42061.0</v>
      </c>
      <c r="B8012" s="32">
        <v>48.17</v>
      </c>
      <c r="C8012" s="32">
        <v>50.39</v>
      </c>
      <c r="D8012" s="32">
        <v>52.1</v>
      </c>
      <c r="E8012" s="32">
        <v>53.69</v>
      </c>
      <c r="F8012" s="33">
        <v>42061.0</v>
      </c>
    </row>
    <row r="8013">
      <c r="A8013" s="30">
        <v>42062.0</v>
      </c>
      <c r="B8013" s="32">
        <v>49.76</v>
      </c>
      <c r="C8013" s="32">
        <v>52.14</v>
      </c>
      <c r="D8013" s="32">
        <v>53.84</v>
      </c>
      <c r="E8013" s="32">
        <v>55.44</v>
      </c>
      <c r="F8013" s="33">
        <v>42062.0</v>
      </c>
    </row>
    <row r="8014">
      <c r="A8014" s="30">
        <v>42065.0</v>
      </c>
      <c r="B8014" s="32">
        <v>49.59</v>
      </c>
      <c r="C8014" s="32">
        <v>51.52</v>
      </c>
      <c r="D8014" s="32">
        <v>52.98</v>
      </c>
      <c r="E8014" s="32">
        <v>54.4</v>
      </c>
      <c r="F8014" s="33">
        <v>42065.0</v>
      </c>
    </row>
    <row r="8015">
      <c r="A8015" s="30">
        <v>42066.0</v>
      </c>
      <c r="B8015" s="32">
        <v>50.52</v>
      </c>
      <c r="C8015" s="32">
        <v>52.5</v>
      </c>
      <c r="D8015" s="32">
        <v>54.07</v>
      </c>
      <c r="E8015" s="32">
        <v>55.53</v>
      </c>
      <c r="F8015" s="33">
        <v>42066.0</v>
      </c>
    </row>
    <row r="8016">
      <c r="A8016" s="30">
        <v>42067.0</v>
      </c>
      <c r="B8016" s="32">
        <v>51.53</v>
      </c>
      <c r="C8016" s="32">
        <v>53.23</v>
      </c>
      <c r="D8016" s="32">
        <v>54.55</v>
      </c>
      <c r="E8016" s="32">
        <v>55.74</v>
      </c>
      <c r="F8016" s="33">
        <v>42067.0</v>
      </c>
    </row>
    <row r="8017">
      <c r="A8017" s="30">
        <v>42068.0</v>
      </c>
      <c r="B8017" s="32">
        <v>50.76</v>
      </c>
      <c r="C8017" s="32">
        <v>52.55</v>
      </c>
      <c r="D8017" s="32">
        <v>53.99</v>
      </c>
      <c r="E8017" s="32">
        <v>55.25</v>
      </c>
      <c r="F8017" s="33">
        <v>42068.0</v>
      </c>
    </row>
    <row r="8018">
      <c r="A8018" s="30">
        <v>42069.0</v>
      </c>
      <c r="B8018" s="32">
        <v>49.61</v>
      </c>
      <c r="C8018" s="32">
        <v>51.47</v>
      </c>
      <c r="D8018" s="32">
        <v>52.95</v>
      </c>
      <c r="E8018" s="32">
        <v>54.24</v>
      </c>
      <c r="F8018" s="33">
        <v>42069.0</v>
      </c>
    </row>
    <row r="8019">
      <c r="A8019" s="30">
        <v>42072.0</v>
      </c>
      <c r="B8019" s="32">
        <v>50.0</v>
      </c>
      <c r="C8019" s="32">
        <v>51.66</v>
      </c>
      <c r="D8019" s="32">
        <v>52.95</v>
      </c>
      <c r="E8019" s="32">
        <v>54.09</v>
      </c>
      <c r="F8019" s="33">
        <v>42072.0</v>
      </c>
    </row>
    <row r="8020">
      <c r="A8020" s="30">
        <v>42073.0</v>
      </c>
      <c r="B8020" s="32">
        <v>48.29</v>
      </c>
      <c r="C8020" s="32">
        <v>50.07</v>
      </c>
      <c r="D8020" s="32">
        <v>51.44</v>
      </c>
      <c r="E8020" s="32">
        <v>52.59</v>
      </c>
      <c r="F8020" s="33">
        <v>42073.0</v>
      </c>
    </row>
    <row r="8021">
      <c r="A8021" s="30">
        <v>42074.0</v>
      </c>
      <c r="B8021" s="32">
        <v>48.17</v>
      </c>
      <c r="C8021" s="32">
        <v>50.02</v>
      </c>
      <c r="D8021" s="32">
        <v>51.59</v>
      </c>
      <c r="E8021" s="32">
        <v>52.88</v>
      </c>
      <c r="F8021" s="33">
        <v>42074.0</v>
      </c>
    </row>
    <row r="8022">
      <c r="A8022" s="30">
        <v>42075.0</v>
      </c>
      <c r="B8022" s="32">
        <v>47.05</v>
      </c>
      <c r="C8022" s="32">
        <v>49.13</v>
      </c>
      <c r="D8022" s="32">
        <v>50.87</v>
      </c>
      <c r="E8022" s="32">
        <v>52.27</v>
      </c>
      <c r="F8022" s="33">
        <v>42075.0</v>
      </c>
    </row>
    <row r="8023">
      <c r="A8023" s="30">
        <v>42076.0</v>
      </c>
      <c r="B8023" s="32">
        <v>44.84</v>
      </c>
      <c r="C8023" s="32">
        <v>47.06</v>
      </c>
      <c r="D8023" s="32">
        <v>48.84</v>
      </c>
      <c r="E8023" s="32">
        <v>50.29</v>
      </c>
      <c r="F8023" s="33">
        <v>42076.0</v>
      </c>
    </row>
    <row r="8024">
      <c r="A8024" s="30">
        <v>42079.0</v>
      </c>
      <c r="B8024" s="32">
        <v>43.88</v>
      </c>
      <c r="C8024" s="32">
        <v>46.13</v>
      </c>
      <c r="D8024" s="32">
        <v>47.98</v>
      </c>
      <c r="E8024" s="32">
        <v>49.45</v>
      </c>
      <c r="F8024" s="33">
        <v>42079.0</v>
      </c>
    </row>
    <row r="8025">
      <c r="A8025" s="30">
        <v>42080.0</v>
      </c>
      <c r="B8025" s="32">
        <v>43.46</v>
      </c>
      <c r="C8025" s="32">
        <v>45.19</v>
      </c>
      <c r="D8025" s="32">
        <v>47.06</v>
      </c>
      <c r="E8025" s="32">
        <v>48.48</v>
      </c>
      <c r="F8025" s="33">
        <v>42080.0</v>
      </c>
    </row>
    <row r="8026">
      <c r="A8026" s="30">
        <v>42081.0</v>
      </c>
      <c r="B8026" s="32">
        <v>44.66</v>
      </c>
      <c r="C8026" s="32">
        <v>46.65</v>
      </c>
      <c r="D8026" s="32">
        <v>48.69</v>
      </c>
      <c r="E8026" s="32">
        <v>50.36</v>
      </c>
      <c r="F8026" s="33">
        <v>42081.0</v>
      </c>
    </row>
    <row r="8027">
      <c r="A8027" s="30">
        <v>42082.0</v>
      </c>
      <c r="B8027" s="32">
        <v>43.96</v>
      </c>
      <c r="C8027" s="32">
        <v>45.53</v>
      </c>
      <c r="D8027" s="32">
        <v>47.4</v>
      </c>
      <c r="E8027" s="32">
        <v>48.97</v>
      </c>
      <c r="F8027" s="33">
        <v>42082.0</v>
      </c>
    </row>
    <row r="8028">
      <c r="A8028" s="30">
        <v>42083.0</v>
      </c>
      <c r="B8028" s="32">
        <v>45.72</v>
      </c>
      <c r="C8028" s="32">
        <v>46.57</v>
      </c>
      <c r="D8028" s="32">
        <v>48.43</v>
      </c>
      <c r="E8028" s="32">
        <v>50.01</v>
      </c>
      <c r="F8028" s="33">
        <v>42083.0</v>
      </c>
    </row>
    <row r="8029">
      <c r="A8029" s="30">
        <v>42086.0</v>
      </c>
      <c r="B8029" s="32">
        <v>47.45</v>
      </c>
      <c r="C8029" s="32">
        <v>49.15</v>
      </c>
      <c r="D8029" s="32">
        <v>50.59</v>
      </c>
      <c r="E8029" s="32">
        <v>51.79</v>
      </c>
      <c r="F8029" s="33">
        <v>42086.0</v>
      </c>
    </row>
    <row r="8030">
      <c r="A8030" s="30">
        <v>42087.0</v>
      </c>
      <c r="B8030" s="32">
        <v>47.51</v>
      </c>
      <c r="C8030" s="32">
        <v>49.13</v>
      </c>
      <c r="D8030" s="32">
        <v>50.46</v>
      </c>
      <c r="E8030" s="32">
        <v>51.55</v>
      </c>
      <c r="F8030" s="33">
        <v>42087.0</v>
      </c>
    </row>
    <row r="8031">
      <c r="A8031" s="30">
        <v>42088.0</v>
      </c>
      <c r="B8031" s="32">
        <v>49.21</v>
      </c>
      <c r="C8031" s="32">
        <v>50.78</v>
      </c>
      <c r="D8031" s="32">
        <v>52.01</v>
      </c>
      <c r="E8031" s="32">
        <v>52.98</v>
      </c>
      <c r="F8031" s="33">
        <v>42088.0</v>
      </c>
    </row>
    <row r="8032">
      <c r="A8032" s="30">
        <v>42089.0</v>
      </c>
      <c r="B8032" s="32">
        <v>51.43</v>
      </c>
      <c r="C8032" s="32">
        <v>53.04</v>
      </c>
      <c r="D8032" s="32">
        <v>54.31</v>
      </c>
      <c r="E8032" s="32">
        <v>55.23</v>
      </c>
      <c r="F8032" s="33">
        <v>42089.0</v>
      </c>
    </row>
    <row r="8033">
      <c r="A8033" s="30">
        <v>42090.0</v>
      </c>
      <c r="B8033" s="32">
        <v>48.87</v>
      </c>
      <c r="C8033" s="32">
        <v>50.5</v>
      </c>
      <c r="D8033" s="32">
        <v>51.87</v>
      </c>
      <c r="E8033" s="32">
        <v>52.87</v>
      </c>
      <c r="F8033" s="33">
        <v>42090.0</v>
      </c>
    </row>
    <row r="8034">
      <c r="A8034" s="30">
        <v>42093.0</v>
      </c>
      <c r="B8034" s="32">
        <v>48.68</v>
      </c>
      <c r="C8034" s="32">
        <v>50.41</v>
      </c>
      <c r="D8034" s="32">
        <v>51.81</v>
      </c>
      <c r="E8034" s="32">
        <v>52.84</v>
      </c>
      <c r="F8034" s="33">
        <v>42093.0</v>
      </c>
    </row>
    <row r="8035">
      <c r="A8035" s="30">
        <v>42094.0</v>
      </c>
      <c r="B8035" s="32">
        <v>47.6</v>
      </c>
      <c r="C8035" s="32">
        <v>49.34</v>
      </c>
      <c r="D8035" s="32">
        <v>50.78</v>
      </c>
      <c r="E8035" s="32">
        <v>51.83</v>
      </c>
      <c r="F8035" s="33">
        <v>42094.0</v>
      </c>
    </row>
    <row r="8036">
      <c r="A8036" s="30">
        <v>42095.0</v>
      </c>
      <c r="B8036" s="32">
        <v>50.09</v>
      </c>
      <c r="C8036" s="32">
        <v>51.75</v>
      </c>
      <c r="D8036" s="32">
        <v>53.06</v>
      </c>
      <c r="E8036" s="32">
        <v>53.98</v>
      </c>
      <c r="F8036" s="33">
        <v>42095.0</v>
      </c>
    </row>
    <row r="8037">
      <c r="A8037" s="30">
        <v>42096.0</v>
      </c>
      <c r="B8037" s="32">
        <v>49.14</v>
      </c>
      <c r="C8037" s="32">
        <v>50.6</v>
      </c>
      <c r="D8037" s="32">
        <v>51.79</v>
      </c>
      <c r="E8037" s="32">
        <v>52.66</v>
      </c>
      <c r="F8037" s="33">
        <v>42096.0</v>
      </c>
    </row>
    <row r="8038">
      <c r="A8038" s="30">
        <v>42100.0</v>
      </c>
      <c r="B8038" s="32">
        <v>52.14</v>
      </c>
      <c r="C8038" s="32">
        <v>53.57</v>
      </c>
      <c r="D8038" s="32">
        <v>54.71</v>
      </c>
      <c r="E8038" s="32">
        <v>55.49</v>
      </c>
      <c r="F8038" s="33">
        <v>42100.0</v>
      </c>
    </row>
    <row r="8039">
      <c r="A8039" s="30">
        <v>42101.0</v>
      </c>
      <c r="B8039" s="32">
        <v>53.98</v>
      </c>
      <c r="C8039" s="32">
        <v>55.23</v>
      </c>
      <c r="D8039" s="32">
        <v>56.09</v>
      </c>
      <c r="E8039" s="32">
        <v>56.65</v>
      </c>
      <c r="F8039" s="33">
        <v>42101.0</v>
      </c>
    </row>
    <row r="8040">
      <c r="A8040" s="30">
        <v>42102.0</v>
      </c>
      <c r="B8040" s="32">
        <v>50.42</v>
      </c>
      <c r="C8040" s="32">
        <v>51.87</v>
      </c>
      <c r="D8040" s="32">
        <v>52.93</v>
      </c>
      <c r="E8040" s="32">
        <v>53.63</v>
      </c>
      <c r="F8040" s="33">
        <v>42102.0</v>
      </c>
    </row>
    <row r="8041">
      <c r="A8041" s="30">
        <v>42103.0</v>
      </c>
      <c r="B8041" s="32">
        <v>50.79</v>
      </c>
      <c r="C8041" s="32">
        <v>52.49</v>
      </c>
      <c r="D8041" s="32">
        <v>53.66</v>
      </c>
      <c r="E8041" s="32">
        <v>54.42</v>
      </c>
      <c r="F8041" s="33">
        <v>42103.0</v>
      </c>
    </row>
    <row r="8042">
      <c r="A8042" s="30">
        <v>42104.0</v>
      </c>
      <c r="B8042" s="32">
        <v>51.64</v>
      </c>
      <c r="C8042" s="32">
        <v>53.51</v>
      </c>
      <c r="D8042" s="32">
        <v>54.79</v>
      </c>
      <c r="E8042" s="32">
        <v>55.51</v>
      </c>
      <c r="F8042" s="33">
        <v>42104.0</v>
      </c>
    </row>
    <row r="8043">
      <c r="A8043" s="30">
        <v>42107.0</v>
      </c>
      <c r="B8043" s="32">
        <v>51.91</v>
      </c>
      <c r="C8043" s="32">
        <v>53.74</v>
      </c>
      <c r="D8043" s="32">
        <v>54.99</v>
      </c>
      <c r="E8043" s="32">
        <v>55.7</v>
      </c>
      <c r="F8043" s="33">
        <v>42107.0</v>
      </c>
    </row>
    <row r="8044">
      <c r="A8044" s="30">
        <v>42108.0</v>
      </c>
      <c r="B8044" s="32">
        <v>53.29</v>
      </c>
      <c r="C8044" s="32">
        <v>54.87</v>
      </c>
      <c r="D8044" s="32">
        <v>56.04</v>
      </c>
      <c r="E8044" s="32">
        <v>56.68</v>
      </c>
      <c r="F8044" s="33">
        <v>42108.0</v>
      </c>
    </row>
    <row r="8045">
      <c r="A8045" s="30">
        <v>42109.0</v>
      </c>
      <c r="B8045" s="32">
        <v>56.39</v>
      </c>
      <c r="C8045" s="32">
        <v>57.69</v>
      </c>
      <c r="D8045" s="32">
        <v>58.73</v>
      </c>
      <c r="E8045" s="32">
        <v>59.3</v>
      </c>
      <c r="F8045" s="33">
        <v>42109.0</v>
      </c>
    </row>
    <row r="8046">
      <c r="A8046" s="30">
        <v>42110.0</v>
      </c>
      <c r="B8046" s="32">
        <v>56.71</v>
      </c>
      <c r="C8046" s="32">
        <v>58.11</v>
      </c>
      <c r="D8046" s="32">
        <v>59.23</v>
      </c>
      <c r="E8046" s="32">
        <v>59.85</v>
      </c>
      <c r="F8046" s="33">
        <v>42110.0</v>
      </c>
    </row>
    <row r="8047">
      <c r="A8047" s="30">
        <v>42111.0</v>
      </c>
      <c r="B8047" s="32">
        <v>55.74</v>
      </c>
      <c r="C8047" s="32">
        <v>57.32</v>
      </c>
      <c r="D8047" s="32">
        <v>58.47</v>
      </c>
      <c r="E8047" s="32">
        <v>59.14</v>
      </c>
      <c r="F8047" s="33">
        <v>42111.0</v>
      </c>
    </row>
    <row r="8048">
      <c r="A8048" s="30">
        <v>42114.0</v>
      </c>
      <c r="B8048" s="32">
        <v>56.38</v>
      </c>
      <c r="C8048" s="32">
        <v>57.88</v>
      </c>
      <c r="D8048" s="32">
        <v>59.05</v>
      </c>
      <c r="E8048" s="32">
        <v>59.75</v>
      </c>
      <c r="F8048" s="33">
        <v>42114.0</v>
      </c>
    </row>
    <row r="8049">
      <c r="A8049" s="30">
        <v>42115.0</v>
      </c>
      <c r="B8049" s="32">
        <v>55.26</v>
      </c>
      <c r="C8049" s="32">
        <v>56.61</v>
      </c>
      <c r="D8049" s="32">
        <v>57.88</v>
      </c>
      <c r="E8049" s="32">
        <v>58.68</v>
      </c>
      <c r="F8049" s="33">
        <v>42115.0</v>
      </c>
    </row>
    <row r="8050">
      <c r="A8050" s="30">
        <v>42116.0</v>
      </c>
      <c r="B8050" s="32">
        <v>56.16</v>
      </c>
      <c r="C8050" s="32">
        <v>57.57</v>
      </c>
      <c r="D8050" s="32">
        <v>58.49</v>
      </c>
      <c r="E8050" s="32">
        <v>59.1</v>
      </c>
      <c r="F8050" s="33">
        <v>42116.0</v>
      </c>
    </row>
    <row r="8051">
      <c r="A8051" s="30">
        <v>42117.0</v>
      </c>
      <c r="B8051" s="32">
        <v>57.74</v>
      </c>
      <c r="C8051" s="32">
        <v>59.26</v>
      </c>
      <c r="D8051" s="32">
        <v>60.13</v>
      </c>
      <c r="E8051" s="32">
        <v>60.67</v>
      </c>
      <c r="F8051" s="33">
        <v>42117.0</v>
      </c>
    </row>
    <row r="8052">
      <c r="A8052" s="30">
        <v>42118.0</v>
      </c>
      <c r="B8052" s="32">
        <v>57.15</v>
      </c>
      <c r="C8052" s="32">
        <v>58.9</v>
      </c>
      <c r="D8052" s="32">
        <v>59.85</v>
      </c>
      <c r="E8052" s="32">
        <v>60.5</v>
      </c>
      <c r="F8052" s="33">
        <v>42118.0</v>
      </c>
    </row>
    <row r="8053">
      <c r="A8053" s="30">
        <v>42121.0</v>
      </c>
      <c r="B8053" s="32">
        <v>56.99</v>
      </c>
      <c r="C8053" s="32">
        <v>58.62</v>
      </c>
      <c r="D8053" s="32">
        <v>59.52</v>
      </c>
      <c r="E8053" s="32">
        <v>60.18</v>
      </c>
      <c r="F8053" s="33">
        <v>42121.0</v>
      </c>
    </row>
    <row r="8054">
      <c r="A8054" s="30">
        <v>42122.0</v>
      </c>
      <c r="B8054" s="32">
        <v>57.06</v>
      </c>
      <c r="C8054" s="32">
        <v>58.53</v>
      </c>
      <c r="D8054" s="32">
        <v>59.32</v>
      </c>
      <c r="E8054" s="32">
        <v>59.93</v>
      </c>
      <c r="F8054" s="33">
        <v>42122.0</v>
      </c>
    </row>
    <row r="8055">
      <c r="A8055" s="30">
        <v>42123.0</v>
      </c>
      <c r="B8055" s="32">
        <v>58.58</v>
      </c>
      <c r="C8055" s="32">
        <v>59.86</v>
      </c>
      <c r="D8055" s="32">
        <v>60.52</v>
      </c>
      <c r="E8055" s="32">
        <v>61.03</v>
      </c>
      <c r="F8055" s="33">
        <v>42123.0</v>
      </c>
    </row>
    <row r="8056">
      <c r="A8056" s="30">
        <v>42124.0</v>
      </c>
      <c r="B8056" s="32">
        <v>59.63</v>
      </c>
      <c r="C8056" s="32">
        <v>60.71</v>
      </c>
      <c r="D8056" s="32">
        <v>61.31</v>
      </c>
      <c r="E8056" s="32">
        <v>61.78</v>
      </c>
      <c r="F8056" s="33">
        <v>42124.0</v>
      </c>
    </row>
    <row r="8057">
      <c r="A8057" s="30">
        <v>42125.0</v>
      </c>
      <c r="B8057" s="32">
        <v>59.15</v>
      </c>
      <c r="C8057" s="32">
        <v>60.36</v>
      </c>
      <c r="D8057" s="32">
        <v>61.06</v>
      </c>
      <c r="E8057" s="32">
        <v>61.58</v>
      </c>
      <c r="F8057" s="33">
        <v>42125.0</v>
      </c>
    </row>
    <row r="8058">
      <c r="A8058" s="30">
        <v>42128.0</v>
      </c>
      <c r="B8058" s="32">
        <v>58.93</v>
      </c>
      <c r="C8058" s="32">
        <v>60.16</v>
      </c>
      <c r="D8058" s="32">
        <v>60.87</v>
      </c>
      <c r="E8058" s="32">
        <v>61.38</v>
      </c>
      <c r="F8058" s="33">
        <v>42128.0</v>
      </c>
    </row>
    <row r="8059">
      <c r="A8059" s="30">
        <v>42129.0</v>
      </c>
      <c r="B8059" s="32">
        <v>60.4</v>
      </c>
      <c r="C8059" s="32">
        <v>61.5</v>
      </c>
      <c r="D8059" s="32">
        <v>62.11</v>
      </c>
      <c r="E8059" s="32">
        <v>62.54</v>
      </c>
      <c r="F8059" s="33">
        <v>42129.0</v>
      </c>
    </row>
    <row r="8060">
      <c r="A8060" s="30">
        <v>42130.0</v>
      </c>
      <c r="B8060" s="32">
        <v>60.93</v>
      </c>
      <c r="C8060" s="32">
        <v>62.0</v>
      </c>
      <c r="D8060" s="32">
        <v>62.56</v>
      </c>
      <c r="E8060" s="32">
        <v>62.93</v>
      </c>
      <c r="F8060" s="33">
        <v>42130.0</v>
      </c>
    </row>
    <row r="8061">
      <c r="A8061" s="30">
        <v>42131.0</v>
      </c>
      <c r="B8061" s="32">
        <v>58.94</v>
      </c>
      <c r="C8061" s="32">
        <v>59.92</v>
      </c>
      <c r="D8061" s="32">
        <v>60.41</v>
      </c>
      <c r="E8061" s="32">
        <v>60.76</v>
      </c>
      <c r="F8061" s="33">
        <v>42131.0</v>
      </c>
    </row>
    <row r="8062">
      <c r="A8062" s="30">
        <v>42132.0</v>
      </c>
      <c r="B8062" s="32">
        <v>59.39</v>
      </c>
      <c r="C8062" s="32">
        <v>60.35</v>
      </c>
      <c r="D8062" s="32">
        <v>60.82</v>
      </c>
      <c r="E8062" s="32">
        <v>61.15</v>
      </c>
      <c r="F8062" s="33">
        <v>42132.0</v>
      </c>
    </row>
    <row r="8063">
      <c r="A8063" s="30">
        <v>42135.0</v>
      </c>
      <c r="B8063" s="32">
        <v>59.25</v>
      </c>
      <c r="C8063" s="32">
        <v>60.29</v>
      </c>
      <c r="D8063" s="32">
        <v>60.83</v>
      </c>
      <c r="E8063" s="32">
        <v>61.2</v>
      </c>
      <c r="F8063" s="33">
        <v>42135.0</v>
      </c>
    </row>
    <row r="8064">
      <c r="A8064" s="30">
        <v>42136.0</v>
      </c>
      <c r="B8064" s="32">
        <v>60.75</v>
      </c>
      <c r="C8064" s="32">
        <v>61.74</v>
      </c>
      <c r="D8064" s="32">
        <v>62.25</v>
      </c>
      <c r="E8064" s="32">
        <v>62.58</v>
      </c>
      <c r="F8064" s="33">
        <v>42136.0</v>
      </c>
    </row>
    <row r="8065">
      <c r="A8065" s="30">
        <v>42137.0</v>
      </c>
      <c r="B8065" s="32">
        <v>60.5</v>
      </c>
      <c r="C8065" s="32">
        <v>61.49</v>
      </c>
      <c r="D8065" s="32">
        <v>61.99</v>
      </c>
      <c r="E8065" s="32">
        <v>62.32</v>
      </c>
      <c r="F8065" s="33">
        <v>42137.0</v>
      </c>
    </row>
    <row r="8066">
      <c r="A8066" s="30">
        <v>42138.0</v>
      </c>
      <c r="B8066" s="32">
        <v>59.88</v>
      </c>
      <c r="C8066" s="32">
        <v>60.84</v>
      </c>
      <c r="D8066" s="32">
        <v>61.36</v>
      </c>
      <c r="E8066" s="32">
        <v>61.73</v>
      </c>
      <c r="F8066" s="33">
        <v>42138.0</v>
      </c>
    </row>
    <row r="8067">
      <c r="A8067" s="30">
        <v>42139.0</v>
      </c>
      <c r="B8067" s="32">
        <v>59.69</v>
      </c>
      <c r="C8067" s="32">
        <v>60.54</v>
      </c>
      <c r="D8067" s="32">
        <v>61.01</v>
      </c>
      <c r="E8067" s="32">
        <v>61.36</v>
      </c>
      <c r="F8067" s="33">
        <v>42139.0</v>
      </c>
    </row>
    <row r="8068">
      <c r="A8068" s="30">
        <v>42142.0</v>
      </c>
      <c r="B8068" s="32">
        <v>59.43</v>
      </c>
      <c r="C8068" s="32">
        <v>60.24</v>
      </c>
      <c r="D8068" s="32">
        <v>60.64</v>
      </c>
      <c r="E8068" s="32">
        <v>60.91</v>
      </c>
      <c r="F8068" s="33">
        <v>42142.0</v>
      </c>
    </row>
    <row r="8069">
      <c r="A8069" s="30">
        <v>42143.0</v>
      </c>
      <c r="B8069" s="32">
        <v>57.26</v>
      </c>
      <c r="C8069" s="32">
        <v>57.99</v>
      </c>
      <c r="D8069" s="32">
        <v>58.47</v>
      </c>
      <c r="E8069" s="32">
        <v>58.8</v>
      </c>
      <c r="F8069" s="33">
        <v>42143.0</v>
      </c>
    </row>
    <row r="8070">
      <c r="A8070" s="30">
        <v>42144.0</v>
      </c>
      <c r="B8070" s="32">
        <v>58.98</v>
      </c>
      <c r="C8070" s="32">
        <v>59.47</v>
      </c>
      <c r="D8070" s="32">
        <v>59.75</v>
      </c>
      <c r="E8070" s="32">
        <v>60.03</v>
      </c>
      <c r="F8070" s="33">
        <v>42144.0</v>
      </c>
    </row>
    <row r="8071">
      <c r="A8071" s="30">
        <v>42145.0</v>
      </c>
      <c r="B8071" s="32">
        <v>60.72</v>
      </c>
      <c r="C8071" s="32">
        <v>61.15</v>
      </c>
      <c r="D8071" s="32">
        <v>61.39</v>
      </c>
      <c r="E8071" s="32">
        <v>61.62</v>
      </c>
      <c r="F8071" s="33">
        <v>42145.0</v>
      </c>
    </row>
    <row r="8072">
      <c r="A8072" s="30">
        <v>42146.0</v>
      </c>
      <c r="B8072" s="32">
        <v>59.72</v>
      </c>
      <c r="C8072" s="32">
        <v>60.15</v>
      </c>
      <c r="D8072" s="32">
        <v>60.43</v>
      </c>
      <c r="E8072" s="32">
        <v>60.67</v>
      </c>
      <c r="F8072" s="33">
        <v>42146.0</v>
      </c>
    </row>
    <row r="8073">
      <c r="A8073" s="30">
        <v>42150.0</v>
      </c>
      <c r="B8073" s="32">
        <v>58.03</v>
      </c>
      <c r="C8073" s="32">
        <v>58.48</v>
      </c>
      <c r="D8073" s="32">
        <v>58.75</v>
      </c>
      <c r="E8073" s="32">
        <v>59.01</v>
      </c>
      <c r="F8073" s="33">
        <v>42150.0</v>
      </c>
    </row>
    <row r="8074">
      <c r="A8074" s="30">
        <v>42151.0</v>
      </c>
      <c r="B8074" s="32">
        <v>57.51</v>
      </c>
      <c r="C8074" s="32">
        <v>57.86</v>
      </c>
      <c r="D8074" s="32">
        <v>58.04</v>
      </c>
      <c r="E8074" s="32">
        <v>58.23</v>
      </c>
      <c r="F8074" s="33">
        <v>42151.0</v>
      </c>
    </row>
    <row r="8075">
      <c r="A8075" s="30">
        <v>42152.0</v>
      </c>
      <c r="B8075" s="32">
        <v>57.68</v>
      </c>
      <c r="C8075" s="32">
        <v>58.02</v>
      </c>
      <c r="D8075" s="32">
        <v>58.2</v>
      </c>
      <c r="E8075" s="32">
        <v>58.37</v>
      </c>
      <c r="F8075" s="33">
        <v>42152.0</v>
      </c>
    </row>
    <row r="8076">
      <c r="A8076" s="30">
        <v>42153.0</v>
      </c>
      <c r="B8076" s="32">
        <v>60.3</v>
      </c>
      <c r="C8076" s="32">
        <v>60.6</v>
      </c>
      <c r="D8076" s="32">
        <v>60.79</v>
      </c>
      <c r="E8076" s="32">
        <v>60.96</v>
      </c>
      <c r="F8076" s="33">
        <v>42153.0</v>
      </c>
    </row>
    <row r="8077">
      <c r="A8077" s="30">
        <v>42156.0</v>
      </c>
      <c r="B8077" s="32">
        <v>60.2</v>
      </c>
      <c r="C8077" s="32">
        <v>60.48</v>
      </c>
      <c r="D8077" s="32">
        <v>60.62</v>
      </c>
      <c r="E8077" s="32">
        <v>60.72</v>
      </c>
      <c r="F8077" s="33">
        <v>42156.0</v>
      </c>
    </row>
    <row r="8078">
      <c r="A8078" s="30">
        <v>42157.0</v>
      </c>
      <c r="B8078" s="32">
        <v>61.26</v>
      </c>
      <c r="C8078" s="32">
        <v>61.52</v>
      </c>
      <c r="D8078" s="32">
        <v>61.68</v>
      </c>
      <c r="E8078" s="32">
        <v>61.78</v>
      </c>
      <c r="F8078" s="33">
        <v>42157.0</v>
      </c>
    </row>
    <row r="8079">
      <c r="A8079" s="30">
        <v>42158.0</v>
      </c>
      <c r="B8079" s="32">
        <v>59.64</v>
      </c>
      <c r="C8079" s="32">
        <v>59.93</v>
      </c>
      <c r="D8079" s="32">
        <v>60.14</v>
      </c>
      <c r="E8079" s="32">
        <v>60.31</v>
      </c>
      <c r="F8079" s="33">
        <v>42158.0</v>
      </c>
    </row>
    <row r="8080">
      <c r="A8080" s="30">
        <v>42159.0</v>
      </c>
      <c r="B8080" s="32">
        <v>58.0</v>
      </c>
      <c r="C8080" s="32">
        <v>58.34</v>
      </c>
      <c r="D8080" s="32">
        <v>58.62</v>
      </c>
      <c r="E8080" s="32">
        <v>58.84</v>
      </c>
      <c r="F8080" s="33">
        <v>42159.0</v>
      </c>
    </row>
    <row r="8081">
      <c r="A8081" s="30">
        <v>42160.0</v>
      </c>
      <c r="B8081" s="32">
        <v>59.13</v>
      </c>
      <c r="C8081" s="32">
        <v>59.56</v>
      </c>
      <c r="D8081" s="32">
        <v>59.89</v>
      </c>
      <c r="E8081" s="32">
        <v>60.13</v>
      </c>
      <c r="F8081" s="33">
        <v>42160.0</v>
      </c>
    </row>
    <row r="8082">
      <c r="A8082" s="30">
        <v>42163.0</v>
      </c>
      <c r="B8082" s="32">
        <v>58.14</v>
      </c>
      <c r="C8082" s="32">
        <v>58.61</v>
      </c>
      <c r="D8082" s="32">
        <v>58.97</v>
      </c>
      <c r="E8082" s="32">
        <v>59.2</v>
      </c>
      <c r="F8082" s="33">
        <v>42163.0</v>
      </c>
    </row>
    <row r="8083">
      <c r="A8083" s="30">
        <v>42164.0</v>
      </c>
      <c r="B8083" s="32">
        <v>60.14</v>
      </c>
      <c r="C8083" s="32">
        <v>60.61</v>
      </c>
      <c r="D8083" s="32">
        <v>60.98</v>
      </c>
      <c r="E8083" s="32">
        <v>61.2</v>
      </c>
      <c r="F8083" s="33">
        <v>42164.0</v>
      </c>
    </row>
    <row r="8084">
      <c r="A8084" s="30">
        <v>42165.0</v>
      </c>
      <c r="B8084" s="32">
        <v>61.43</v>
      </c>
      <c r="C8084" s="32">
        <v>61.82</v>
      </c>
      <c r="D8084" s="32">
        <v>62.17</v>
      </c>
      <c r="E8084" s="32">
        <v>62.35</v>
      </c>
      <c r="F8084" s="33">
        <v>42165.0</v>
      </c>
    </row>
    <row r="8085">
      <c r="A8085" s="30">
        <v>42166.0</v>
      </c>
      <c r="B8085" s="32">
        <v>60.77</v>
      </c>
      <c r="C8085" s="32">
        <v>61.22</v>
      </c>
      <c r="D8085" s="32">
        <v>61.6</v>
      </c>
      <c r="E8085" s="32">
        <v>61.81</v>
      </c>
      <c r="F8085" s="33">
        <v>42166.0</v>
      </c>
    </row>
    <row r="8086">
      <c r="A8086" s="30">
        <v>42167.0</v>
      </c>
      <c r="B8086" s="32">
        <v>59.96</v>
      </c>
      <c r="C8086" s="32">
        <v>60.4</v>
      </c>
      <c r="D8086" s="32">
        <v>60.77</v>
      </c>
      <c r="E8086" s="32">
        <v>60.96</v>
      </c>
      <c r="F8086" s="33">
        <v>42167.0</v>
      </c>
    </row>
    <row r="8087">
      <c r="A8087" s="30">
        <v>42170.0</v>
      </c>
      <c r="B8087" s="32">
        <v>59.52</v>
      </c>
      <c r="C8087" s="32">
        <v>60.0</v>
      </c>
      <c r="D8087" s="32">
        <v>60.39</v>
      </c>
      <c r="E8087" s="32">
        <v>60.61</v>
      </c>
      <c r="F8087" s="33">
        <v>42170.0</v>
      </c>
    </row>
    <row r="8088">
      <c r="A8088" s="30">
        <v>42171.0</v>
      </c>
      <c r="B8088" s="32">
        <v>59.97</v>
      </c>
      <c r="C8088" s="32">
        <v>60.45</v>
      </c>
      <c r="D8088" s="32">
        <v>60.84</v>
      </c>
      <c r="E8088" s="32">
        <v>61.09</v>
      </c>
      <c r="F8088" s="33">
        <v>42171.0</v>
      </c>
    </row>
    <row r="8089">
      <c r="A8089" s="30">
        <v>42172.0</v>
      </c>
      <c r="B8089" s="32">
        <v>59.92</v>
      </c>
      <c r="C8089" s="32">
        <v>60.33</v>
      </c>
      <c r="D8089" s="32">
        <v>60.72</v>
      </c>
      <c r="E8089" s="32">
        <v>61.03</v>
      </c>
      <c r="F8089" s="33">
        <v>42172.0</v>
      </c>
    </row>
    <row r="8090">
      <c r="A8090" s="30">
        <v>42173.0</v>
      </c>
      <c r="B8090" s="32">
        <v>60.45</v>
      </c>
      <c r="C8090" s="32">
        <v>60.82</v>
      </c>
      <c r="D8090" s="32">
        <v>61.17</v>
      </c>
      <c r="E8090" s="32">
        <v>61.48</v>
      </c>
      <c r="F8090" s="33">
        <v>42173.0</v>
      </c>
    </row>
    <row r="8091">
      <c r="A8091" s="30">
        <v>42174.0</v>
      </c>
      <c r="B8091" s="32">
        <v>59.61</v>
      </c>
      <c r="C8091" s="32">
        <v>59.97</v>
      </c>
      <c r="D8091" s="32">
        <v>60.29</v>
      </c>
      <c r="E8091" s="32">
        <v>60.61</v>
      </c>
      <c r="F8091" s="33">
        <v>42174.0</v>
      </c>
    </row>
    <row r="8092">
      <c r="A8092" s="30">
        <v>42177.0</v>
      </c>
      <c r="B8092" s="32">
        <v>59.68</v>
      </c>
      <c r="C8092" s="32">
        <v>60.38</v>
      </c>
      <c r="D8092" s="32">
        <v>60.74</v>
      </c>
      <c r="E8092" s="32">
        <v>61.07</v>
      </c>
      <c r="F8092" s="33">
        <v>42177.0</v>
      </c>
    </row>
    <row r="8093">
      <c r="A8093" s="30">
        <v>42178.0</v>
      </c>
      <c r="B8093" s="32">
        <v>61.01</v>
      </c>
      <c r="C8093" s="32">
        <v>61.33</v>
      </c>
      <c r="D8093" s="32">
        <v>61.62</v>
      </c>
      <c r="E8093" s="32">
        <v>61.97</v>
      </c>
      <c r="F8093" s="33">
        <v>42178.0</v>
      </c>
    </row>
    <row r="8094">
      <c r="A8094" s="30">
        <v>42179.0</v>
      </c>
      <c r="B8094" s="32">
        <v>60.27</v>
      </c>
      <c r="C8094" s="32">
        <v>60.58</v>
      </c>
      <c r="D8094" s="32">
        <v>60.84</v>
      </c>
      <c r="E8094" s="32">
        <v>61.18</v>
      </c>
      <c r="F8094" s="33">
        <v>42179.0</v>
      </c>
    </row>
    <row r="8095">
      <c r="A8095" s="30">
        <v>42180.0</v>
      </c>
      <c r="B8095" s="32">
        <v>59.7</v>
      </c>
      <c r="C8095" s="32">
        <v>60.0</v>
      </c>
      <c r="D8095" s="32">
        <v>60.24</v>
      </c>
      <c r="E8095" s="32">
        <v>60.56</v>
      </c>
      <c r="F8095" s="33">
        <v>42180.0</v>
      </c>
    </row>
    <row r="8096">
      <c r="A8096" s="30">
        <v>42181.0</v>
      </c>
      <c r="B8096" s="32">
        <v>59.63</v>
      </c>
      <c r="C8096" s="32">
        <v>59.97</v>
      </c>
      <c r="D8096" s="32">
        <v>60.24</v>
      </c>
      <c r="E8096" s="32">
        <v>60.58</v>
      </c>
      <c r="F8096" s="33">
        <v>42181.0</v>
      </c>
    </row>
    <row r="8097">
      <c r="A8097" s="30">
        <v>42184.0</v>
      </c>
      <c r="B8097" s="32">
        <v>58.33</v>
      </c>
      <c r="C8097" s="32">
        <v>58.68</v>
      </c>
      <c r="D8097" s="32">
        <v>58.96</v>
      </c>
      <c r="E8097" s="32">
        <v>59.31</v>
      </c>
      <c r="F8097" s="33">
        <v>42184.0</v>
      </c>
    </row>
    <row r="8098">
      <c r="A8098" s="30">
        <v>42185.0</v>
      </c>
      <c r="B8098" s="32">
        <v>59.47</v>
      </c>
      <c r="C8098" s="32">
        <v>59.83</v>
      </c>
      <c r="D8098" s="32">
        <v>60.1</v>
      </c>
      <c r="E8098" s="32">
        <v>60.44</v>
      </c>
      <c r="F8098" s="33">
        <v>42185.0</v>
      </c>
    </row>
    <row r="8099">
      <c r="A8099" s="30">
        <v>42186.0</v>
      </c>
      <c r="B8099" s="32">
        <v>56.96</v>
      </c>
      <c r="C8099" s="32">
        <v>57.37</v>
      </c>
      <c r="D8099" s="32">
        <v>57.7</v>
      </c>
      <c r="E8099" s="32">
        <v>58.12</v>
      </c>
      <c r="F8099" s="33">
        <v>42186.0</v>
      </c>
    </row>
    <row r="8100">
      <c r="A8100" s="30">
        <v>42187.0</v>
      </c>
      <c r="B8100" s="32">
        <v>56.93</v>
      </c>
      <c r="C8100" s="32">
        <v>57.3</v>
      </c>
      <c r="D8100" s="32">
        <v>57.61</v>
      </c>
      <c r="E8100" s="32">
        <v>58.01</v>
      </c>
      <c r="F8100" s="33">
        <v>42187.0</v>
      </c>
    </row>
    <row r="8101">
      <c r="A8101" s="30">
        <v>42191.0</v>
      </c>
      <c r="B8101" s="32">
        <v>52.53</v>
      </c>
      <c r="C8101" s="32">
        <v>52.84</v>
      </c>
      <c r="D8101" s="32">
        <v>53.13</v>
      </c>
      <c r="E8101" s="32">
        <v>53.54</v>
      </c>
      <c r="F8101" s="33">
        <v>42191.0</v>
      </c>
    </row>
    <row r="8102">
      <c r="A8102" s="30">
        <v>42192.0</v>
      </c>
      <c r="B8102" s="32">
        <v>52.33</v>
      </c>
      <c r="C8102" s="32">
        <v>52.71</v>
      </c>
      <c r="D8102" s="32">
        <v>53.03</v>
      </c>
      <c r="E8102" s="32">
        <v>53.44</v>
      </c>
      <c r="F8102" s="33">
        <v>42192.0</v>
      </c>
    </row>
    <row r="8103">
      <c r="A8103" s="30">
        <v>42193.0</v>
      </c>
      <c r="B8103" s="32">
        <v>51.65</v>
      </c>
      <c r="C8103" s="32">
        <v>52.09</v>
      </c>
      <c r="D8103" s="32">
        <v>52.45</v>
      </c>
      <c r="E8103" s="32">
        <v>52.93</v>
      </c>
      <c r="F8103" s="33">
        <v>42193.0</v>
      </c>
    </row>
    <row r="8104">
      <c r="A8104" s="30">
        <v>42194.0</v>
      </c>
      <c r="B8104" s="32">
        <v>52.78</v>
      </c>
      <c r="C8104" s="32">
        <v>53.23</v>
      </c>
      <c r="D8104" s="32">
        <v>53.6</v>
      </c>
      <c r="E8104" s="32">
        <v>54.08</v>
      </c>
      <c r="F8104" s="33">
        <v>42194.0</v>
      </c>
    </row>
    <row r="8105">
      <c r="A8105" s="30">
        <v>42195.0</v>
      </c>
      <c r="B8105" s="32">
        <v>52.74</v>
      </c>
      <c r="C8105" s="32">
        <v>53.22</v>
      </c>
      <c r="D8105" s="32">
        <v>53.61</v>
      </c>
      <c r="E8105" s="32">
        <v>54.13</v>
      </c>
      <c r="F8105" s="33">
        <v>42195.0</v>
      </c>
    </row>
    <row r="8106">
      <c r="A8106" s="30">
        <v>42198.0</v>
      </c>
      <c r="B8106" s="32">
        <v>52.2</v>
      </c>
      <c r="C8106" s="32">
        <v>52.71</v>
      </c>
      <c r="D8106" s="32">
        <v>53.13</v>
      </c>
      <c r="E8106" s="32">
        <v>53.68</v>
      </c>
      <c r="F8106" s="33">
        <v>42198.0</v>
      </c>
    </row>
    <row r="8107">
      <c r="A8107" s="30">
        <v>42199.0</v>
      </c>
      <c r="B8107" s="32">
        <v>53.04</v>
      </c>
      <c r="C8107" s="32">
        <v>53.48</v>
      </c>
      <c r="D8107" s="32">
        <v>53.88</v>
      </c>
      <c r="E8107" s="32">
        <v>54.41</v>
      </c>
      <c r="F8107" s="33">
        <v>42199.0</v>
      </c>
    </row>
    <row r="8108">
      <c r="A8108" s="30">
        <v>42200.0</v>
      </c>
      <c r="B8108" s="32">
        <v>51.41</v>
      </c>
      <c r="C8108" s="32">
        <v>51.79</v>
      </c>
      <c r="D8108" s="32">
        <v>52.19</v>
      </c>
      <c r="E8108" s="32">
        <v>52.72</v>
      </c>
      <c r="F8108" s="33">
        <v>42200.0</v>
      </c>
    </row>
    <row r="8109">
      <c r="A8109" s="30">
        <v>42201.0</v>
      </c>
      <c r="B8109" s="32">
        <v>50.91</v>
      </c>
      <c r="C8109" s="32">
        <v>51.24</v>
      </c>
      <c r="D8109" s="32">
        <v>51.62</v>
      </c>
      <c r="E8109" s="32">
        <v>52.17</v>
      </c>
      <c r="F8109" s="33">
        <v>42201.0</v>
      </c>
    </row>
    <row r="8110">
      <c r="A8110" s="30">
        <v>42202.0</v>
      </c>
      <c r="B8110" s="32">
        <v>50.89</v>
      </c>
      <c r="C8110" s="32">
        <v>51.21</v>
      </c>
      <c r="D8110" s="32">
        <v>51.58</v>
      </c>
      <c r="E8110" s="32">
        <v>52.13</v>
      </c>
      <c r="F8110" s="33">
        <v>42202.0</v>
      </c>
    </row>
    <row r="8111">
      <c r="A8111" s="30">
        <v>42205.0</v>
      </c>
      <c r="B8111" s="32">
        <v>50.15</v>
      </c>
      <c r="C8111" s="32">
        <v>50.44</v>
      </c>
      <c r="D8111" s="32">
        <v>50.87</v>
      </c>
      <c r="E8111" s="32">
        <v>51.47</v>
      </c>
      <c r="F8111" s="33">
        <v>42205.0</v>
      </c>
    </row>
    <row r="8112">
      <c r="A8112" s="30">
        <v>42206.0</v>
      </c>
      <c r="B8112" s="32">
        <v>50.36</v>
      </c>
      <c r="C8112" s="32">
        <v>50.86</v>
      </c>
      <c r="D8112" s="32">
        <v>51.3</v>
      </c>
      <c r="E8112" s="32">
        <v>51.93</v>
      </c>
      <c r="F8112" s="33">
        <v>42206.0</v>
      </c>
    </row>
    <row r="8113">
      <c r="A8113" s="30">
        <v>42207.0</v>
      </c>
      <c r="B8113" s="32">
        <v>49.19</v>
      </c>
      <c r="C8113" s="32">
        <v>49.67</v>
      </c>
      <c r="D8113" s="32">
        <v>50.34</v>
      </c>
      <c r="E8113" s="32">
        <v>51.03</v>
      </c>
      <c r="F8113" s="33">
        <v>42207.0</v>
      </c>
    </row>
    <row r="8114">
      <c r="A8114" s="30">
        <v>42208.0</v>
      </c>
      <c r="B8114" s="32">
        <v>48.45</v>
      </c>
      <c r="C8114" s="32">
        <v>48.92</v>
      </c>
      <c r="D8114" s="32">
        <v>49.57</v>
      </c>
      <c r="E8114" s="32">
        <v>50.24</v>
      </c>
      <c r="F8114" s="33">
        <v>42208.0</v>
      </c>
    </row>
    <row r="8115">
      <c r="A8115" s="30">
        <v>42209.0</v>
      </c>
      <c r="B8115" s="32">
        <v>48.14</v>
      </c>
      <c r="C8115" s="32">
        <v>48.61</v>
      </c>
      <c r="D8115" s="32">
        <v>49.25</v>
      </c>
      <c r="E8115" s="32">
        <v>49.91</v>
      </c>
      <c r="F8115" s="33">
        <v>42209.0</v>
      </c>
    </row>
    <row r="8116">
      <c r="A8116" s="30">
        <v>42212.0</v>
      </c>
      <c r="B8116" s="32">
        <v>47.39</v>
      </c>
      <c r="C8116" s="32">
        <v>47.85</v>
      </c>
      <c r="D8116" s="32">
        <v>48.51</v>
      </c>
      <c r="E8116" s="32">
        <v>49.21</v>
      </c>
      <c r="F8116" s="33">
        <v>42212.0</v>
      </c>
    </row>
    <row r="8117">
      <c r="A8117" s="30">
        <v>42213.0</v>
      </c>
      <c r="B8117" s="32">
        <v>47.98</v>
      </c>
      <c r="C8117" s="32">
        <v>48.41</v>
      </c>
      <c r="D8117" s="32">
        <v>49.03</v>
      </c>
      <c r="E8117" s="32">
        <v>49.71</v>
      </c>
      <c r="F8117" s="33">
        <v>42213.0</v>
      </c>
    </row>
    <row r="8118">
      <c r="A8118" s="30">
        <v>42214.0</v>
      </c>
      <c r="B8118" s="32">
        <v>48.79</v>
      </c>
      <c r="C8118" s="32">
        <v>49.16</v>
      </c>
      <c r="D8118" s="32">
        <v>49.72</v>
      </c>
      <c r="E8118" s="32">
        <v>50.32</v>
      </c>
      <c r="F8118" s="33">
        <v>42214.0</v>
      </c>
    </row>
    <row r="8119">
      <c r="A8119" s="30">
        <v>42215.0</v>
      </c>
      <c r="B8119" s="32">
        <v>48.52</v>
      </c>
      <c r="C8119" s="32">
        <v>48.91</v>
      </c>
      <c r="D8119" s="32">
        <v>49.53</v>
      </c>
      <c r="E8119" s="32">
        <v>50.18</v>
      </c>
      <c r="F8119" s="33">
        <v>42215.0</v>
      </c>
    </row>
    <row r="8120">
      <c r="A8120" s="30">
        <v>42216.0</v>
      </c>
      <c r="B8120" s="32">
        <v>47.12</v>
      </c>
      <c r="C8120" s="32">
        <v>47.53</v>
      </c>
      <c r="D8120" s="32">
        <v>48.21</v>
      </c>
      <c r="E8120" s="32">
        <v>48.92</v>
      </c>
      <c r="F8120" s="33">
        <v>42216.0</v>
      </c>
    </row>
    <row r="8121">
      <c r="A8121" s="30">
        <v>42219.0</v>
      </c>
      <c r="B8121" s="32">
        <v>45.17</v>
      </c>
      <c r="C8121" s="32">
        <v>45.56</v>
      </c>
      <c r="D8121" s="32">
        <v>46.19</v>
      </c>
      <c r="E8121" s="32">
        <v>46.87</v>
      </c>
      <c r="F8121" s="33">
        <v>42219.0</v>
      </c>
    </row>
    <row r="8122">
      <c r="A8122" s="30">
        <v>42220.0</v>
      </c>
      <c r="B8122" s="32">
        <v>45.74</v>
      </c>
      <c r="C8122" s="32">
        <v>46.13</v>
      </c>
      <c r="D8122" s="32">
        <v>46.72</v>
      </c>
      <c r="E8122" s="32">
        <v>47.36</v>
      </c>
      <c r="F8122" s="33">
        <v>42220.0</v>
      </c>
    </row>
    <row r="8123">
      <c r="A8123" s="30">
        <v>42221.0</v>
      </c>
      <c r="B8123" s="32">
        <v>45.15</v>
      </c>
      <c r="C8123" s="32">
        <v>45.55</v>
      </c>
      <c r="D8123" s="32">
        <v>46.18</v>
      </c>
      <c r="E8123" s="32">
        <v>46.84</v>
      </c>
      <c r="F8123" s="33">
        <v>42221.0</v>
      </c>
    </row>
    <row r="8124">
      <c r="A8124" s="30">
        <v>42222.0</v>
      </c>
      <c r="B8124" s="32">
        <v>44.66</v>
      </c>
      <c r="C8124" s="32">
        <v>45.09</v>
      </c>
      <c r="D8124" s="32">
        <v>45.8</v>
      </c>
      <c r="E8124" s="32">
        <v>46.54</v>
      </c>
      <c r="F8124" s="33">
        <v>42222.0</v>
      </c>
    </row>
    <row r="8125">
      <c r="A8125" s="30">
        <v>42223.0</v>
      </c>
      <c r="B8125" s="32">
        <v>43.87</v>
      </c>
      <c r="C8125" s="32">
        <v>44.36</v>
      </c>
      <c r="D8125" s="32">
        <v>45.11</v>
      </c>
      <c r="E8125" s="32">
        <v>45.85</v>
      </c>
      <c r="F8125" s="33">
        <v>42223.0</v>
      </c>
    </row>
    <row r="8126">
      <c r="A8126" s="30">
        <v>42226.0</v>
      </c>
      <c r="B8126" s="32">
        <v>44.96</v>
      </c>
      <c r="C8126" s="32">
        <v>45.66</v>
      </c>
      <c r="D8126" s="32">
        <v>46.53</v>
      </c>
      <c r="E8126" s="32">
        <v>47.32</v>
      </c>
      <c r="F8126" s="33">
        <v>42226.0</v>
      </c>
    </row>
    <row r="8127">
      <c r="A8127" s="30">
        <v>42227.0</v>
      </c>
      <c r="B8127" s="32">
        <v>43.08</v>
      </c>
      <c r="C8127" s="32">
        <v>43.87</v>
      </c>
      <c r="D8127" s="32">
        <v>44.83</v>
      </c>
      <c r="E8127" s="32">
        <v>45.68</v>
      </c>
      <c r="F8127" s="33">
        <v>42227.0</v>
      </c>
    </row>
    <row r="8128">
      <c r="A8128" s="30">
        <v>42228.0</v>
      </c>
      <c r="B8128" s="32">
        <v>43.3</v>
      </c>
      <c r="C8128" s="32">
        <v>44.01</v>
      </c>
      <c r="D8128" s="32">
        <v>45.04</v>
      </c>
      <c r="E8128" s="32">
        <v>45.94</v>
      </c>
      <c r="F8128" s="33">
        <v>42228.0</v>
      </c>
    </row>
    <row r="8129">
      <c r="A8129" s="30">
        <v>42229.0</v>
      </c>
      <c r="B8129" s="32">
        <v>42.23</v>
      </c>
      <c r="C8129" s="32">
        <v>42.98</v>
      </c>
      <c r="D8129" s="32">
        <v>44.18</v>
      </c>
      <c r="E8129" s="32">
        <v>45.16</v>
      </c>
      <c r="F8129" s="33">
        <v>42229.0</v>
      </c>
    </row>
    <row r="8130">
      <c r="A8130" s="30">
        <v>42230.0</v>
      </c>
      <c r="B8130" s="32">
        <v>42.5</v>
      </c>
      <c r="C8130" s="32">
        <v>43.11</v>
      </c>
      <c r="D8130" s="32">
        <v>44.31</v>
      </c>
      <c r="E8130" s="32">
        <v>45.24</v>
      </c>
      <c r="F8130" s="33">
        <v>42230.0</v>
      </c>
    </row>
    <row r="8131">
      <c r="A8131" s="30">
        <v>42233.0</v>
      </c>
      <c r="B8131" s="32">
        <v>41.87</v>
      </c>
      <c r="C8131" s="32">
        <v>42.41</v>
      </c>
      <c r="D8131" s="32">
        <v>43.56</v>
      </c>
      <c r="E8131" s="32">
        <v>44.47</v>
      </c>
      <c r="F8131" s="33">
        <v>42233.0</v>
      </c>
    </row>
    <row r="8132">
      <c r="A8132" s="30">
        <v>42234.0</v>
      </c>
      <c r="B8132" s="32">
        <v>42.62</v>
      </c>
      <c r="C8132" s="32">
        <v>43.12</v>
      </c>
      <c r="D8132" s="32">
        <v>44.09</v>
      </c>
      <c r="E8132" s="32">
        <v>44.91</v>
      </c>
      <c r="F8132" s="33">
        <v>42234.0</v>
      </c>
    </row>
    <row r="8133">
      <c r="A8133" s="30">
        <v>42235.0</v>
      </c>
      <c r="B8133" s="32">
        <v>40.8</v>
      </c>
      <c r="C8133" s="32">
        <v>41.27</v>
      </c>
      <c r="D8133" s="32">
        <v>42.18</v>
      </c>
      <c r="E8133" s="32">
        <v>43.01</v>
      </c>
      <c r="F8133" s="33">
        <v>42235.0</v>
      </c>
    </row>
    <row r="8134">
      <c r="A8134" s="30">
        <v>42236.0</v>
      </c>
      <c r="B8134" s="32">
        <v>41.14</v>
      </c>
      <c r="C8134" s="32">
        <v>41.32</v>
      </c>
      <c r="D8134" s="32">
        <v>42.09</v>
      </c>
      <c r="E8134" s="32">
        <v>42.9</v>
      </c>
      <c r="F8134" s="33">
        <v>42236.0</v>
      </c>
    </row>
    <row r="8135">
      <c r="A8135" s="30">
        <v>42237.0</v>
      </c>
      <c r="B8135" s="32">
        <v>40.45</v>
      </c>
      <c r="C8135" s="32">
        <v>41.19</v>
      </c>
      <c r="D8135" s="32">
        <v>41.91</v>
      </c>
      <c r="E8135" s="32">
        <v>42.63</v>
      </c>
      <c r="F8135" s="33">
        <v>42237.0</v>
      </c>
    </row>
    <row r="8136">
      <c r="A8136" s="30">
        <v>42240.0</v>
      </c>
      <c r="B8136" s="32">
        <v>38.24</v>
      </c>
      <c r="C8136" s="32">
        <v>38.93</v>
      </c>
      <c r="D8136" s="32">
        <v>39.65</v>
      </c>
      <c r="E8136" s="32">
        <v>40.37</v>
      </c>
      <c r="F8136" s="33">
        <v>42240.0</v>
      </c>
    </row>
    <row r="8137">
      <c r="A8137" s="30">
        <v>42241.0</v>
      </c>
      <c r="B8137" s="32">
        <v>39.31</v>
      </c>
      <c r="C8137" s="32">
        <v>39.95</v>
      </c>
      <c r="D8137" s="32">
        <v>40.64</v>
      </c>
      <c r="E8137" s="32">
        <v>41.34</v>
      </c>
      <c r="F8137" s="33">
        <v>42241.0</v>
      </c>
    </row>
    <row r="8138">
      <c r="A8138" s="30">
        <v>42242.0</v>
      </c>
      <c r="B8138" s="32">
        <v>38.6</v>
      </c>
      <c r="C8138" s="32">
        <v>39.37</v>
      </c>
      <c r="D8138" s="32">
        <v>40.2</v>
      </c>
      <c r="E8138" s="32">
        <v>41.01</v>
      </c>
      <c r="F8138" s="33">
        <v>42242.0</v>
      </c>
    </row>
    <row r="8139">
      <c r="A8139" s="30">
        <v>42243.0</v>
      </c>
      <c r="B8139" s="32">
        <v>42.56</v>
      </c>
      <c r="C8139" s="32">
        <v>43.37</v>
      </c>
      <c r="D8139" s="32">
        <v>44.28</v>
      </c>
      <c r="E8139" s="32">
        <v>45.17</v>
      </c>
      <c r="F8139" s="33">
        <v>42243.0</v>
      </c>
    </row>
    <row r="8140">
      <c r="A8140" s="30">
        <v>42244.0</v>
      </c>
      <c r="B8140" s="32">
        <v>45.22</v>
      </c>
      <c r="C8140" s="32">
        <v>45.98</v>
      </c>
      <c r="D8140" s="32">
        <v>46.86</v>
      </c>
      <c r="E8140" s="32">
        <v>47.72</v>
      </c>
      <c r="F8140" s="33">
        <v>42244.0</v>
      </c>
    </row>
    <row r="8141">
      <c r="A8141" s="30">
        <v>42247.0</v>
      </c>
      <c r="B8141" s="32">
        <v>49.2</v>
      </c>
      <c r="C8141" s="32">
        <v>49.93</v>
      </c>
      <c r="D8141" s="32">
        <v>50.77</v>
      </c>
      <c r="E8141" s="32">
        <v>51.63</v>
      </c>
      <c r="F8141" s="33">
        <v>42247.0</v>
      </c>
    </row>
    <row r="8142">
      <c r="A8142" s="30">
        <v>42248.0</v>
      </c>
      <c r="B8142" s="32">
        <v>45.41</v>
      </c>
      <c r="C8142" s="32">
        <v>46.02</v>
      </c>
      <c r="D8142" s="32">
        <v>46.69</v>
      </c>
      <c r="E8142" s="32">
        <v>47.4</v>
      </c>
      <c r="F8142" s="33">
        <v>42248.0</v>
      </c>
    </row>
    <row r="8143">
      <c r="A8143" s="30">
        <v>42249.0</v>
      </c>
      <c r="B8143" s="32">
        <v>46.25</v>
      </c>
      <c r="C8143" s="32">
        <v>46.86</v>
      </c>
      <c r="D8143" s="32">
        <v>47.52</v>
      </c>
      <c r="E8143" s="32">
        <v>48.22</v>
      </c>
      <c r="F8143" s="33">
        <v>42249.0</v>
      </c>
    </row>
    <row r="8144">
      <c r="A8144" s="30">
        <v>42250.0</v>
      </c>
      <c r="B8144" s="32">
        <v>46.75</v>
      </c>
      <c r="C8144" s="32">
        <v>47.32</v>
      </c>
      <c r="D8144" s="32">
        <v>47.92</v>
      </c>
      <c r="E8144" s="32">
        <v>48.57</v>
      </c>
      <c r="F8144" s="33">
        <v>42250.0</v>
      </c>
    </row>
    <row r="8145">
      <c r="A8145" s="30">
        <v>42251.0</v>
      </c>
      <c r="B8145" s="32">
        <v>46.05</v>
      </c>
      <c r="C8145" s="32">
        <v>46.63</v>
      </c>
      <c r="D8145" s="32">
        <v>47.23</v>
      </c>
      <c r="E8145" s="32">
        <v>47.86</v>
      </c>
      <c r="F8145" s="33">
        <v>42251.0</v>
      </c>
    </row>
    <row r="8146">
      <c r="A8146" s="30">
        <v>42255.0</v>
      </c>
      <c r="B8146" s="32">
        <v>45.94</v>
      </c>
      <c r="C8146" s="32">
        <v>46.59</v>
      </c>
      <c r="D8146" s="32">
        <v>47.24</v>
      </c>
      <c r="E8146" s="32">
        <v>47.92</v>
      </c>
      <c r="F8146" s="33">
        <v>42255.0</v>
      </c>
    </row>
    <row r="8147">
      <c r="A8147" s="30">
        <v>42256.0</v>
      </c>
      <c r="B8147" s="32">
        <v>44.15</v>
      </c>
      <c r="C8147" s="32">
        <v>44.8</v>
      </c>
      <c r="D8147" s="32">
        <v>45.48</v>
      </c>
      <c r="E8147" s="32">
        <v>46.2</v>
      </c>
      <c r="F8147" s="33">
        <v>42256.0</v>
      </c>
    </row>
    <row r="8148">
      <c r="A8148" s="30">
        <v>42257.0</v>
      </c>
      <c r="B8148" s="32">
        <v>45.92</v>
      </c>
      <c r="C8148" s="32">
        <v>46.44</v>
      </c>
      <c r="D8148" s="32">
        <v>47.04</v>
      </c>
      <c r="E8148" s="32">
        <v>47.68</v>
      </c>
      <c r="F8148" s="33">
        <v>42257.0</v>
      </c>
    </row>
    <row r="8149">
      <c r="A8149" s="30">
        <v>42258.0</v>
      </c>
      <c r="B8149" s="32">
        <v>44.63</v>
      </c>
      <c r="C8149" s="32">
        <v>45.16</v>
      </c>
      <c r="D8149" s="32">
        <v>45.8</v>
      </c>
      <c r="E8149" s="32">
        <v>46.47</v>
      </c>
      <c r="F8149" s="33">
        <v>42258.0</v>
      </c>
    </row>
    <row r="8150">
      <c r="A8150" s="30">
        <v>42261.0</v>
      </c>
      <c r="B8150" s="32">
        <v>44.0</v>
      </c>
      <c r="C8150" s="32">
        <v>44.43</v>
      </c>
      <c r="D8150" s="32">
        <v>44.9</v>
      </c>
      <c r="E8150" s="32">
        <v>45.46</v>
      </c>
      <c r="F8150" s="33">
        <v>42261.0</v>
      </c>
    </row>
    <row r="8151">
      <c r="A8151" s="30">
        <v>42262.0</v>
      </c>
      <c r="B8151" s="32">
        <v>44.59</v>
      </c>
      <c r="C8151" s="32">
        <v>45.0</v>
      </c>
      <c r="D8151" s="32">
        <v>45.53</v>
      </c>
      <c r="E8151" s="32">
        <v>46.14</v>
      </c>
      <c r="F8151" s="33">
        <v>42262.0</v>
      </c>
    </row>
    <row r="8152">
      <c r="A8152" s="30">
        <v>42263.0</v>
      </c>
      <c r="B8152" s="32">
        <v>47.15</v>
      </c>
      <c r="C8152" s="32">
        <v>47.51</v>
      </c>
      <c r="D8152" s="32">
        <v>47.97</v>
      </c>
      <c r="E8152" s="32">
        <v>48.5</v>
      </c>
      <c r="F8152" s="33">
        <v>42263.0</v>
      </c>
    </row>
    <row r="8153">
      <c r="A8153" s="30">
        <v>42264.0</v>
      </c>
      <c r="B8153" s="32">
        <v>46.9</v>
      </c>
      <c r="C8153" s="32">
        <v>47.2</v>
      </c>
      <c r="D8153" s="32">
        <v>47.66</v>
      </c>
      <c r="E8153" s="32">
        <v>48.19</v>
      </c>
      <c r="F8153" s="33">
        <v>42264.0</v>
      </c>
    </row>
    <row r="8154">
      <c r="A8154" s="30">
        <v>42265.0</v>
      </c>
      <c r="B8154" s="32">
        <v>44.68</v>
      </c>
      <c r="C8154" s="32">
        <v>45.02</v>
      </c>
      <c r="D8154" s="32">
        <v>45.56</v>
      </c>
      <c r="E8154" s="32">
        <v>46.17</v>
      </c>
      <c r="F8154" s="33">
        <v>42265.0</v>
      </c>
    </row>
    <row r="8155">
      <c r="A8155" s="30">
        <v>42268.0</v>
      </c>
      <c r="B8155" s="32">
        <v>46.68</v>
      </c>
      <c r="C8155" s="32">
        <v>46.96</v>
      </c>
      <c r="D8155" s="32">
        <v>47.43</v>
      </c>
      <c r="E8155" s="32">
        <v>48.01</v>
      </c>
      <c r="F8155" s="33">
        <v>42268.0</v>
      </c>
    </row>
    <row r="8156">
      <c r="A8156" s="30">
        <v>42269.0</v>
      </c>
      <c r="B8156" s="32">
        <v>45.83</v>
      </c>
      <c r="C8156" s="32">
        <v>46.36</v>
      </c>
      <c r="D8156" s="32">
        <v>46.92</v>
      </c>
      <c r="E8156" s="32">
        <v>47.57</v>
      </c>
      <c r="F8156" s="33">
        <v>42269.0</v>
      </c>
    </row>
    <row r="8157">
      <c r="A8157" s="30">
        <v>42270.0</v>
      </c>
      <c r="B8157" s="32">
        <v>44.48</v>
      </c>
      <c r="C8157" s="32">
        <v>45.1</v>
      </c>
      <c r="D8157" s="32">
        <v>45.82</v>
      </c>
      <c r="E8157" s="32">
        <v>46.54</v>
      </c>
      <c r="F8157" s="33">
        <v>42270.0</v>
      </c>
    </row>
    <row r="8158">
      <c r="A8158" s="30">
        <v>42271.0</v>
      </c>
      <c r="B8158" s="32">
        <v>44.91</v>
      </c>
      <c r="C8158" s="32">
        <v>45.48</v>
      </c>
      <c r="D8158" s="32">
        <v>46.18</v>
      </c>
      <c r="E8158" s="32">
        <v>46.89</v>
      </c>
      <c r="F8158" s="33">
        <v>42271.0</v>
      </c>
    </row>
    <row r="8159">
      <c r="A8159" s="30">
        <v>42272.0</v>
      </c>
      <c r="B8159" s="32">
        <v>45.7</v>
      </c>
      <c r="C8159" s="32">
        <v>46.19</v>
      </c>
      <c r="D8159" s="32">
        <v>46.8</v>
      </c>
      <c r="E8159" s="32">
        <v>47.44</v>
      </c>
      <c r="F8159" s="33">
        <v>42272.0</v>
      </c>
    </row>
    <row r="8160">
      <c r="A8160" s="30">
        <v>42275.0</v>
      </c>
      <c r="B8160" s="32">
        <v>44.43</v>
      </c>
      <c r="C8160" s="32">
        <v>44.87</v>
      </c>
      <c r="D8160" s="32">
        <v>45.45</v>
      </c>
      <c r="E8160" s="32">
        <v>46.05</v>
      </c>
      <c r="F8160" s="33">
        <v>42275.0</v>
      </c>
    </row>
    <row r="8161">
      <c r="A8161" s="30">
        <v>42276.0</v>
      </c>
      <c r="B8161" s="32">
        <v>45.23</v>
      </c>
      <c r="C8161" s="32">
        <v>45.64</v>
      </c>
      <c r="D8161" s="32">
        <v>46.2</v>
      </c>
      <c r="E8161" s="32">
        <v>46.76</v>
      </c>
      <c r="F8161" s="33">
        <v>42276.0</v>
      </c>
    </row>
    <row r="8162">
      <c r="A8162" s="30">
        <v>42277.0</v>
      </c>
      <c r="B8162" s="32">
        <v>45.09</v>
      </c>
      <c r="C8162" s="32">
        <v>45.56</v>
      </c>
      <c r="D8162" s="32">
        <v>46.16</v>
      </c>
      <c r="E8162" s="32">
        <v>46.76</v>
      </c>
      <c r="F8162" s="33">
        <v>42277.0</v>
      </c>
    </row>
    <row r="8163">
      <c r="A8163" s="30">
        <v>42278.0</v>
      </c>
      <c r="B8163" s="32">
        <v>44.74</v>
      </c>
      <c r="C8163" s="32">
        <v>45.22</v>
      </c>
      <c r="D8163" s="32">
        <v>45.82</v>
      </c>
      <c r="E8163" s="32">
        <v>46.39</v>
      </c>
      <c r="F8163" s="33">
        <v>42278.0</v>
      </c>
    </row>
    <row r="8164">
      <c r="A8164" s="30">
        <v>42279.0</v>
      </c>
      <c r="B8164" s="32">
        <v>45.54</v>
      </c>
      <c r="C8164" s="32">
        <v>46.0</v>
      </c>
      <c r="D8164" s="32">
        <v>46.64</v>
      </c>
      <c r="E8164" s="32">
        <v>47.22</v>
      </c>
      <c r="F8164" s="33">
        <v>42279.0</v>
      </c>
    </row>
    <row r="8165">
      <c r="A8165" s="30">
        <v>42282.0</v>
      </c>
      <c r="B8165" s="32">
        <v>46.26</v>
      </c>
      <c r="C8165" s="32">
        <v>46.75</v>
      </c>
      <c r="D8165" s="32">
        <v>47.47</v>
      </c>
      <c r="E8165" s="32">
        <v>48.12</v>
      </c>
      <c r="F8165" s="33">
        <v>42282.0</v>
      </c>
    </row>
    <row r="8166">
      <c r="A8166" s="30">
        <v>42283.0</v>
      </c>
      <c r="B8166" s="32">
        <v>48.53</v>
      </c>
      <c r="C8166" s="32">
        <v>49.02</v>
      </c>
      <c r="D8166" s="32">
        <v>49.71</v>
      </c>
      <c r="E8166" s="32">
        <v>50.34</v>
      </c>
      <c r="F8166" s="33">
        <v>42283.0</v>
      </c>
    </row>
    <row r="8167">
      <c r="A8167" s="30">
        <v>42284.0</v>
      </c>
      <c r="B8167" s="32">
        <v>47.81</v>
      </c>
      <c r="C8167" s="32">
        <v>48.4</v>
      </c>
      <c r="D8167" s="32">
        <v>49.13</v>
      </c>
      <c r="E8167" s="32">
        <v>49.79</v>
      </c>
      <c r="F8167" s="33">
        <v>42284.0</v>
      </c>
    </row>
    <row r="8168">
      <c r="A8168" s="30">
        <v>42285.0</v>
      </c>
      <c r="B8168" s="32">
        <v>49.43</v>
      </c>
      <c r="C8168" s="32">
        <v>50.0</v>
      </c>
      <c r="D8168" s="32">
        <v>50.69</v>
      </c>
      <c r="E8168" s="32">
        <v>51.28</v>
      </c>
      <c r="F8168" s="33">
        <v>42285.0</v>
      </c>
    </row>
    <row r="8169">
      <c r="A8169" s="30">
        <v>42286.0</v>
      </c>
      <c r="B8169" s="32">
        <v>49.63</v>
      </c>
      <c r="C8169" s="32">
        <v>50.14</v>
      </c>
      <c r="D8169" s="32">
        <v>50.82</v>
      </c>
      <c r="E8169" s="32">
        <v>51.4</v>
      </c>
      <c r="F8169" s="33">
        <v>42286.0</v>
      </c>
    </row>
    <row r="8170">
      <c r="A8170" s="30">
        <v>42290.0</v>
      </c>
      <c r="B8170" s="32">
        <v>46.66</v>
      </c>
      <c r="C8170" s="32">
        <v>47.15</v>
      </c>
      <c r="D8170" s="32">
        <v>47.9</v>
      </c>
      <c r="E8170" s="32">
        <v>48.58</v>
      </c>
      <c r="F8170" s="33">
        <v>42290.0</v>
      </c>
    </row>
    <row r="8171">
      <c r="A8171" s="30">
        <v>42291.0</v>
      </c>
      <c r="B8171" s="32">
        <v>46.64</v>
      </c>
      <c r="C8171" s="32">
        <v>47.16</v>
      </c>
      <c r="D8171" s="32">
        <v>47.96</v>
      </c>
      <c r="E8171" s="32">
        <v>48.66</v>
      </c>
      <c r="F8171" s="33">
        <v>42291.0</v>
      </c>
    </row>
    <row r="8172">
      <c r="A8172" s="30">
        <v>42292.0</v>
      </c>
      <c r="B8172" s="32">
        <v>46.38</v>
      </c>
      <c r="C8172" s="32">
        <v>46.87</v>
      </c>
      <c r="D8172" s="32">
        <v>47.69</v>
      </c>
      <c r="E8172" s="32">
        <v>48.38</v>
      </c>
      <c r="F8172" s="33">
        <v>42292.0</v>
      </c>
    </row>
    <row r="8173">
      <c r="A8173" s="30">
        <v>42293.0</v>
      </c>
      <c r="B8173" s="32">
        <v>47.26</v>
      </c>
      <c r="C8173" s="32">
        <v>47.72</v>
      </c>
      <c r="D8173" s="32">
        <v>48.5</v>
      </c>
      <c r="E8173" s="32">
        <v>49.19</v>
      </c>
      <c r="F8173" s="33">
        <v>42293.0</v>
      </c>
    </row>
    <row r="8174">
      <c r="A8174" s="30">
        <v>42296.0</v>
      </c>
      <c r="B8174" s="32">
        <v>45.89</v>
      </c>
      <c r="C8174" s="32">
        <v>46.28</v>
      </c>
      <c r="D8174" s="32">
        <v>46.99</v>
      </c>
      <c r="E8174" s="32">
        <v>47.68</v>
      </c>
      <c r="F8174" s="33">
        <v>42296.0</v>
      </c>
    </row>
    <row r="8175">
      <c r="A8175" s="30">
        <v>42297.0</v>
      </c>
      <c r="B8175" s="32">
        <v>45.55</v>
      </c>
      <c r="C8175" s="32">
        <v>46.29</v>
      </c>
      <c r="D8175" s="32">
        <v>47.0</v>
      </c>
      <c r="E8175" s="32">
        <v>47.71</v>
      </c>
      <c r="F8175" s="33">
        <v>42297.0</v>
      </c>
    </row>
    <row r="8176">
      <c r="A8176" s="30">
        <v>42298.0</v>
      </c>
      <c r="B8176" s="32">
        <v>45.2</v>
      </c>
      <c r="C8176" s="32">
        <v>45.92</v>
      </c>
      <c r="D8176" s="32">
        <v>46.65</v>
      </c>
      <c r="E8176" s="32">
        <v>47.35</v>
      </c>
      <c r="F8176" s="33">
        <v>42298.0</v>
      </c>
    </row>
    <row r="8177">
      <c r="A8177" s="30">
        <v>42299.0</v>
      </c>
      <c r="B8177" s="32">
        <v>45.38</v>
      </c>
      <c r="C8177" s="32">
        <v>46.12</v>
      </c>
      <c r="D8177" s="32">
        <v>46.86</v>
      </c>
      <c r="E8177" s="32">
        <v>47.58</v>
      </c>
      <c r="F8177" s="33">
        <v>42299.0</v>
      </c>
    </row>
    <row r="8178">
      <c r="A8178" s="30">
        <v>42300.0</v>
      </c>
      <c r="B8178" s="32">
        <v>44.6</v>
      </c>
      <c r="C8178" s="32">
        <v>45.47</v>
      </c>
      <c r="D8178" s="32">
        <v>46.25</v>
      </c>
      <c r="E8178" s="32">
        <v>46.98</v>
      </c>
      <c r="F8178" s="33">
        <v>42300.0</v>
      </c>
    </row>
    <row r="8179">
      <c r="A8179" s="30">
        <v>42303.0</v>
      </c>
      <c r="B8179" s="32">
        <v>43.98</v>
      </c>
      <c r="C8179" s="32">
        <v>44.9</v>
      </c>
      <c r="D8179" s="32">
        <v>45.7</v>
      </c>
      <c r="E8179" s="32">
        <v>46.42</v>
      </c>
      <c r="F8179" s="33">
        <v>42303.0</v>
      </c>
    </row>
    <row r="8180">
      <c r="A8180" s="30">
        <v>42304.0</v>
      </c>
      <c r="B8180" s="32">
        <v>43.2</v>
      </c>
      <c r="C8180" s="32">
        <v>44.12</v>
      </c>
      <c r="D8180" s="32">
        <v>44.91</v>
      </c>
      <c r="E8180" s="32">
        <v>45.62</v>
      </c>
      <c r="F8180" s="33">
        <v>42304.0</v>
      </c>
    </row>
    <row r="8181">
      <c r="A8181" s="30">
        <v>42305.0</v>
      </c>
      <c r="B8181" s="32">
        <v>45.94</v>
      </c>
      <c r="C8181" s="32">
        <v>46.82</v>
      </c>
      <c r="D8181" s="32">
        <v>47.6</v>
      </c>
      <c r="E8181" s="32">
        <v>48.29</v>
      </c>
      <c r="F8181" s="33">
        <v>42305.0</v>
      </c>
    </row>
    <row r="8182">
      <c r="A8182" s="30">
        <v>42306.0</v>
      </c>
      <c r="B8182" s="32">
        <v>46.06</v>
      </c>
      <c r="C8182" s="32">
        <v>46.9</v>
      </c>
      <c r="D8182" s="32">
        <v>47.64</v>
      </c>
      <c r="E8182" s="32">
        <v>48.31</v>
      </c>
      <c r="F8182" s="33">
        <v>42306.0</v>
      </c>
    </row>
    <row r="8183">
      <c r="A8183" s="30">
        <v>42307.0</v>
      </c>
      <c r="B8183" s="32">
        <v>46.59</v>
      </c>
      <c r="C8183" s="32">
        <v>47.47</v>
      </c>
      <c r="D8183" s="32">
        <v>48.26</v>
      </c>
      <c r="E8183" s="32">
        <v>48.95</v>
      </c>
      <c r="F8183" s="33">
        <v>42307.0</v>
      </c>
    </row>
    <row r="8184">
      <c r="A8184" s="30">
        <v>42310.0</v>
      </c>
      <c r="B8184" s="32">
        <v>46.14</v>
      </c>
      <c r="C8184" s="32">
        <v>47.04</v>
      </c>
      <c r="D8184" s="32">
        <v>47.87</v>
      </c>
      <c r="E8184" s="32">
        <v>48.58</v>
      </c>
      <c r="F8184" s="33">
        <v>42310.0</v>
      </c>
    </row>
    <row r="8185">
      <c r="A8185" s="30">
        <v>42311.0</v>
      </c>
      <c r="B8185" s="32">
        <v>47.9</v>
      </c>
      <c r="C8185" s="32">
        <v>48.8</v>
      </c>
      <c r="D8185" s="32">
        <v>49.62</v>
      </c>
      <c r="E8185" s="32">
        <v>50.34</v>
      </c>
      <c r="F8185" s="33">
        <v>42311.0</v>
      </c>
    </row>
    <row r="8186">
      <c r="A8186" s="30">
        <v>42312.0</v>
      </c>
      <c r="B8186" s="32">
        <v>46.32</v>
      </c>
      <c r="C8186" s="32">
        <v>47.21</v>
      </c>
      <c r="D8186" s="32">
        <v>47.99</v>
      </c>
      <c r="E8186" s="32">
        <v>48.69</v>
      </c>
      <c r="F8186" s="33">
        <v>42312.0</v>
      </c>
    </row>
    <row r="8187">
      <c r="A8187" s="30">
        <v>42313.0</v>
      </c>
      <c r="B8187" s="32">
        <v>45.2</v>
      </c>
      <c r="C8187" s="32">
        <v>46.24</v>
      </c>
      <c r="D8187" s="32">
        <v>47.09</v>
      </c>
      <c r="E8187" s="32">
        <v>47.83</v>
      </c>
      <c r="F8187" s="33">
        <v>42313.0</v>
      </c>
    </row>
    <row r="8188">
      <c r="A8188" s="30">
        <v>42314.0</v>
      </c>
      <c r="B8188" s="32">
        <v>44.29</v>
      </c>
      <c r="C8188" s="32">
        <v>45.47</v>
      </c>
      <c r="D8188" s="32">
        <v>46.33</v>
      </c>
      <c r="E8188" s="32">
        <v>47.09</v>
      </c>
      <c r="F8188" s="33">
        <v>42314.0</v>
      </c>
    </row>
    <row r="8189">
      <c r="A8189" s="30">
        <v>42317.0</v>
      </c>
      <c r="B8189" s="32">
        <v>43.87</v>
      </c>
      <c r="C8189" s="32">
        <v>45.12</v>
      </c>
      <c r="D8189" s="32">
        <v>46.05</v>
      </c>
      <c r="E8189" s="32">
        <v>46.84</v>
      </c>
      <c r="F8189" s="33">
        <v>42317.0</v>
      </c>
    </row>
    <row r="8190">
      <c r="A8190" s="30">
        <v>42318.0</v>
      </c>
      <c r="B8190" s="32">
        <v>44.21</v>
      </c>
      <c r="C8190" s="32">
        <v>45.44</v>
      </c>
      <c r="D8190" s="32">
        <v>46.36</v>
      </c>
      <c r="E8190" s="32">
        <v>47.13</v>
      </c>
      <c r="F8190" s="33">
        <v>42318.0</v>
      </c>
    </row>
    <row r="8191">
      <c r="A8191" s="30">
        <v>42320.0</v>
      </c>
      <c r="B8191" s="32">
        <v>41.75</v>
      </c>
      <c r="C8191" s="32">
        <v>43.03</v>
      </c>
      <c r="D8191" s="32">
        <v>44.0</v>
      </c>
      <c r="E8191" s="32">
        <v>44.79</v>
      </c>
      <c r="F8191" s="33">
        <v>42320.0</v>
      </c>
    </row>
    <row r="8192">
      <c r="A8192" s="30">
        <v>42321.0</v>
      </c>
      <c r="B8192" s="32">
        <v>40.74</v>
      </c>
      <c r="C8192" s="32">
        <v>42.0</v>
      </c>
      <c r="D8192" s="32">
        <v>43.02</v>
      </c>
      <c r="E8192" s="32">
        <v>43.86</v>
      </c>
      <c r="F8192" s="33">
        <v>42321.0</v>
      </c>
    </row>
    <row r="8193">
      <c r="A8193" s="30">
        <v>42324.0</v>
      </c>
      <c r="B8193" s="32">
        <v>41.74</v>
      </c>
      <c r="C8193" s="32">
        <v>42.79</v>
      </c>
      <c r="D8193" s="32">
        <v>43.77</v>
      </c>
      <c r="E8193" s="32">
        <v>44.63</v>
      </c>
      <c r="F8193" s="33">
        <v>42324.0</v>
      </c>
    </row>
    <row r="8194">
      <c r="A8194" s="30">
        <v>42325.0</v>
      </c>
      <c r="B8194" s="32">
        <v>40.67</v>
      </c>
      <c r="C8194" s="32">
        <v>41.71</v>
      </c>
      <c r="D8194" s="32">
        <v>42.74</v>
      </c>
      <c r="E8194" s="32">
        <v>43.63</v>
      </c>
      <c r="F8194" s="33">
        <v>42325.0</v>
      </c>
    </row>
    <row r="8195">
      <c r="A8195" s="30">
        <v>42326.0</v>
      </c>
      <c r="B8195" s="32">
        <v>40.75</v>
      </c>
      <c r="C8195" s="32">
        <v>41.95</v>
      </c>
      <c r="D8195" s="32">
        <v>43.09</v>
      </c>
      <c r="E8195" s="32">
        <v>44.03</v>
      </c>
      <c r="F8195" s="33">
        <v>42326.0</v>
      </c>
    </row>
    <row r="8196">
      <c r="A8196" s="30">
        <v>42327.0</v>
      </c>
      <c r="B8196" s="32">
        <v>40.54</v>
      </c>
      <c r="C8196" s="32">
        <v>41.72</v>
      </c>
      <c r="D8196" s="32">
        <v>42.89</v>
      </c>
      <c r="E8196" s="32">
        <v>43.88</v>
      </c>
      <c r="F8196" s="33">
        <v>42327.0</v>
      </c>
    </row>
    <row r="8197">
      <c r="A8197" s="30">
        <v>42328.0</v>
      </c>
      <c r="B8197" s="32">
        <v>40.39</v>
      </c>
      <c r="C8197" s="32">
        <v>41.9</v>
      </c>
      <c r="D8197" s="32">
        <v>43.19</v>
      </c>
      <c r="E8197" s="32">
        <v>44.23</v>
      </c>
      <c r="F8197" s="33">
        <v>42328.0</v>
      </c>
    </row>
    <row r="8198">
      <c r="A8198" s="30">
        <v>42331.0</v>
      </c>
      <c r="B8198" s="32">
        <v>41.75</v>
      </c>
      <c r="C8198" s="32">
        <v>43.15</v>
      </c>
      <c r="D8198" s="32">
        <v>44.29</v>
      </c>
      <c r="E8198" s="32">
        <v>45.18</v>
      </c>
      <c r="F8198" s="33">
        <v>42331.0</v>
      </c>
    </row>
    <row r="8199">
      <c r="A8199" s="30">
        <v>42332.0</v>
      </c>
      <c r="B8199" s="32">
        <v>42.87</v>
      </c>
      <c r="C8199" s="32">
        <v>44.33</v>
      </c>
      <c r="D8199" s="32">
        <v>45.47</v>
      </c>
      <c r="E8199" s="32">
        <v>46.4</v>
      </c>
      <c r="F8199" s="33">
        <v>42332.0</v>
      </c>
    </row>
    <row r="8200">
      <c r="A8200" s="30">
        <v>42333.0</v>
      </c>
      <c r="B8200" s="32">
        <v>43.04</v>
      </c>
      <c r="C8200" s="32">
        <v>44.39</v>
      </c>
      <c r="D8200" s="32">
        <v>45.46</v>
      </c>
      <c r="E8200" s="32">
        <v>46.35</v>
      </c>
      <c r="F8200" s="33">
        <v>42333.0</v>
      </c>
    </row>
    <row r="8201">
      <c r="A8201" s="30">
        <v>42335.0</v>
      </c>
      <c r="B8201" s="32">
        <v>41.71</v>
      </c>
      <c r="C8201" s="32">
        <v>43.06</v>
      </c>
      <c r="D8201" s="32">
        <v>44.1</v>
      </c>
      <c r="E8201" s="32">
        <v>45.0</v>
      </c>
      <c r="F8201" s="33">
        <v>42335.0</v>
      </c>
    </row>
    <row r="8202">
      <c r="A8202" s="30">
        <v>42338.0</v>
      </c>
      <c r="B8202" s="32">
        <v>41.65</v>
      </c>
      <c r="C8202" s="32">
        <v>42.96</v>
      </c>
      <c r="D8202" s="32">
        <v>43.93</v>
      </c>
      <c r="E8202" s="32">
        <v>44.77</v>
      </c>
      <c r="F8202" s="33">
        <v>42338.0</v>
      </c>
    </row>
    <row r="8203">
      <c r="A8203" s="30">
        <v>42339.0</v>
      </c>
      <c r="B8203" s="32">
        <v>41.85</v>
      </c>
      <c r="C8203" s="32">
        <v>43.13</v>
      </c>
      <c r="D8203" s="32">
        <v>44.08</v>
      </c>
      <c r="E8203" s="32">
        <v>44.89</v>
      </c>
      <c r="F8203" s="33">
        <v>42339.0</v>
      </c>
    </row>
    <row r="8204">
      <c r="A8204" s="30">
        <v>42340.0</v>
      </c>
      <c r="B8204" s="32">
        <v>39.94</v>
      </c>
      <c r="C8204" s="32">
        <v>41.38</v>
      </c>
      <c r="D8204" s="32">
        <v>42.49</v>
      </c>
      <c r="E8204" s="32">
        <v>43.42</v>
      </c>
      <c r="F8204" s="33">
        <v>42340.0</v>
      </c>
    </row>
    <row r="8205">
      <c r="A8205" s="30">
        <v>42341.0</v>
      </c>
      <c r="B8205" s="32">
        <v>41.08</v>
      </c>
      <c r="C8205" s="32">
        <v>42.5</v>
      </c>
      <c r="D8205" s="32">
        <v>43.6</v>
      </c>
      <c r="E8205" s="32">
        <v>44.5</v>
      </c>
      <c r="F8205" s="33">
        <v>42341.0</v>
      </c>
    </row>
    <row r="8206">
      <c r="A8206" s="30">
        <v>42342.0</v>
      </c>
      <c r="B8206" s="32">
        <v>39.97</v>
      </c>
      <c r="C8206" s="32">
        <v>41.39</v>
      </c>
      <c r="D8206" s="32">
        <v>42.54</v>
      </c>
      <c r="E8206" s="32">
        <v>43.47</v>
      </c>
      <c r="F8206" s="33">
        <v>42342.0</v>
      </c>
    </row>
    <row r="8207">
      <c r="A8207" s="30">
        <v>42345.0</v>
      </c>
      <c r="B8207" s="32">
        <v>37.65</v>
      </c>
      <c r="C8207" s="32">
        <v>39.3</v>
      </c>
      <c r="D8207" s="32">
        <v>40.54</v>
      </c>
      <c r="E8207" s="32">
        <v>41.47</v>
      </c>
      <c r="F8207" s="33">
        <v>42345.0</v>
      </c>
    </row>
    <row r="8208">
      <c r="A8208" s="30">
        <v>42346.0</v>
      </c>
      <c r="B8208" s="32">
        <v>37.51</v>
      </c>
      <c r="C8208" s="32">
        <v>39.01</v>
      </c>
      <c r="D8208" s="32">
        <v>40.21</v>
      </c>
      <c r="E8208" s="32">
        <v>41.14</v>
      </c>
      <c r="F8208" s="33">
        <v>42346.0</v>
      </c>
    </row>
    <row r="8209">
      <c r="A8209" s="30">
        <v>42347.0</v>
      </c>
      <c r="B8209" s="32">
        <v>37.16</v>
      </c>
      <c r="C8209" s="32">
        <v>38.72</v>
      </c>
      <c r="D8209" s="32">
        <v>39.95</v>
      </c>
      <c r="E8209" s="32">
        <v>40.91</v>
      </c>
      <c r="F8209" s="33">
        <v>42347.0</v>
      </c>
    </row>
    <row r="8210">
      <c r="A8210" s="30">
        <v>42348.0</v>
      </c>
      <c r="B8210" s="32">
        <v>36.76</v>
      </c>
      <c r="C8210" s="32">
        <v>38.43</v>
      </c>
      <c r="D8210" s="32">
        <v>39.78</v>
      </c>
      <c r="E8210" s="32">
        <v>40.82</v>
      </c>
      <c r="F8210" s="33">
        <v>42348.0</v>
      </c>
    </row>
    <row r="8211">
      <c r="A8211" s="30">
        <v>42349.0</v>
      </c>
      <c r="B8211" s="32">
        <v>35.62</v>
      </c>
      <c r="C8211" s="32">
        <v>37.25</v>
      </c>
      <c r="D8211" s="32">
        <v>38.57</v>
      </c>
      <c r="E8211" s="32">
        <v>39.59</v>
      </c>
      <c r="F8211" s="33">
        <v>42349.0</v>
      </c>
    </row>
    <row r="8212">
      <c r="A8212" s="30">
        <v>42352.0</v>
      </c>
      <c r="B8212" s="32">
        <v>36.31</v>
      </c>
      <c r="C8212" s="32">
        <v>37.6</v>
      </c>
      <c r="D8212" s="32">
        <v>38.75</v>
      </c>
      <c r="E8212" s="32">
        <v>39.66</v>
      </c>
      <c r="F8212" s="33">
        <v>42352.0</v>
      </c>
    </row>
    <row r="8213">
      <c r="A8213" s="30">
        <v>42353.0</v>
      </c>
      <c r="B8213" s="32">
        <v>37.35</v>
      </c>
      <c r="C8213" s="32">
        <v>38.51</v>
      </c>
      <c r="D8213" s="32">
        <v>39.56</v>
      </c>
      <c r="E8213" s="32">
        <v>40.4</v>
      </c>
      <c r="F8213" s="33">
        <v>42353.0</v>
      </c>
    </row>
    <row r="8214">
      <c r="A8214" s="30">
        <v>42354.0</v>
      </c>
      <c r="B8214" s="32">
        <v>35.52</v>
      </c>
      <c r="C8214" s="32">
        <v>36.75</v>
      </c>
      <c r="D8214" s="32">
        <v>37.9</v>
      </c>
      <c r="E8214" s="32">
        <v>38.85</v>
      </c>
      <c r="F8214" s="33">
        <v>42354.0</v>
      </c>
    </row>
    <row r="8215">
      <c r="A8215" s="30">
        <v>42355.0</v>
      </c>
      <c r="B8215" s="32">
        <v>34.95</v>
      </c>
      <c r="C8215" s="32">
        <v>36.27</v>
      </c>
      <c r="D8215" s="32">
        <v>37.46</v>
      </c>
      <c r="E8215" s="32">
        <v>38.44</v>
      </c>
      <c r="F8215" s="33">
        <v>42355.0</v>
      </c>
    </row>
    <row r="8216">
      <c r="A8216" s="30">
        <v>42356.0</v>
      </c>
      <c r="B8216" s="32">
        <v>34.73</v>
      </c>
      <c r="C8216" s="32">
        <v>36.06</v>
      </c>
      <c r="D8216" s="32">
        <v>37.21</v>
      </c>
      <c r="E8216" s="32">
        <v>38.16</v>
      </c>
      <c r="F8216" s="33">
        <v>42356.0</v>
      </c>
    </row>
    <row r="8217">
      <c r="A8217" s="30">
        <v>42359.0</v>
      </c>
      <c r="B8217" s="32">
        <v>34.74</v>
      </c>
      <c r="C8217" s="32">
        <v>35.81</v>
      </c>
      <c r="D8217" s="32">
        <v>36.87</v>
      </c>
      <c r="E8217" s="32">
        <v>37.73</v>
      </c>
      <c r="F8217" s="33">
        <v>42359.0</v>
      </c>
    </row>
    <row r="8218">
      <c r="A8218" s="30">
        <v>42360.0</v>
      </c>
      <c r="B8218" s="32">
        <v>36.14</v>
      </c>
      <c r="C8218" s="32">
        <v>37.06</v>
      </c>
      <c r="D8218" s="32">
        <v>37.83</v>
      </c>
      <c r="E8218" s="32">
        <v>38.52</v>
      </c>
      <c r="F8218" s="33">
        <v>42360.0</v>
      </c>
    </row>
    <row r="8219">
      <c r="A8219" s="30">
        <v>42361.0</v>
      </c>
      <c r="B8219" s="32">
        <v>37.5</v>
      </c>
      <c r="C8219" s="32">
        <v>38.42</v>
      </c>
      <c r="D8219" s="32">
        <v>39.15</v>
      </c>
      <c r="E8219" s="32">
        <v>39.8</v>
      </c>
      <c r="F8219" s="33">
        <v>42361.0</v>
      </c>
    </row>
    <row r="8220">
      <c r="A8220" s="30">
        <v>42362.0</v>
      </c>
      <c r="B8220" s="32">
        <v>38.1</v>
      </c>
      <c r="C8220" s="32">
        <v>39.11</v>
      </c>
      <c r="D8220" s="32">
        <v>39.93</v>
      </c>
      <c r="E8220" s="32">
        <v>40.64</v>
      </c>
      <c r="F8220" s="33">
        <v>42362.0</v>
      </c>
    </row>
    <row r="8221">
      <c r="A8221" s="30">
        <v>42366.0</v>
      </c>
      <c r="B8221" s="32">
        <v>36.81</v>
      </c>
      <c r="C8221" s="32">
        <v>37.82</v>
      </c>
      <c r="D8221" s="32">
        <v>38.66</v>
      </c>
      <c r="E8221" s="32">
        <v>39.4</v>
      </c>
      <c r="F8221" s="33">
        <v>42366.0</v>
      </c>
    </row>
    <row r="8222">
      <c r="A8222" s="30">
        <v>42367.0</v>
      </c>
      <c r="B8222" s="32">
        <v>37.87</v>
      </c>
      <c r="C8222" s="32">
        <v>38.86</v>
      </c>
      <c r="D8222" s="32">
        <v>39.69</v>
      </c>
      <c r="E8222" s="32">
        <v>40.4</v>
      </c>
      <c r="F8222" s="33">
        <v>42367.0</v>
      </c>
    </row>
    <row r="8223">
      <c r="A8223" s="30">
        <v>42368.0</v>
      </c>
      <c r="B8223" s="32">
        <v>36.6</v>
      </c>
      <c r="C8223" s="32">
        <v>37.64</v>
      </c>
      <c r="D8223" s="32">
        <v>38.51</v>
      </c>
      <c r="E8223" s="32">
        <v>39.27</v>
      </c>
      <c r="F8223" s="33">
        <v>42368.0</v>
      </c>
    </row>
    <row r="8224">
      <c r="A8224" s="30">
        <v>42369.0</v>
      </c>
      <c r="B8224" s="32">
        <v>37.04</v>
      </c>
      <c r="C8224" s="32">
        <v>38.17</v>
      </c>
      <c r="D8224" s="32">
        <v>39.13</v>
      </c>
      <c r="E8224" s="32">
        <v>39.98</v>
      </c>
      <c r="F8224" s="33">
        <v>42369.0</v>
      </c>
    </row>
    <row r="8225">
      <c r="A8225" s="30">
        <v>42373.0</v>
      </c>
      <c r="B8225" s="32">
        <v>36.76</v>
      </c>
      <c r="C8225" s="32">
        <v>37.95</v>
      </c>
      <c r="D8225" s="32">
        <v>38.93</v>
      </c>
      <c r="E8225" s="32">
        <v>39.8</v>
      </c>
      <c r="F8225" s="33">
        <v>42373.0</v>
      </c>
    </row>
    <row r="8226">
      <c r="A8226" s="30">
        <v>42374.0</v>
      </c>
      <c r="B8226" s="32">
        <v>35.97</v>
      </c>
      <c r="C8226" s="32">
        <v>37.18</v>
      </c>
      <c r="D8226" s="32">
        <v>38.23</v>
      </c>
      <c r="E8226" s="32">
        <v>39.15</v>
      </c>
      <c r="F8226" s="33">
        <v>42374.0</v>
      </c>
    </row>
    <row r="8227">
      <c r="A8227" s="30">
        <v>42375.0</v>
      </c>
      <c r="B8227" s="32">
        <v>33.97</v>
      </c>
      <c r="C8227" s="32">
        <v>35.2</v>
      </c>
      <c r="D8227" s="32">
        <v>36.31</v>
      </c>
      <c r="E8227" s="32">
        <v>37.3</v>
      </c>
      <c r="F8227" s="33">
        <v>42375.0</v>
      </c>
    </row>
    <row r="8228">
      <c r="A8228" s="30">
        <v>42376.0</v>
      </c>
      <c r="B8228" s="32">
        <v>33.27</v>
      </c>
      <c r="C8228" s="32">
        <v>34.49</v>
      </c>
      <c r="D8228" s="32">
        <v>35.64</v>
      </c>
      <c r="E8228" s="32">
        <v>36.68</v>
      </c>
      <c r="F8228" s="33">
        <v>42376.0</v>
      </c>
    </row>
    <row r="8229">
      <c r="A8229" s="30">
        <v>42377.0</v>
      </c>
      <c r="B8229" s="32">
        <v>33.16</v>
      </c>
      <c r="C8229" s="32">
        <v>34.32</v>
      </c>
      <c r="D8229" s="32">
        <v>35.48</v>
      </c>
      <c r="E8229" s="32">
        <v>36.55</v>
      </c>
      <c r="F8229" s="33">
        <v>42377.0</v>
      </c>
    </row>
    <row r="8230">
      <c r="A8230" s="30">
        <v>42380.0</v>
      </c>
      <c r="B8230" s="32">
        <v>31.41</v>
      </c>
      <c r="C8230" s="32">
        <v>32.52</v>
      </c>
      <c r="D8230" s="32">
        <v>33.69</v>
      </c>
      <c r="E8230" s="32">
        <v>34.79</v>
      </c>
      <c r="F8230" s="33">
        <v>42380.0</v>
      </c>
    </row>
    <row r="8231">
      <c r="A8231" s="30">
        <v>42381.0</v>
      </c>
      <c r="B8231" s="32">
        <v>30.44</v>
      </c>
      <c r="C8231" s="32">
        <v>31.52</v>
      </c>
      <c r="D8231" s="32">
        <v>32.64</v>
      </c>
      <c r="E8231" s="32">
        <v>33.7</v>
      </c>
      <c r="F8231" s="33">
        <v>42381.0</v>
      </c>
    </row>
    <row r="8232">
      <c r="A8232" s="30">
        <v>42382.0</v>
      </c>
      <c r="B8232" s="32">
        <v>30.48</v>
      </c>
      <c r="C8232" s="32">
        <v>31.39</v>
      </c>
      <c r="D8232" s="32">
        <v>32.35</v>
      </c>
      <c r="E8232" s="32">
        <v>33.28</v>
      </c>
      <c r="F8232" s="33">
        <v>42382.0</v>
      </c>
    </row>
    <row r="8233">
      <c r="A8233" s="30">
        <v>42383.0</v>
      </c>
      <c r="B8233" s="32">
        <v>31.2</v>
      </c>
      <c r="C8233" s="32">
        <v>32.11</v>
      </c>
      <c r="D8233" s="32">
        <v>33.12</v>
      </c>
      <c r="E8233" s="32">
        <v>34.09</v>
      </c>
      <c r="F8233" s="33">
        <v>42383.0</v>
      </c>
    </row>
    <row r="8234">
      <c r="A8234" s="30">
        <v>42384.0</v>
      </c>
      <c r="B8234" s="32">
        <v>29.42</v>
      </c>
      <c r="C8234" s="32">
        <v>30.39</v>
      </c>
      <c r="D8234" s="32">
        <v>31.38</v>
      </c>
      <c r="E8234" s="32">
        <v>32.31</v>
      </c>
      <c r="F8234" s="33">
        <v>42384.0</v>
      </c>
    </row>
    <row r="8235">
      <c r="A8235" s="30">
        <v>42388.0</v>
      </c>
      <c r="B8235" s="32">
        <v>28.46</v>
      </c>
      <c r="C8235" s="32">
        <v>29.57</v>
      </c>
      <c r="D8235" s="32">
        <v>30.67</v>
      </c>
      <c r="E8235" s="32">
        <v>31.68</v>
      </c>
      <c r="F8235" s="33">
        <v>42388.0</v>
      </c>
    </row>
    <row r="8236">
      <c r="A8236" s="30">
        <v>42389.0</v>
      </c>
      <c r="B8236" s="32">
        <v>26.55</v>
      </c>
      <c r="C8236" s="32">
        <v>28.35</v>
      </c>
      <c r="D8236" s="32">
        <v>29.69</v>
      </c>
      <c r="E8236" s="32">
        <v>30.83</v>
      </c>
      <c r="F8236" s="33">
        <v>42389.0</v>
      </c>
    </row>
    <row r="8237">
      <c r="A8237" s="30">
        <v>42390.0</v>
      </c>
      <c r="B8237" s="32">
        <v>29.53</v>
      </c>
      <c r="C8237" s="32">
        <v>30.83</v>
      </c>
      <c r="D8237" s="32">
        <v>31.93</v>
      </c>
      <c r="E8237" s="32">
        <v>32.86</v>
      </c>
      <c r="F8237" s="33">
        <v>42390.0</v>
      </c>
    </row>
    <row r="8238">
      <c r="A8238" s="30">
        <v>42391.0</v>
      </c>
      <c r="B8238" s="32">
        <v>32.19</v>
      </c>
      <c r="C8238" s="32">
        <v>33.51</v>
      </c>
      <c r="D8238" s="32">
        <v>34.67</v>
      </c>
      <c r="E8238" s="32">
        <v>35.65</v>
      </c>
      <c r="F8238" s="33">
        <v>42391.0</v>
      </c>
    </row>
    <row r="8239">
      <c r="A8239" s="30">
        <v>42394.0</v>
      </c>
      <c r="B8239" s="32">
        <v>30.34</v>
      </c>
      <c r="C8239" s="32">
        <v>31.8</v>
      </c>
      <c r="D8239" s="32">
        <v>33.11</v>
      </c>
      <c r="E8239" s="32">
        <v>34.21</v>
      </c>
      <c r="F8239" s="33">
        <v>42394.0</v>
      </c>
    </row>
    <row r="8240">
      <c r="A8240" s="30">
        <v>42395.0</v>
      </c>
      <c r="B8240" s="32">
        <v>31.45</v>
      </c>
      <c r="C8240" s="32">
        <v>32.9</v>
      </c>
      <c r="D8240" s="32">
        <v>34.22</v>
      </c>
      <c r="E8240" s="32">
        <v>35.27</v>
      </c>
      <c r="F8240" s="33">
        <v>42395.0</v>
      </c>
    </row>
    <row r="8241">
      <c r="A8241" s="30">
        <v>42396.0</v>
      </c>
      <c r="B8241" s="32">
        <v>32.3</v>
      </c>
      <c r="C8241" s="32">
        <v>33.76</v>
      </c>
      <c r="D8241" s="32">
        <v>35.07</v>
      </c>
      <c r="E8241" s="32">
        <v>36.12</v>
      </c>
      <c r="F8241" s="33">
        <v>42396.0</v>
      </c>
    </row>
    <row r="8242">
      <c r="A8242" s="30">
        <v>42397.0</v>
      </c>
      <c r="B8242" s="32">
        <v>33.22</v>
      </c>
      <c r="C8242" s="32">
        <v>34.71</v>
      </c>
      <c r="D8242" s="32">
        <v>36.03</v>
      </c>
      <c r="E8242" s="32">
        <v>37.09</v>
      </c>
      <c r="F8242" s="33">
        <v>42397.0</v>
      </c>
    </row>
    <row r="8243">
      <c r="A8243" s="30">
        <v>42398.0</v>
      </c>
      <c r="B8243" s="32">
        <v>33.62</v>
      </c>
      <c r="C8243" s="32">
        <v>35.28</v>
      </c>
      <c r="D8243" s="32">
        <v>36.78</v>
      </c>
      <c r="E8243" s="32">
        <v>38.0</v>
      </c>
      <c r="F8243" s="33">
        <v>42398.0</v>
      </c>
    </row>
    <row r="8244">
      <c r="A8244" s="30">
        <v>42401.0</v>
      </c>
      <c r="B8244" s="32">
        <v>31.62</v>
      </c>
      <c r="C8244" s="32">
        <v>33.36</v>
      </c>
      <c r="D8244" s="32">
        <v>34.93</v>
      </c>
      <c r="E8244" s="32">
        <v>36.23</v>
      </c>
      <c r="F8244" s="33">
        <v>42401.0</v>
      </c>
    </row>
    <row r="8245">
      <c r="A8245" s="30">
        <v>42402.0</v>
      </c>
      <c r="B8245" s="32">
        <v>29.88</v>
      </c>
      <c r="C8245" s="32">
        <v>31.61</v>
      </c>
      <c r="D8245" s="32">
        <v>33.24</v>
      </c>
      <c r="E8245" s="32">
        <v>34.63</v>
      </c>
      <c r="F8245" s="33">
        <v>42402.0</v>
      </c>
    </row>
    <row r="8246">
      <c r="A8246" s="30">
        <v>42403.0</v>
      </c>
      <c r="B8246" s="32">
        <v>32.28</v>
      </c>
      <c r="C8246" s="32">
        <v>33.86</v>
      </c>
      <c r="D8246" s="32">
        <v>35.39</v>
      </c>
      <c r="E8246" s="32">
        <v>36.67</v>
      </c>
      <c r="F8246" s="33">
        <v>42403.0</v>
      </c>
    </row>
    <row r="8247">
      <c r="A8247" s="30">
        <v>42404.0</v>
      </c>
      <c r="B8247" s="32">
        <v>31.72</v>
      </c>
      <c r="C8247" s="32">
        <v>33.38</v>
      </c>
      <c r="D8247" s="32">
        <v>34.95</v>
      </c>
      <c r="E8247" s="32">
        <v>36.3</v>
      </c>
      <c r="F8247" s="33">
        <v>42404.0</v>
      </c>
    </row>
    <row r="8248">
      <c r="A8248" s="30">
        <v>42405.0</v>
      </c>
      <c r="B8248" s="32">
        <v>30.89</v>
      </c>
      <c r="C8248" s="32">
        <v>32.72</v>
      </c>
      <c r="D8248" s="32">
        <v>34.47</v>
      </c>
      <c r="E8248" s="32">
        <v>35.94</v>
      </c>
      <c r="F8248" s="33">
        <v>42405.0</v>
      </c>
    </row>
    <row r="8249">
      <c r="A8249" s="30">
        <v>42408.0</v>
      </c>
      <c r="B8249" s="32">
        <v>29.69</v>
      </c>
      <c r="C8249" s="32">
        <v>31.64</v>
      </c>
      <c r="D8249" s="32">
        <v>33.43</v>
      </c>
      <c r="E8249" s="32">
        <v>34.92</v>
      </c>
      <c r="F8249" s="33">
        <v>42408.0</v>
      </c>
    </row>
    <row r="8250">
      <c r="A8250" s="30">
        <v>42409.0</v>
      </c>
      <c r="B8250" s="32">
        <v>27.94</v>
      </c>
      <c r="C8250" s="32">
        <v>29.74</v>
      </c>
      <c r="D8250" s="32">
        <v>31.41</v>
      </c>
      <c r="E8250" s="32">
        <v>32.74</v>
      </c>
      <c r="F8250" s="33">
        <v>42409.0</v>
      </c>
    </row>
    <row r="8251">
      <c r="A8251" s="30">
        <v>42410.0</v>
      </c>
      <c r="B8251" s="32">
        <v>27.45</v>
      </c>
      <c r="C8251" s="32">
        <v>29.66</v>
      </c>
      <c r="D8251" s="32">
        <v>31.52</v>
      </c>
      <c r="E8251" s="32">
        <v>32.96</v>
      </c>
      <c r="F8251" s="33">
        <v>42410.0</v>
      </c>
    </row>
    <row r="8252">
      <c r="A8252" s="30">
        <v>42411.0</v>
      </c>
      <c r="B8252" s="32">
        <v>26.21</v>
      </c>
      <c r="C8252" s="32">
        <v>28.83</v>
      </c>
      <c r="D8252" s="32">
        <v>30.76</v>
      </c>
      <c r="E8252" s="32">
        <v>32.21</v>
      </c>
      <c r="F8252" s="33">
        <v>42411.0</v>
      </c>
    </row>
    <row r="8253">
      <c r="A8253" s="30">
        <v>42412.0</v>
      </c>
      <c r="B8253" s="32">
        <v>29.44</v>
      </c>
      <c r="C8253" s="32">
        <v>31.91</v>
      </c>
      <c r="D8253" s="32">
        <v>33.85</v>
      </c>
      <c r="E8253" s="32">
        <v>35.24</v>
      </c>
      <c r="F8253" s="33">
        <v>42412.0</v>
      </c>
    </row>
    <row r="8254">
      <c r="A8254" s="30">
        <v>42416.0</v>
      </c>
      <c r="B8254" s="32">
        <v>29.04</v>
      </c>
      <c r="C8254" s="32">
        <v>30.97</v>
      </c>
      <c r="D8254" s="32">
        <v>32.64</v>
      </c>
      <c r="E8254" s="32">
        <v>33.93</v>
      </c>
      <c r="F8254" s="33">
        <v>42416.0</v>
      </c>
    </row>
    <row r="8255">
      <c r="A8255" s="30">
        <v>42417.0</v>
      </c>
      <c r="B8255" s="32">
        <v>30.66</v>
      </c>
      <c r="C8255" s="32">
        <v>32.98</v>
      </c>
      <c r="D8255" s="32">
        <v>34.69</v>
      </c>
      <c r="E8255" s="32">
        <v>35.97</v>
      </c>
      <c r="F8255" s="33">
        <v>42417.0</v>
      </c>
    </row>
    <row r="8256">
      <c r="A8256" s="30">
        <v>42418.0</v>
      </c>
      <c r="B8256" s="32">
        <v>30.77</v>
      </c>
      <c r="C8256" s="32">
        <v>32.93</v>
      </c>
      <c r="D8256" s="32">
        <v>34.55</v>
      </c>
      <c r="E8256" s="32">
        <v>35.76</v>
      </c>
      <c r="F8256" s="33">
        <v>42418.0</v>
      </c>
    </row>
    <row r="8257">
      <c r="A8257" s="30">
        <v>42419.0</v>
      </c>
      <c r="B8257" s="32">
        <v>29.64</v>
      </c>
      <c r="C8257" s="32">
        <v>31.75</v>
      </c>
      <c r="D8257" s="32">
        <v>33.39</v>
      </c>
      <c r="E8257" s="32">
        <v>34.59</v>
      </c>
      <c r="F8257" s="33">
        <v>42419.0</v>
      </c>
    </row>
    <row r="8258">
      <c r="A8258" s="30">
        <v>42422.0</v>
      </c>
      <c r="B8258" s="32">
        <v>31.48</v>
      </c>
      <c r="C8258" s="32">
        <v>33.39</v>
      </c>
      <c r="D8258" s="32">
        <v>35.04</v>
      </c>
      <c r="E8258" s="32">
        <v>36.18</v>
      </c>
      <c r="F8258" s="33">
        <v>42422.0</v>
      </c>
    </row>
    <row r="8259">
      <c r="A8259" s="30">
        <v>42423.0</v>
      </c>
      <c r="B8259" s="32">
        <v>31.87</v>
      </c>
      <c r="C8259" s="32">
        <v>33.6</v>
      </c>
      <c r="D8259" s="32">
        <v>34.86</v>
      </c>
      <c r="E8259" s="32">
        <v>35.78</v>
      </c>
      <c r="F8259" s="33">
        <v>42423.0</v>
      </c>
    </row>
    <row r="8260">
      <c r="A8260" s="30">
        <v>42424.0</v>
      </c>
      <c r="B8260" s="32">
        <v>32.15</v>
      </c>
      <c r="C8260" s="32">
        <v>34.07</v>
      </c>
      <c r="D8260" s="32">
        <v>35.44</v>
      </c>
      <c r="E8260" s="32">
        <v>36.44</v>
      </c>
      <c r="F8260" s="33">
        <v>42424.0</v>
      </c>
    </row>
    <row r="8261">
      <c r="A8261" s="30">
        <v>42425.0</v>
      </c>
      <c r="B8261" s="32">
        <v>33.07</v>
      </c>
      <c r="C8261" s="32">
        <v>34.83</v>
      </c>
      <c r="D8261" s="32">
        <v>36.12</v>
      </c>
      <c r="E8261" s="32">
        <v>37.05</v>
      </c>
      <c r="F8261" s="33">
        <v>42425.0</v>
      </c>
    </row>
    <row r="8262">
      <c r="A8262" s="30">
        <v>42426.0</v>
      </c>
      <c r="B8262" s="32">
        <v>32.78</v>
      </c>
      <c r="C8262" s="32">
        <v>34.58</v>
      </c>
      <c r="D8262" s="32">
        <v>35.83</v>
      </c>
      <c r="E8262" s="32">
        <v>36.72</v>
      </c>
      <c r="F8262" s="33">
        <v>42426.0</v>
      </c>
    </row>
    <row r="8263">
      <c r="A8263" s="30">
        <v>42429.0</v>
      </c>
      <c r="B8263" s="32">
        <v>33.75</v>
      </c>
      <c r="C8263" s="32">
        <v>35.58</v>
      </c>
      <c r="D8263" s="32">
        <v>36.87</v>
      </c>
      <c r="E8263" s="32">
        <v>37.79</v>
      </c>
      <c r="F8263" s="33">
        <v>42429.0</v>
      </c>
    </row>
    <row r="8264">
      <c r="A8264" s="30">
        <v>42430.0</v>
      </c>
      <c r="B8264" s="32">
        <v>34.4</v>
      </c>
      <c r="C8264" s="32">
        <v>36.15</v>
      </c>
      <c r="D8264" s="32">
        <v>37.3</v>
      </c>
      <c r="E8264" s="32">
        <v>38.11</v>
      </c>
      <c r="F8264" s="33">
        <v>42430.0</v>
      </c>
    </row>
    <row r="8265">
      <c r="A8265" s="30">
        <v>42431.0</v>
      </c>
      <c r="B8265" s="32">
        <v>34.66</v>
      </c>
      <c r="C8265" s="32">
        <v>36.3</v>
      </c>
      <c r="D8265" s="32">
        <v>37.39</v>
      </c>
      <c r="E8265" s="32">
        <v>38.18</v>
      </c>
      <c r="F8265" s="33">
        <v>42431.0</v>
      </c>
    </row>
    <row r="8266">
      <c r="A8266" s="30">
        <v>42432.0</v>
      </c>
      <c r="B8266" s="32">
        <v>34.57</v>
      </c>
      <c r="C8266" s="32">
        <v>36.33</v>
      </c>
      <c r="D8266" s="32">
        <v>37.51</v>
      </c>
      <c r="E8266" s="32">
        <v>38.35</v>
      </c>
      <c r="F8266" s="33">
        <v>42432.0</v>
      </c>
    </row>
    <row r="8267">
      <c r="A8267" s="30">
        <v>42433.0</v>
      </c>
      <c r="B8267" s="32">
        <v>35.92</v>
      </c>
      <c r="C8267" s="32">
        <v>37.75</v>
      </c>
      <c r="D8267" s="32">
        <v>38.98</v>
      </c>
      <c r="E8267" s="32">
        <v>39.87</v>
      </c>
      <c r="F8267" s="33">
        <v>42433.0</v>
      </c>
    </row>
    <row r="8268">
      <c r="A8268" s="30">
        <v>42436.0</v>
      </c>
      <c r="B8268" s="32">
        <v>37.9</v>
      </c>
      <c r="C8268" s="32">
        <v>39.82</v>
      </c>
      <c r="D8268" s="32">
        <v>41.03</v>
      </c>
      <c r="E8268" s="32">
        <v>41.92</v>
      </c>
      <c r="F8268" s="33">
        <v>42436.0</v>
      </c>
    </row>
    <row r="8269">
      <c r="A8269" s="30">
        <v>42437.0</v>
      </c>
      <c r="B8269" s="32">
        <v>36.5</v>
      </c>
      <c r="C8269" s="32">
        <v>38.42</v>
      </c>
      <c r="D8269" s="32">
        <v>39.58</v>
      </c>
      <c r="E8269" s="32">
        <v>40.46</v>
      </c>
      <c r="F8269" s="33">
        <v>42437.0</v>
      </c>
    </row>
    <row r="8270">
      <c r="A8270" s="30">
        <v>42438.0</v>
      </c>
      <c r="B8270" s="32">
        <v>38.29</v>
      </c>
      <c r="C8270" s="32">
        <v>40.07</v>
      </c>
      <c r="D8270" s="32">
        <v>41.09</v>
      </c>
      <c r="E8270" s="32">
        <v>41.87</v>
      </c>
      <c r="F8270" s="33">
        <v>42438.0</v>
      </c>
    </row>
    <row r="8271">
      <c r="A8271" s="30">
        <v>42439.0</v>
      </c>
      <c r="B8271" s="32">
        <v>37.84</v>
      </c>
      <c r="C8271" s="32">
        <v>39.4</v>
      </c>
      <c r="D8271" s="32">
        <v>40.32</v>
      </c>
      <c r="E8271" s="32">
        <v>41.0</v>
      </c>
      <c r="F8271" s="33">
        <v>42439.0</v>
      </c>
    </row>
    <row r="8272">
      <c r="A8272" s="30">
        <v>42440.0</v>
      </c>
      <c r="B8272" s="32">
        <v>38.5</v>
      </c>
      <c r="C8272" s="32">
        <v>40.09</v>
      </c>
      <c r="D8272" s="32">
        <v>40.98</v>
      </c>
      <c r="E8272" s="32">
        <v>41.65</v>
      </c>
      <c r="F8272" s="33">
        <v>42440.0</v>
      </c>
    </row>
    <row r="8273">
      <c r="A8273" s="30">
        <v>42443.0</v>
      </c>
      <c r="B8273" s="32">
        <v>37.18</v>
      </c>
      <c r="C8273" s="32">
        <v>38.84</v>
      </c>
      <c r="D8273" s="32">
        <v>39.8</v>
      </c>
      <c r="E8273" s="32">
        <v>40.52</v>
      </c>
      <c r="F8273" s="33">
        <v>42443.0</v>
      </c>
    </row>
    <row r="8274">
      <c r="A8274" s="30">
        <v>42444.0</v>
      </c>
      <c r="B8274" s="32">
        <v>36.34</v>
      </c>
      <c r="C8274" s="32">
        <v>38.08</v>
      </c>
      <c r="D8274" s="32">
        <v>39.04</v>
      </c>
      <c r="E8274" s="32">
        <v>39.76</v>
      </c>
      <c r="F8274" s="33">
        <v>42444.0</v>
      </c>
    </row>
    <row r="8275">
      <c r="A8275" s="30">
        <v>42445.0</v>
      </c>
      <c r="B8275" s="32">
        <v>38.46</v>
      </c>
      <c r="C8275" s="32">
        <v>40.0</v>
      </c>
      <c r="D8275" s="32">
        <v>40.8</v>
      </c>
      <c r="E8275" s="32">
        <v>41.46</v>
      </c>
      <c r="F8275" s="33">
        <v>42445.0</v>
      </c>
    </row>
    <row r="8276">
      <c r="A8276" s="30">
        <v>42446.0</v>
      </c>
      <c r="B8276" s="32">
        <v>40.2</v>
      </c>
      <c r="C8276" s="32">
        <v>41.66</v>
      </c>
      <c r="D8276" s="32">
        <v>42.39</v>
      </c>
      <c r="E8276" s="32">
        <v>42.96</v>
      </c>
      <c r="F8276" s="33">
        <v>42446.0</v>
      </c>
    </row>
    <row r="8277">
      <c r="A8277" s="30">
        <v>42447.0</v>
      </c>
      <c r="B8277" s="32">
        <v>39.44</v>
      </c>
      <c r="C8277" s="32">
        <v>41.14</v>
      </c>
      <c r="D8277" s="32">
        <v>42.05</v>
      </c>
      <c r="E8277" s="32">
        <v>42.68</v>
      </c>
      <c r="F8277" s="33">
        <v>42447.0</v>
      </c>
    </row>
    <row r="8278">
      <c r="A8278" s="30">
        <v>42450.0</v>
      </c>
      <c r="B8278" s="32">
        <v>39.91</v>
      </c>
      <c r="C8278" s="32">
        <v>41.52</v>
      </c>
      <c r="D8278" s="32">
        <v>42.42</v>
      </c>
      <c r="E8278" s="32">
        <v>43.04</v>
      </c>
      <c r="F8278" s="33">
        <v>42450.0</v>
      </c>
    </row>
    <row r="8279">
      <c r="A8279" s="30">
        <v>42451.0</v>
      </c>
      <c r="B8279" s="32">
        <v>41.45</v>
      </c>
      <c r="C8279" s="32">
        <v>42.44</v>
      </c>
      <c r="D8279" s="32">
        <v>43.13</v>
      </c>
      <c r="E8279" s="32">
        <v>43.66</v>
      </c>
      <c r="F8279" s="33">
        <v>42451.0</v>
      </c>
    </row>
    <row r="8280">
      <c r="A8280" s="30">
        <v>42452.0</v>
      </c>
      <c r="B8280" s="32">
        <v>39.79</v>
      </c>
      <c r="C8280" s="32">
        <v>40.87</v>
      </c>
      <c r="D8280" s="32">
        <v>41.63</v>
      </c>
      <c r="E8280" s="32">
        <v>42.22</v>
      </c>
      <c r="F8280" s="33">
        <v>42452.0</v>
      </c>
    </row>
    <row r="8281">
      <c r="A8281" s="30">
        <v>42453.0</v>
      </c>
      <c r="B8281" s="32">
        <v>39.46</v>
      </c>
      <c r="C8281" s="32">
        <v>40.63</v>
      </c>
      <c r="D8281" s="32">
        <v>41.41</v>
      </c>
      <c r="E8281" s="32">
        <v>41.98</v>
      </c>
      <c r="F8281" s="33">
        <v>42453.0</v>
      </c>
    </row>
    <row r="8282">
      <c r="A8282" s="30">
        <v>42457.0</v>
      </c>
      <c r="B8282" s="32">
        <v>39.39</v>
      </c>
      <c r="C8282" s="32">
        <v>40.53</v>
      </c>
      <c r="D8282" s="32">
        <v>41.29</v>
      </c>
      <c r="E8282" s="32">
        <v>41.82</v>
      </c>
      <c r="F8282" s="33">
        <v>42457.0</v>
      </c>
    </row>
    <row r="8283">
      <c r="A8283" s="30">
        <v>42458.0</v>
      </c>
      <c r="B8283" s="32">
        <v>38.28</v>
      </c>
      <c r="C8283" s="32">
        <v>39.51</v>
      </c>
      <c r="D8283" s="32">
        <v>40.33</v>
      </c>
      <c r="E8283" s="32">
        <v>40.91</v>
      </c>
      <c r="F8283" s="33">
        <v>42458.0</v>
      </c>
    </row>
    <row r="8284">
      <c r="A8284" s="30">
        <v>42459.0</v>
      </c>
      <c r="B8284" s="32">
        <v>38.32</v>
      </c>
      <c r="C8284" s="32">
        <v>39.66</v>
      </c>
      <c r="D8284" s="32">
        <v>40.55</v>
      </c>
      <c r="E8284" s="32">
        <v>41.2</v>
      </c>
      <c r="F8284" s="33">
        <v>42459.0</v>
      </c>
    </row>
    <row r="8285">
      <c r="A8285" s="30">
        <v>42460.0</v>
      </c>
      <c r="B8285" s="32">
        <v>38.34</v>
      </c>
      <c r="C8285" s="32">
        <v>39.75</v>
      </c>
      <c r="D8285" s="32">
        <v>40.69</v>
      </c>
      <c r="E8285" s="32">
        <v>41.36</v>
      </c>
      <c r="F8285" s="33">
        <v>42460.0</v>
      </c>
    </row>
    <row r="8286">
      <c r="A8286" s="30">
        <v>42461.0</v>
      </c>
      <c r="B8286" s="32">
        <v>36.79</v>
      </c>
      <c r="C8286" s="32">
        <v>38.2</v>
      </c>
      <c r="D8286" s="32">
        <v>39.17</v>
      </c>
      <c r="E8286" s="32">
        <v>39.84</v>
      </c>
      <c r="F8286" s="33">
        <v>42461.0</v>
      </c>
    </row>
    <row r="8287">
      <c r="A8287" s="30">
        <v>42464.0</v>
      </c>
      <c r="B8287" s="32">
        <v>35.7</v>
      </c>
      <c r="C8287" s="32">
        <v>37.03</v>
      </c>
      <c r="D8287" s="32">
        <v>37.97</v>
      </c>
      <c r="E8287" s="32">
        <v>38.63</v>
      </c>
      <c r="F8287" s="33">
        <v>42464.0</v>
      </c>
    </row>
    <row r="8288">
      <c r="A8288" s="30">
        <v>42465.0</v>
      </c>
      <c r="B8288" s="32">
        <v>35.89</v>
      </c>
      <c r="C8288" s="32">
        <v>37.11</v>
      </c>
      <c r="D8288" s="32">
        <v>37.99</v>
      </c>
      <c r="E8288" s="32">
        <v>38.59</v>
      </c>
      <c r="F8288" s="33">
        <v>42465.0</v>
      </c>
    </row>
    <row r="8289">
      <c r="A8289" s="30">
        <v>42466.0</v>
      </c>
      <c r="B8289" s="32">
        <v>37.75</v>
      </c>
      <c r="C8289" s="32">
        <v>38.98</v>
      </c>
      <c r="D8289" s="32">
        <v>39.87</v>
      </c>
      <c r="E8289" s="32">
        <v>40.45</v>
      </c>
      <c r="F8289" s="33">
        <v>42466.0</v>
      </c>
    </row>
    <row r="8290">
      <c r="A8290" s="30">
        <v>42467.0</v>
      </c>
      <c r="B8290" s="32">
        <v>37.26</v>
      </c>
      <c r="C8290" s="32">
        <v>38.49</v>
      </c>
      <c r="D8290" s="32">
        <v>39.36</v>
      </c>
      <c r="E8290" s="32">
        <v>39.91</v>
      </c>
      <c r="F8290" s="33">
        <v>42467.0</v>
      </c>
    </row>
    <row r="8291">
      <c r="A8291" s="30">
        <v>42468.0</v>
      </c>
      <c r="B8291" s="32">
        <v>39.72</v>
      </c>
      <c r="C8291" s="32">
        <v>40.99</v>
      </c>
      <c r="D8291" s="32">
        <v>41.86</v>
      </c>
      <c r="E8291" s="32">
        <v>42.38</v>
      </c>
      <c r="F8291" s="33">
        <v>42468.0</v>
      </c>
    </row>
    <row r="8292">
      <c r="A8292" s="30">
        <v>42471.0</v>
      </c>
      <c r="B8292" s="32">
        <v>40.36</v>
      </c>
      <c r="C8292" s="32">
        <v>41.75</v>
      </c>
      <c r="D8292" s="32">
        <v>42.66</v>
      </c>
      <c r="E8292" s="32">
        <v>43.22</v>
      </c>
      <c r="F8292" s="33">
        <v>42471.0</v>
      </c>
    </row>
    <row r="8293">
      <c r="A8293" s="30">
        <v>42472.0</v>
      </c>
      <c r="B8293" s="32">
        <v>42.17</v>
      </c>
      <c r="C8293" s="32">
        <v>43.5</v>
      </c>
      <c r="D8293" s="32">
        <v>44.35</v>
      </c>
      <c r="E8293" s="32">
        <v>44.83</v>
      </c>
      <c r="F8293" s="33">
        <v>42472.0</v>
      </c>
    </row>
    <row r="8294">
      <c r="A8294" s="30">
        <v>42473.0</v>
      </c>
      <c r="B8294" s="32">
        <v>41.76</v>
      </c>
      <c r="C8294" s="32">
        <v>43.01</v>
      </c>
      <c r="D8294" s="32">
        <v>43.84</v>
      </c>
      <c r="E8294" s="32">
        <v>44.35</v>
      </c>
      <c r="F8294" s="33">
        <v>42473.0</v>
      </c>
    </row>
    <row r="8295">
      <c r="A8295" s="30">
        <v>42474.0</v>
      </c>
      <c r="B8295" s="32">
        <v>41.5</v>
      </c>
      <c r="C8295" s="32">
        <v>42.67</v>
      </c>
      <c r="D8295" s="32">
        <v>43.45</v>
      </c>
      <c r="E8295" s="32">
        <v>43.92</v>
      </c>
      <c r="F8295" s="33">
        <v>42474.0</v>
      </c>
    </row>
    <row r="8296">
      <c r="A8296" s="30">
        <v>42475.0</v>
      </c>
      <c r="B8296" s="32">
        <v>40.36</v>
      </c>
      <c r="C8296" s="32">
        <v>41.71</v>
      </c>
      <c r="D8296" s="32">
        <v>42.54</v>
      </c>
      <c r="E8296" s="32">
        <v>43.03</v>
      </c>
      <c r="F8296" s="33">
        <v>42475.0</v>
      </c>
    </row>
    <row r="8297">
      <c r="A8297" s="30">
        <v>42478.0</v>
      </c>
      <c r="B8297" s="32">
        <v>39.78</v>
      </c>
      <c r="C8297" s="32">
        <v>41.19</v>
      </c>
      <c r="D8297" s="32">
        <v>42.06</v>
      </c>
      <c r="E8297" s="32">
        <v>42.6</v>
      </c>
      <c r="F8297" s="33">
        <v>42478.0</v>
      </c>
    </row>
    <row r="8298">
      <c r="A8298" s="30">
        <v>42479.0</v>
      </c>
      <c r="B8298" s="32">
        <v>41.08</v>
      </c>
      <c r="C8298" s="32">
        <v>42.47</v>
      </c>
      <c r="D8298" s="32">
        <v>43.32</v>
      </c>
      <c r="E8298" s="32">
        <v>43.82</v>
      </c>
      <c r="F8298" s="33">
        <v>42479.0</v>
      </c>
    </row>
    <row r="8299">
      <c r="A8299" s="30">
        <v>42480.0</v>
      </c>
      <c r="B8299" s="32">
        <v>42.63</v>
      </c>
      <c r="C8299" s="32">
        <v>44.18</v>
      </c>
      <c r="D8299" s="32">
        <v>45.02</v>
      </c>
      <c r="E8299" s="32">
        <v>45.49</v>
      </c>
      <c r="F8299" s="33">
        <v>42480.0</v>
      </c>
    </row>
    <row r="8300">
      <c r="A8300" s="30">
        <v>42481.0</v>
      </c>
      <c r="B8300" s="32">
        <v>43.18</v>
      </c>
      <c r="C8300" s="32">
        <v>43.98</v>
      </c>
      <c r="D8300" s="32">
        <v>44.44</v>
      </c>
      <c r="E8300" s="32">
        <v>44.8</v>
      </c>
      <c r="F8300" s="33">
        <v>42481.0</v>
      </c>
    </row>
    <row r="8301">
      <c r="A8301" s="30">
        <v>42482.0</v>
      </c>
      <c r="B8301" s="32">
        <v>43.73</v>
      </c>
      <c r="C8301" s="32">
        <v>44.54</v>
      </c>
      <c r="D8301" s="32">
        <v>45.01</v>
      </c>
      <c r="E8301" s="32">
        <v>45.37</v>
      </c>
      <c r="F8301" s="33">
        <v>42482.0</v>
      </c>
    </row>
    <row r="8302">
      <c r="A8302" s="30">
        <v>42485.0</v>
      </c>
      <c r="B8302" s="32">
        <v>42.64</v>
      </c>
      <c r="C8302" s="32">
        <v>43.59</v>
      </c>
      <c r="D8302" s="32">
        <v>44.15</v>
      </c>
      <c r="E8302" s="32">
        <v>44.59</v>
      </c>
      <c r="F8302" s="33">
        <v>42485.0</v>
      </c>
    </row>
    <row r="8303">
      <c r="A8303" s="30">
        <v>42486.0</v>
      </c>
      <c r="B8303" s="32">
        <v>44.04</v>
      </c>
      <c r="C8303" s="32">
        <v>44.89</v>
      </c>
      <c r="D8303" s="32">
        <v>45.4</v>
      </c>
      <c r="E8303" s="32">
        <v>45.8</v>
      </c>
      <c r="F8303" s="33">
        <v>42486.0</v>
      </c>
    </row>
    <row r="8304">
      <c r="A8304" s="30">
        <v>42487.0</v>
      </c>
      <c r="B8304" s="32">
        <v>45.33</v>
      </c>
      <c r="C8304" s="32">
        <v>46.2</v>
      </c>
      <c r="D8304" s="32">
        <v>46.7</v>
      </c>
      <c r="E8304" s="32">
        <v>47.09</v>
      </c>
      <c r="F8304" s="33">
        <v>42487.0</v>
      </c>
    </row>
    <row r="8305">
      <c r="A8305" s="30">
        <v>42488.0</v>
      </c>
      <c r="B8305" s="32">
        <v>46.03</v>
      </c>
      <c r="C8305" s="32">
        <v>46.87</v>
      </c>
      <c r="D8305" s="32">
        <v>47.35</v>
      </c>
      <c r="E8305" s="32">
        <v>47.72</v>
      </c>
      <c r="F8305" s="33">
        <v>42488.0</v>
      </c>
    </row>
    <row r="8306">
      <c r="A8306" s="30">
        <v>42489.0</v>
      </c>
      <c r="B8306" s="32">
        <v>45.92</v>
      </c>
      <c r="C8306" s="32">
        <v>46.69</v>
      </c>
      <c r="D8306" s="32">
        <v>47.14</v>
      </c>
      <c r="E8306" s="32">
        <v>47.5</v>
      </c>
      <c r="F8306" s="33">
        <v>42489.0</v>
      </c>
    </row>
    <row r="8307">
      <c r="A8307" s="30">
        <v>42492.0</v>
      </c>
      <c r="B8307" s="32">
        <v>44.78</v>
      </c>
      <c r="C8307" s="32">
        <v>45.48</v>
      </c>
      <c r="D8307" s="32">
        <v>45.91</v>
      </c>
      <c r="E8307" s="32">
        <v>46.26</v>
      </c>
      <c r="F8307" s="33">
        <v>42492.0</v>
      </c>
    </row>
    <row r="8308">
      <c r="A8308" s="30">
        <v>42493.0</v>
      </c>
      <c r="B8308" s="32">
        <v>43.65</v>
      </c>
      <c r="C8308" s="32">
        <v>44.41</v>
      </c>
      <c r="D8308" s="32">
        <v>44.9</v>
      </c>
      <c r="E8308" s="32">
        <v>45.32</v>
      </c>
      <c r="F8308" s="33">
        <v>42493.0</v>
      </c>
    </row>
    <row r="8309">
      <c r="A8309" s="30">
        <v>42494.0</v>
      </c>
      <c r="B8309" s="32">
        <v>43.78</v>
      </c>
      <c r="C8309" s="32">
        <v>44.42</v>
      </c>
      <c r="D8309" s="32">
        <v>44.86</v>
      </c>
      <c r="E8309" s="32">
        <v>45.24</v>
      </c>
      <c r="F8309" s="33">
        <v>42494.0</v>
      </c>
    </row>
    <row r="8310">
      <c r="A8310" s="30">
        <v>42495.0</v>
      </c>
      <c r="B8310" s="32">
        <v>44.32</v>
      </c>
      <c r="C8310" s="32">
        <v>44.91</v>
      </c>
      <c r="D8310" s="32">
        <v>45.3</v>
      </c>
      <c r="E8310" s="32">
        <v>45.65</v>
      </c>
      <c r="F8310" s="33">
        <v>42495.0</v>
      </c>
    </row>
    <row r="8311">
      <c r="A8311" s="30">
        <v>42496.0</v>
      </c>
      <c r="B8311" s="32">
        <v>44.66</v>
      </c>
      <c r="C8311" s="32">
        <v>45.32</v>
      </c>
      <c r="D8311" s="32">
        <v>45.74</v>
      </c>
      <c r="E8311" s="32">
        <v>46.12</v>
      </c>
      <c r="F8311" s="33">
        <v>42496.0</v>
      </c>
    </row>
    <row r="8312">
      <c r="A8312" s="30">
        <v>42499.0</v>
      </c>
      <c r="B8312" s="32">
        <v>43.44</v>
      </c>
      <c r="C8312" s="32">
        <v>44.03</v>
      </c>
      <c r="D8312" s="32">
        <v>44.45</v>
      </c>
      <c r="E8312" s="32">
        <v>44.84</v>
      </c>
      <c r="F8312" s="33">
        <v>42499.0</v>
      </c>
    </row>
    <row r="8313">
      <c r="A8313" s="30">
        <v>42500.0</v>
      </c>
      <c r="B8313" s="32">
        <v>44.66</v>
      </c>
      <c r="C8313" s="32">
        <v>45.35</v>
      </c>
      <c r="D8313" s="32">
        <v>45.83</v>
      </c>
      <c r="E8313" s="32">
        <v>46.27</v>
      </c>
      <c r="F8313" s="33">
        <v>42500.0</v>
      </c>
    </row>
    <row r="8314">
      <c r="A8314" s="30">
        <v>42501.0</v>
      </c>
      <c r="B8314" s="32">
        <v>46.23</v>
      </c>
      <c r="C8314" s="32">
        <v>47.01</v>
      </c>
      <c r="D8314" s="32">
        <v>47.48</v>
      </c>
      <c r="E8314" s="32">
        <v>47.9</v>
      </c>
      <c r="F8314" s="33">
        <v>42501.0</v>
      </c>
    </row>
    <row r="8315">
      <c r="A8315" s="30">
        <v>42502.0</v>
      </c>
      <c r="B8315" s="32">
        <v>46.7</v>
      </c>
      <c r="C8315" s="32">
        <v>47.45</v>
      </c>
      <c r="D8315" s="32">
        <v>47.9</v>
      </c>
      <c r="E8315" s="32">
        <v>48.31</v>
      </c>
      <c r="F8315" s="33">
        <v>42502.0</v>
      </c>
    </row>
    <row r="8316">
      <c r="A8316" s="30">
        <v>42503.0</v>
      </c>
      <c r="B8316" s="32">
        <v>46.21</v>
      </c>
      <c r="C8316" s="32">
        <v>46.9</v>
      </c>
      <c r="D8316" s="32">
        <v>47.39</v>
      </c>
      <c r="E8316" s="32">
        <v>47.82</v>
      </c>
      <c r="F8316" s="33">
        <v>42503.0</v>
      </c>
    </row>
    <row r="8317">
      <c r="A8317" s="30">
        <v>42506.0</v>
      </c>
      <c r="B8317" s="32">
        <v>47.72</v>
      </c>
      <c r="C8317" s="32">
        <v>48.42</v>
      </c>
      <c r="D8317" s="32">
        <v>48.85</v>
      </c>
      <c r="E8317" s="32">
        <v>49.18</v>
      </c>
      <c r="F8317" s="33">
        <v>42506.0</v>
      </c>
    </row>
    <row r="8318">
      <c r="A8318" s="30">
        <v>42507.0</v>
      </c>
      <c r="B8318" s="32">
        <v>48.31</v>
      </c>
      <c r="C8318" s="32">
        <v>48.99</v>
      </c>
      <c r="D8318" s="32">
        <v>49.42</v>
      </c>
      <c r="E8318" s="32">
        <v>49.76</v>
      </c>
      <c r="F8318" s="33">
        <v>42507.0</v>
      </c>
    </row>
    <row r="8319">
      <c r="A8319" s="30">
        <v>42508.0</v>
      </c>
      <c r="B8319" s="32">
        <v>48.19</v>
      </c>
      <c r="C8319" s="32">
        <v>48.78</v>
      </c>
      <c r="D8319" s="32">
        <v>49.22</v>
      </c>
      <c r="E8319" s="32">
        <v>49.58</v>
      </c>
      <c r="F8319" s="33">
        <v>42508.0</v>
      </c>
    </row>
    <row r="8320">
      <c r="A8320" s="30">
        <v>42509.0</v>
      </c>
      <c r="B8320" s="32">
        <v>48.16</v>
      </c>
      <c r="C8320" s="32">
        <v>48.67</v>
      </c>
      <c r="D8320" s="32">
        <v>49.08</v>
      </c>
      <c r="E8320" s="32">
        <v>49.42</v>
      </c>
      <c r="F8320" s="33">
        <v>42509.0</v>
      </c>
    </row>
    <row r="8321">
      <c r="A8321" s="30">
        <v>42510.0</v>
      </c>
      <c r="B8321" s="32">
        <v>47.75</v>
      </c>
      <c r="C8321" s="32">
        <v>48.41</v>
      </c>
      <c r="D8321" s="32">
        <v>48.87</v>
      </c>
      <c r="E8321" s="32">
        <v>49.22</v>
      </c>
      <c r="F8321" s="33">
        <v>42510.0</v>
      </c>
    </row>
    <row r="8322">
      <c r="A8322" s="30">
        <v>42513.0</v>
      </c>
      <c r="B8322" s="32">
        <v>48.08</v>
      </c>
      <c r="C8322" s="32">
        <v>48.57</v>
      </c>
      <c r="D8322" s="32">
        <v>48.95</v>
      </c>
      <c r="E8322" s="32">
        <v>49.28</v>
      </c>
      <c r="F8322" s="33">
        <v>42513.0</v>
      </c>
    </row>
    <row r="8323">
      <c r="A8323" s="30">
        <v>42514.0</v>
      </c>
      <c r="B8323" s="32">
        <v>48.62</v>
      </c>
      <c r="C8323" s="32">
        <v>49.06</v>
      </c>
      <c r="D8323" s="32">
        <v>49.41</v>
      </c>
      <c r="E8323" s="32">
        <v>49.72</v>
      </c>
      <c r="F8323" s="33">
        <v>42514.0</v>
      </c>
    </row>
    <row r="8324">
      <c r="A8324" s="30">
        <v>42515.0</v>
      </c>
      <c r="B8324" s="32">
        <v>49.56</v>
      </c>
      <c r="C8324" s="32">
        <v>49.96</v>
      </c>
      <c r="D8324" s="32">
        <v>50.31</v>
      </c>
      <c r="E8324" s="32">
        <v>50.61</v>
      </c>
      <c r="F8324" s="33">
        <v>42515.0</v>
      </c>
    </row>
    <row r="8325">
      <c r="A8325" s="30">
        <v>42516.0</v>
      </c>
      <c r="B8325" s="32">
        <v>49.48</v>
      </c>
      <c r="C8325" s="32">
        <v>49.88</v>
      </c>
      <c r="D8325" s="32">
        <v>50.23</v>
      </c>
      <c r="E8325" s="32">
        <v>50.54</v>
      </c>
      <c r="F8325" s="33">
        <v>42516.0</v>
      </c>
    </row>
    <row r="8326">
      <c r="A8326" s="30">
        <v>42517.0</v>
      </c>
      <c r="B8326" s="32">
        <v>49.33</v>
      </c>
      <c r="C8326" s="32">
        <v>49.74</v>
      </c>
      <c r="D8326" s="32">
        <v>50.13</v>
      </c>
      <c r="E8326" s="32">
        <v>50.47</v>
      </c>
      <c r="F8326" s="33">
        <v>42517.0</v>
      </c>
    </row>
    <row r="8327">
      <c r="A8327" s="30">
        <v>42521.0</v>
      </c>
      <c r="B8327" s="32">
        <v>49.1</v>
      </c>
      <c r="C8327" s="32">
        <v>49.53</v>
      </c>
      <c r="D8327" s="32">
        <v>49.93</v>
      </c>
      <c r="E8327" s="32">
        <v>50.27</v>
      </c>
      <c r="F8327" s="33">
        <v>42521.0</v>
      </c>
    </row>
    <row r="8328">
      <c r="A8328" s="30">
        <v>42522.0</v>
      </c>
      <c r="B8328" s="32">
        <v>49.01</v>
      </c>
      <c r="C8328" s="32">
        <v>49.49</v>
      </c>
      <c r="D8328" s="32">
        <v>49.91</v>
      </c>
      <c r="E8328" s="32">
        <v>50.23</v>
      </c>
      <c r="F8328" s="33">
        <v>42522.0</v>
      </c>
    </row>
    <row r="8329">
      <c r="A8329" s="30">
        <v>42524.0</v>
      </c>
      <c r="B8329" s="32">
        <v>48.62</v>
      </c>
      <c r="C8329" s="32">
        <v>49.11</v>
      </c>
      <c r="D8329" s="32">
        <v>49.54</v>
      </c>
      <c r="E8329" s="32">
        <v>49.88</v>
      </c>
      <c r="F8329" s="33">
        <v>42524.0</v>
      </c>
    </row>
    <row r="8330">
      <c r="A8330" s="30">
        <v>42527.0</v>
      </c>
      <c r="B8330" s="32">
        <v>49.69</v>
      </c>
      <c r="C8330" s="32">
        <v>50.17</v>
      </c>
      <c r="D8330" s="32">
        <v>50.59</v>
      </c>
      <c r="E8330" s="32">
        <v>50.93</v>
      </c>
      <c r="F8330" s="33">
        <v>42527.0</v>
      </c>
    </row>
    <row r="8331">
      <c r="A8331" s="30">
        <v>42528.0</v>
      </c>
      <c r="B8331" s="32">
        <v>50.36</v>
      </c>
      <c r="C8331" s="32">
        <v>50.92</v>
      </c>
      <c r="D8331" s="32">
        <v>51.39</v>
      </c>
      <c r="E8331" s="32">
        <v>51.75</v>
      </c>
      <c r="F8331" s="33">
        <v>42528.0</v>
      </c>
    </row>
    <row r="8332">
      <c r="A8332" s="30">
        <v>42529.0</v>
      </c>
      <c r="B8332" s="32">
        <v>51.23</v>
      </c>
      <c r="C8332" s="32">
        <v>51.84</v>
      </c>
      <c r="D8332" s="32">
        <v>52.31</v>
      </c>
      <c r="E8332" s="32">
        <v>52.67</v>
      </c>
      <c r="F8332" s="33">
        <v>42529.0</v>
      </c>
    </row>
    <row r="8333">
      <c r="A8333" s="30">
        <v>42530.0</v>
      </c>
      <c r="B8333" s="32">
        <v>50.56</v>
      </c>
      <c r="C8333" s="32">
        <v>51.22</v>
      </c>
      <c r="D8333" s="32">
        <v>51.73</v>
      </c>
      <c r="E8333" s="32">
        <v>52.13</v>
      </c>
      <c r="F8333" s="33">
        <v>42530.0</v>
      </c>
    </row>
    <row r="8334">
      <c r="A8334" s="30">
        <v>42531.0</v>
      </c>
      <c r="B8334" s="32">
        <v>49.07</v>
      </c>
      <c r="C8334" s="32">
        <v>49.72</v>
      </c>
      <c r="D8334" s="32">
        <v>50.24</v>
      </c>
      <c r="E8334" s="32">
        <v>50.68</v>
      </c>
      <c r="F8334" s="33">
        <v>42531.0</v>
      </c>
    </row>
    <row r="8335">
      <c r="A8335" s="30">
        <v>42534.0</v>
      </c>
      <c r="B8335" s="32">
        <v>48.88</v>
      </c>
      <c r="C8335" s="32">
        <v>49.52</v>
      </c>
      <c r="D8335" s="32">
        <v>50.04</v>
      </c>
      <c r="E8335" s="32">
        <v>50.48</v>
      </c>
      <c r="F8335" s="33">
        <v>42534.0</v>
      </c>
    </row>
    <row r="8336">
      <c r="A8336" s="30">
        <v>42535.0</v>
      </c>
      <c r="B8336" s="32">
        <v>48.49</v>
      </c>
      <c r="C8336" s="32">
        <v>49.06</v>
      </c>
      <c r="D8336" s="32">
        <v>49.56</v>
      </c>
      <c r="E8336" s="32">
        <v>49.99</v>
      </c>
      <c r="F8336" s="33">
        <v>42535.0</v>
      </c>
    </row>
    <row r="8337">
      <c r="A8337" s="30">
        <v>42536.0</v>
      </c>
      <c r="B8337" s="32">
        <v>48.01</v>
      </c>
      <c r="C8337" s="32">
        <v>48.5</v>
      </c>
      <c r="D8337" s="32">
        <v>48.95</v>
      </c>
      <c r="E8337" s="32">
        <v>49.35</v>
      </c>
      <c r="F8337" s="33">
        <v>42536.0</v>
      </c>
    </row>
    <row r="8338">
      <c r="A8338" s="30">
        <v>42537.0</v>
      </c>
      <c r="B8338" s="32">
        <v>46.21</v>
      </c>
      <c r="C8338" s="32">
        <v>46.74</v>
      </c>
      <c r="D8338" s="32">
        <v>47.25</v>
      </c>
      <c r="E8338" s="32">
        <v>47.68</v>
      </c>
      <c r="F8338" s="33">
        <v>42537.0</v>
      </c>
    </row>
    <row r="8339">
      <c r="A8339" s="30">
        <v>42538.0</v>
      </c>
      <c r="B8339" s="32">
        <v>47.98</v>
      </c>
      <c r="C8339" s="32">
        <v>48.56</v>
      </c>
      <c r="D8339" s="32">
        <v>49.09</v>
      </c>
      <c r="E8339" s="32">
        <v>49.53</v>
      </c>
      <c r="F8339" s="33">
        <v>42538.0</v>
      </c>
    </row>
    <row r="8340">
      <c r="A8340" s="30">
        <v>42541.0</v>
      </c>
      <c r="B8340" s="32">
        <v>49.37</v>
      </c>
      <c r="C8340" s="32">
        <v>49.96</v>
      </c>
      <c r="D8340" s="32">
        <v>50.5</v>
      </c>
      <c r="E8340" s="32">
        <v>50.95</v>
      </c>
      <c r="F8340" s="33">
        <v>42541.0</v>
      </c>
    </row>
    <row r="8341">
      <c r="A8341" s="30">
        <v>42542.0</v>
      </c>
      <c r="B8341" s="32">
        <v>48.85</v>
      </c>
      <c r="C8341" s="32">
        <v>49.85</v>
      </c>
      <c r="D8341" s="32">
        <v>50.45</v>
      </c>
      <c r="E8341" s="32">
        <v>50.93</v>
      </c>
      <c r="F8341" s="33">
        <v>42542.0</v>
      </c>
    </row>
    <row r="8342">
      <c r="A8342" s="30">
        <v>42543.0</v>
      </c>
      <c r="B8342" s="32">
        <v>49.13</v>
      </c>
      <c r="C8342" s="32">
        <v>49.78</v>
      </c>
      <c r="D8342" s="32">
        <v>50.28</v>
      </c>
      <c r="E8342" s="32">
        <v>50.74</v>
      </c>
      <c r="F8342" s="33">
        <v>42543.0</v>
      </c>
    </row>
    <row r="8343">
      <c r="A8343" s="30">
        <v>42544.0</v>
      </c>
      <c r="B8343" s="32">
        <v>50.11</v>
      </c>
      <c r="C8343" s="32">
        <v>50.76</v>
      </c>
      <c r="D8343" s="32">
        <v>51.25</v>
      </c>
      <c r="E8343" s="32">
        <v>51.71</v>
      </c>
      <c r="F8343" s="33">
        <v>42544.0</v>
      </c>
    </row>
    <row r="8344">
      <c r="A8344" s="30">
        <v>42545.0</v>
      </c>
      <c r="B8344" s="32">
        <v>47.64</v>
      </c>
      <c r="C8344" s="32">
        <v>48.31</v>
      </c>
      <c r="D8344" s="32">
        <v>48.82</v>
      </c>
      <c r="E8344" s="32">
        <v>49.29</v>
      </c>
      <c r="F8344" s="33">
        <v>42545.0</v>
      </c>
    </row>
    <row r="8345">
      <c r="A8345" s="30">
        <v>42548.0</v>
      </c>
      <c r="B8345" s="32">
        <v>46.33</v>
      </c>
      <c r="C8345" s="32">
        <v>47.02</v>
      </c>
      <c r="D8345" s="32">
        <v>47.55</v>
      </c>
      <c r="E8345" s="32">
        <v>48.06</v>
      </c>
      <c r="F8345" s="33">
        <v>42548.0</v>
      </c>
    </row>
    <row r="8346">
      <c r="A8346" s="30">
        <v>42549.0</v>
      </c>
      <c r="B8346" s="32">
        <v>47.85</v>
      </c>
      <c r="C8346" s="32">
        <v>48.59</v>
      </c>
      <c r="D8346" s="32">
        <v>49.17</v>
      </c>
      <c r="E8346" s="32">
        <v>49.72</v>
      </c>
      <c r="F8346" s="33">
        <v>42549.0</v>
      </c>
    </row>
    <row r="8347">
      <c r="A8347" s="30">
        <v>42550.0</v>
      </c>
      <c r="B8347" s="32">
        <v>49.88</v>
      </c>
      <c r="C8347" s="32">
        <v>50.58</v>
      </c>
      <c r="D8347" s="32">
        <v>51.15</v>
      </c>
      <c r="E8347" s="32">
        <v>51.7</v>
      </c>
      <c r="F8347" s="33">
        <v>42550.0</v>
      </c>
    </row>
    <row r="8348">
      <c r="A8348" s="30">
        <v>42551.0</v>
      </c>
      <c r="B8348" s="32">
        <v>48.33</v>
      </c>
      <c r="C8348" s="32">
        <v>49.01</v>
      </c>
      <c r="D8348" s="32">
        <v>49.59</v>
      </c>
      <c r="E8348" s="32">
        <v>50.13</v>
      </c>
      <c r="F8348" s="33">
        <v>42551.0</v>
      </c>
    </row>
    <row r="8349">
      <c r="A8349" s="30">
        <v>42552.0</v>
      </c>
      <c r="B8349" s="32">
        <v>48.99</v>
      </c>
      <c r="C8349" s="32">
        <v>49.65</v>
      </c>
      <c r="D8349" s="32">
        <v>50.25</v>
      </c>
      <c r="E8349" s="32">
        <v>50.82</v>
      </c>
      <c r="F8349" s="33">
        <v>42552.0</v>
      </c>
    </row>
    <row r="8350">
      <c r="A8350" s="30">
        <v>42556.0</v>
      </c>
      <c r="B8350" s="32">
        <v>46.6</v>
      </c>
      <c r="C8350" s="32">
        <v>47.29</v>
      </c>
      <c r="D8350" s="32">
        <v>47.91</v>
      </c>
      <c r="E8350" s="32">
        <v>48.51</v>
      </c>
      <c r="F8350" s="33">
        <v>42556.0</v>
      </c>
    </row>
    <row r="8351">
      <c r="A8351" s="30">
        <v>42557.0</v>
      </c>
      <c r="B8351" s="32">
        <v>47.43</v>
      </c>
      <c r="C8351" s="32">
        <v>48.14</v>
      </c>
      <c r="D8351" s="32">
        <v>48.75</v>
      </c>
      <c r="E8351" s="32">
        <v>49.34</v>
      </c>
      <c r="F8351" s="33">
        <v>42557.0</v>
      </c>
    </row>
    <row r="8352">
      <c r="A8352" s="30">
        <v>42558.0</v>
      </c>
      <c r="B8352" s="32">
        <v>45.14</v>
      </c>
      <c r="C8352" s="32">
        <v>45.84</v>
      </c>
      <c r="D8352" s="32">
        <v>46.46</v>
      </c>
      <c r="E8352" s="32">
        <v>47.07</v>
      </c>
      <c r="F8352" s="33">
        <v>42558.0</v>
      </c>
    </row>
    <row r="8353">
      <c r="A8353" s="30">
        <v>42559.0</v>
      </c>
      <c r="B8353" s="32">
        <v>45.41</v>
      </c>
      <c r="C8353" s="32">
        <v>46.12</v>
      </c>
      <c r="D8353" s="32">
        <v>46.75</v>
      </c>
      <c r="E8353" s="32">
        <v>47.37</v>
      </c>
      <c r="F8353" s="33">
        <v>42559.0</v>
      </c>
    </row>
    <row r="8354">
      <c r="A8354" s="30">
        <v>42562.0</v>
      </c>
      <c r="B8354" s="32">
        <v>44.76</v>
      </c>
      <c r="C8354" s="32">
        <v>45.52</v>
      </c>
      <c r="D8354" s="32">
        <v>46.22</v>
      </c>
      <c r="E8354" s="32">
        <v>46.93</v>
      </c>
      <c r="F8354" s="33">
        <v>42562.0</v>
      </c>
    </row>
    <row r="8355">
      <c r="A8355" s="30">
        <v>42563.0</v>
      </c>
      <c r="B8355" s="32">
        <v>46.8</v>
      </c>
      <c r="C8355" s="32">
        <v>47.57</v>
      </c>
      <c r="D8355" s="32">
        <v>48.24</v>
      </c>
      <c r="E8355" s="32">
        <v>48.92</v>
      </c>
      <c r="F8355" s="33">
        <v>42563.0</v>
      </c>
    </row>
    <row r="8356">
      <c r="A8356" s="30">
        <v>42564.0</v>
      </c>
      <c r="B8356" s="32">
        <v>44.75</v>
      </c>
      <c r="C8356" s="32">
        <v>45.44</v>
      </c>
      <c r="D8356" s="32">
        <v>46.07</v>
      </c>
      <c r="E8356" s="32">
        <v>46.76</v>
      </c>
      <c r="F8356" s="33">
        <v>42564.0</v>
      </c>
    </row>
    <row r="8357">
      <c r="A8357" s="30">
        <v>42565.0</v>
      </c>
      <c r="B8357" s="32">
        <v>45.68</v>
      </c>
      <c r="C8357" s="32">
        <v>46.42</v>
      </c>
      <c r="D8357" s="32">
        <v>47.06</v>
      </c>
      <c r="E8357" s="32">
        <v>47.77</v>
      </c>
      <c r="F8357" s="33">
        <v>42565.0</v>
      </c>
    </row>
    <row r="8358">
      <c r="A8358" s="30">
        <v>42566.0</v>
      </c>
      <c r="B8358" s="32">
        <v>45.95</v>
      </c>
      <c r="C8358" s="32">
        <v>46.65</v>
      </c>
      <c r="D8358" s="32">
        <v>47.23</v>
      </c>
      <c r="E8358" s="32">
        <v>47.89</v>
      </c>
      <c r="F8358" s="33">
        <v>42566.0</v>
      </c>
    </row>
    <row r="8359">
      <c r="A8359" s="30">
        <v>42569.0</v>
      </c>
      <c r="B8359" s="32">
        <v>45.24</v>
      </c>
      <c r="C8359" s="32">
        <v>45.94</v>
      </c>
      <c r="D8359" s="32">
        <v>46.54</v>
      </c>
      <c r="E8359" s="32">
        <v>47.22</v>
      </c>
      <c r="F8359" s="33">
        <v>42569.0</v>
      </c>
    </row>
    <row r="8360">
      <c r="A8360" s="30">
        <v>42570.0</v>
      </c>
      <c r="B8360" s="32">
        <v>44.65</v>
      </c>
      <c r="C8360" s="32">
        <v>45.45</v>
      </c>
      <c r="D8360" s="32">
        <v>46.14</v>
      </c>
      <c r="E8360" s="32">
        <v>46.88</v>
      </c>
      <c r="F8360" s="33">
        <v>42570.0</v>
      </c>
    </row>
    <row r="8361">
      <c r="A8361" s="30">
        <v>42571.0</v>
      </c>
      <c r="B8361" s="32">
        <v>44.94</v>
      </c>
      <c r="C8361" s="32">
        <v>45.75</v>
      </c>
      <c r="D8361" s="32">
        <v>46.45</v>
      </c>
      <c r="E8361" s="32">
        <v>47.19</v>
      </c>
      <c r="F8361" s="33">
        <v>42571.0</v>
      </c>
    </row>
    <row r="8362">
      <c r="A8362" s="30">
        <v>42572.0</v>
      </c>
      <c r="B8362" s="32">
        <v>44.75</v>
      </c>
      <c r="C8362" s="32">
        <v>45.45</v>
      </c>
      <c r="D8362" s="32">
        <v>46.18</v>
      </c>
      <c r="E8362" s="32">
        <v>46.89</v>
      </c>
      <c r="F8362" s="33">
        <v>42572.0</v>
      </c>
    </row>
    <row r="8363">
      <c r="A8363" s="30">
        <v>42573.0</v>
      </c>
      <c r="B8363" s="32">
        <v>44.19</v>
      </c>
      <c r="C8363" s="32">
        <v>44.88</v>
      </c>
      <c r="D8363" s="32">
        <v>45.59</v>
      </c>
      <c r="E8363" s="32">
        <v>46.27</v>
      </c>
      <c r="F8363" s="33">
        <v>42573.0</v>
      </c>
    </row>
    <row r="8364">
      <c r="A8364" s="30">
        <v>42576.0</v>
      </c>
      <c r="B8364" s="32">
        <v>43.13</v>
      </c>
      <c r="C8364" s="32">
        <v>43.87</v>
      </c>
      <c r="D8364" s="32">
        <v>44.61</v>
      </c>
      <c r="E8364" s="32">
        <v>45.33</v>
      </c>
      <c r="F8364" s="33">
        <v>42576.0</v>
      </c>
    </row>
    <row r="8365">
      <c r="A8365" s="30">
        <v>42577.0</v>
      </c>
      <c r="B8365" s="32">
        <v>42.92</v>
      </c>
      <c r="C8365" s="32">
        <v>43.68</v>
      </c>
      <c r="D8365" s="32">
        <v>44.42</v>
      </c>
      <c r="E8365" s="32">
        <v>45.15</v>
      </c>
      <c r="F8365" s="33">
        <v>42577.0</v>
      </c>
    </row>
    <row r="8366">
      <c r="A8366" s="30">
        <v>42578.0</v>
      </c>
      <c r="B8366" s="32">
        <v>41.92</v>
      </c>
      <c r="C8366" s="32">
        <v>42.61</v>
      </c>
      <c r="D8366" s="32">
        <v>43.32</v>
      </c>
      <c r="E8366" s="32">
        <v>44.02</v>
      </c>
      <c r="F8366" s="33">
        <v>42578.0</v>
      </c>
    </row>
    <row r="8367">
      <c r="A8367" s="30">
        <v>42579.0</v>
      </c>
      <c r="B8367" s="32">
        <v>41.14</v>
      </c>
      <c r="C8367" s="32">
        <v>41.86</v>
      </c>
      <c r="D8367" s="32">
        <v>42.59</v>
      </c>
      <c r="E8367" s="32">
        <v>43.31</v>
      </c>
      <c r="F8367" s="33">
        <v>42579.0</v>
      </c>
    </row>
    <row r="8368">
      <c r="A8368" s="30">
        <v>42580.0</v>
      </c>
      <c r="B8368" s="32">
        <v>41.6</v>
      </c>
      <c r="C8368" s="32">
        <v>42.33</v>
      </c>
      <c r="D8368" s="32">
        <v>43.09</v>
      </c>
      <c r="E8368" s="32">
        <v>43.84</v>
      </c>
      <c r="F8368" s="33">
        <v>42580.0</v>
      </c>
    </row>
    <row r="8369">
      <c r="A8369" s="30">
        <v>42583.0</v>
      </c>
      <c r="B8369" s="32">
        <v>40.06</v>
      </c>
      <c r="C8369" s="32">
        <v>40.84</v>
      </c>
      <c r="D8369" s="32">
        <v>41.62</v>
      </c>
      <c r="E8369" s="32">
        <v>42.39</v>
      </c>
      <c r="F8369" s="33">
        <v>42583.0</v>
      </c>
    </row>
    <row r="8370">
      <c r="A8370" s="30">
        <v>42584.0</v>
      </c>
      <c r="B8370" s="32">
        <v>39.51</v>
      </c>
      <c r="C8370" s="32">
        <v>40.3</v>
      </c>
      <c r="D8370" s="32">
        <v>41.12</v>
      </c>
      <c r="E8370" s="32">
        <v>41.92</v>
      </c>
      <c r="F8370" s="33">
        <v>42584.0</v>
      </c>
    </row>
    <row r="8371">
      <c r="A8371" s="30">
        <v>42585.0</v>
      </c>
      <c r="B8371" s="32">
        <v>40.83</v>
      </c>
      <c r="C8371" s="32">
        <v>41.58</v>
      </c>
      <c r="D8371" s="32">
        <v>42.35</v>
      </c>
      <c r="E8371" s="32">
        <v>43.11</v>
      </c>
      <c r="F8371" s="33">
        <v>42585.0</v>
      </c>
    </row>
    <row r="8372">
      <c r="A8372" s="30">
        <v>42586.0</v>
      </c>
      <c r="B8372" s="32">
        <v>41.93</v>
      </c>
      <c r="C8372" s="32">
        <v>42.69</v>
      </c>
      <c r="D8372" s="32">
        <v>43.47</v>
      </c>
      <c r="E8372" s="32">
        <v>44.2</v>
      </c>
      <c r="F8372" s="33">
        <v>42586.0</v>
      </c>
    </row>
    <row r="8373">
      <c r="A8373" s="30">
        <v>42587.0</v>
      </c>
      <c r="B8373" s="32">
        <v>41.8</v>
      </c>
      <c r="C8373" s="32">
        <v>42.57</v>
      </c>
      <c r="D8373" s="32">
        <v>43.38</v>
      </c>
      <c r="E8373" s="32">
        <v>44.12</v>
      </c>
      <c r="F8373" s="33">
        <v>42587.0</v>
      </c>
    </row>
    <row r="8374">
      <c r="A8374" s="30">
        <v>42590.0</v>
      </c>
      <c r="B8374" s="32">
        <v>43.02</v>
      </c>
      <c r="C8374" s="32">
        <v>43.76</v>
      </c>
      <c r="D8374" s="32">
        <v>44.51</v>
      </c>
      <c r="E8374" s="32">
        <v>45.22</v>
      </c>
      <c r="F8374" s="33">
        <v>42590.0</v>
      </c>
    </row>
    <row r="8375">
      <c r="A8375" s="30">
        <v>42591.0</v>
      </c>
      <c r="B8375" s="32">
        <v>42.77</v>
      </c>
      <c r="C8375" s="32">
        <v>43.5</v>
      </c>
      <c r="D8375" s="32">
        <v>44.25</v>
      </c>
      <c r="E8375" s="32">
        <v>44.95</v>
      </c>
      <c r="F8375" s="33">
        <v>42591.0</v>
      </c>
    </row>
    <row r="8376">
      <c r="A8376" s="30">
        <v>42592.0</v>
      </c>
      <c r="B8376" s="32">
        <v>41.71</v>
      </c>
      <c r="C8376" s="32">
        <v>42.46</v>
      </c>
      <c r="D8376" s="32">
        <v>43.25</v>
      </c>
      <c r="E8376" s="32">
        <v>44.0</v>
      </c>
      <c r="F8376" s="33">
        <v>42592.0</v>
      </c>
    </row>
    <row r="8377">
      <c r="A8377" s="30">
        <v>42593.0</v>
      </c>
      <c r="B8377" s="32">
        <v>43.49</v>
      </c>
      <c r="C8377" s="32">
        <v>44.23</v>
      </c>
      <c r="D8377" s="32">
        <v>44.99</v>
      </c>
      <c r="E8377" s="32">
        <v>45.71</v>
      </c>
      <c r="F8377" s="33">
        <v>42593.0</v>
      </c>
    </row>
    <row r="8378">
      <c r="A8378" s="30">
        <v>42594.0</v>
      </c>
      <c r="B8378" s="32">
        <v>44.49</v>
      </c>
      <c r="C8378" s="32">
        <v>45.18</v>
      </c>
      <c r="D8378" s="32">
        <v>45.89</v>
      </c>
      <c r="E8378" s="32">
        <v>46.57</v>
      </c>
      <c r="F8378" s="33">
        <v>42594.0</v>
      </c>
    </row>
    <row r="8379">
      <c r="A8379" s="30">
        <v>42597.0</v>
      </c>
      <c r="B8379" s="32">
        <v>45.74</v>
      </c>
      <c r="C8379" s="32">
        <v>46.4</v>
      </c>
      <c r="D8379" s="32">
        <v>47.1</v>
      </c>
      <c r="E8379" s="32">
        <v>47.77</v>
      </c>
      <c r="F8379" s="33">
        <v>42597.0</v>
      </c>
    </row>
    <row r="8380">
      <c r="A8380" s="30">
        <v>42598.0</v>
      </c>
      <c r="B8380" s="32">
        <v>46.58</v>
      </c>
      <c r="C8380" s="32">
        <v>47.22</v>
      </c>
      <c r="D8380" s="32">
        <v>47.92</v>
      </c>
      <c r="E8380" s="32">
        <v>48.57</v>
      </c>
      <c r="F8380" s="33">
        <v>42598.0</v>
      </c>
    </row>
    <row r="8381">
      <c r="A8381" s="30">
        <v>42599.0</v>
      </c>
      <c r="B8381" s="32">
        <v>46.79</v>
      </c>
      <c r="C8381" s="32">
        <v>47.52</v>
      </c>
      <c r="D8381" s="32">
        <v>48.27</v>
      </c>
      <c r="E8381" s="32">
        <v>48.96</v>
      </c>
      <c r="F8381" s="33">
        <v>42599.0</v>
      </c>
    </row>
    <row r="8382">
      <c r="A8382" s="30">
        <v>42600.0</v>
      </c>
      <c r="B8382" s="32">
        <v>48.22</v>
      </c>
      <c r="C8382" s="32">
        <v>48.89</v>
      </c>
      <c r="D8382" s="32">
        <v>49.56</v>
      </c>
      <c r="E8382" s="32">
        <v>50.19</v>
      </c>
      <c r="F8382" s="33">
        <v>42600.0</v>
      </c>
    </row>
    <row r="8383">
      <c r="A8383" s="30">
        <v>42601.0</v>
      </c>
      <c r="B8383" s="32">
        <v>48.52</v>
      </c>
      <c r="C8383" s="32">
        <v>49.11</v>
      </c>
      <c r="D8383" s="32">
        <v>49.73</v>
      </c>
      <c r="E8383" s="32">
        <v>50.32</v>
      </c>
      <c r="F8383" s="33">
        <v>42601.0</v>
      </c>
    </row>
    <row r="8384">
      <c r="A8384" s="30">
        <v>42604.0</v>
      </c>
      <c r="B8384" s="32">
        <v>47.05</v>
      </c>
      <c r="C8384" s="32">
        <v>47.41</v>
      </c>
      <c r="D8384" s="32">
        <v>48.03</v>
      </c>
      <c r="E8384" s="32">
        <v>48.64</v>
      </c>
      <c r="F8384" s="33">
        <v>42604.0</v>
      </c>
    </row>
    <row r="8385">
      <c r="A8385" s="30">
        <v>42605.0</v>
      </c>
      <c r="B8385" s="32">
        <v>48.1</v>
      </c>
      <c r="C8385" s="32">
        <v>48.75</v>
      </c>
      <c r="D8385" s="32">
        <v>49.39</v>
      </c>
      <c r="E8385" s="32">
        <v>50.01</v>
      </c>
      <c r="F8385" s="33">
        <v>42605.0</v>
      </c>
    </row>
    <row r="8386">
      <c r="A8386" s="30">
        <v>42606.0</v>
      </c>
      <c r="B8386" s="32">
        <v>46.77</v>
      </c>
      <c r="C8386" s="32">
        <v>47.48</v>
      </c>
      <c r="D8386" s="32">
        <v>48.16</v>
      </c>
      <c r="E8386" s="32">
        <v>48.81</v>
      </c>
      <c r="F8386" s="33">
        <v>42606.0</v>
      </c>
    </row>
    <row r="8387">
      <c r="A8387" s="30">
        <v>42607.0</v>
      </c>
      <c r="B8387" s="32">
        <v>47.33</v>
      </c>
      <c r="C8387" s="32">
        <v>48.03</v>
      </c>
      <c r="D8387" s="32">
        <v>48.69</v>
      </c>
      <c r="E8387" s="32">
        <v>49.35</v>
      </c>
      <c r="F8387" s="33">
        <v>42607.0</v>
      </c>
    </row>
    <row r="8388">
      <c r="A8388" s="30">
        <v>42608.0</v>
      </c>
      <c r="B8388" s="32">
        <v>47.64</v>
      </c>
      <c r="C8388" s="32">
        <v>48.33</v>
      </c>
      <c r="D8388" s="32">
        <v>48.98</v>
      </c>
      <c r="E8388" s="32">
        <v>49.63</v>
      </c>
      <c r="F8388" s="33">
        <v>42608.0</v>
      </c>
    </row>
    <row r="8389">
      <c r="A8389" s="30">
        <v>42611.0</v>
      </c>
      <c r="B8389" s="32">
        <v>46.98</v>
      </c>
      <c r="C8389" s="32">
        <v>47.65</v>
      </c>
      <c r="D8389" s="32">
        <v>48.29</v>
      </c>
      <c r="E8389" s="32">
        <v>48.93</v>
      </c>
      <c r="F8389" s="33">
        <v>42611.0</v>
      </c>
    </row>
    <row r="8390">
      <c r="A8390" s="30">
        <v>42612.0</v>
      </c>
      <c r="B8390" s="32">
        <v>46.35</v>
      </c>
      <c r="C8390" s="32">
        <v>46.99</v>
      </c>
      <c r="D8390" s="32">
        <v>47.62</v>
      </c>
      <c r="E8390" s="32">
        <v>48.24</v>
      </c>
      <c r="F8390" s="33">
        <v>42612.0</v>
      </c>
    </row>
    <row r="8391">
      <c r="A8391" s="30">
        <v>42613.0</v>
      </c>
      <c r="B8391" s="32">
        <v>44.7</v>
      </c>
      <c r="C8391" s="32">
        <v>45.31</v>
      </c>
      <c r="D8391" s="32">
        <v>45.91</v>
      </c>
      <c r="E8391" s="32">
        <v>46.51</v>
      </c>
      <c r="F8391" s="33">
        <v>42613.0</v>
      </c>
    </row>
    <row r="8392">
      <c r="A8392" s="30">
        <v>42614.0</v>
      </c>
      <c r="B8392" s="32">
        <v>43.16</v>
      </c>
      <c r="C8392" s="32">
        <v>43.75</v>
      </c>
      <c r="D8392" s="32">
        <v>44.34</v>
      </c>
      <c r="E8392" s="32">
        <v>44.94</v>
      </c>
      <c r="F8392" s="33">
        <v>42614.0</v>
      </c>
    </row>
    <row r="8393">
      <c r="A8393" s="30">
        <v>42615.0</v>
      </c>
      <c r="B8393" s="32">
        <v>44.44</v>
      </c>
      <c r="C8393" s="32">
        <v>45.04</v>
      </c>
      <c r="D8393" s="32">
        <v>45.64</v>
      </c>
      <c r="E8393" s="32">
        <v>46.24</v>
      </c>
      <c r="F8393" s="33">
        <v>42615.0</v>
      </c>
    </row>
    <row r="8394">
      <c r="A8394" s="30">
        <v>42619.0</v>
      </c>
      <c r="B8394" s="32">
        <v>44.83</v>
      </c>
      <c r="C8394" s="32">
        <v>45.46</v>
      </c>
      <c r="D8394" s="32">
        <v>46.1</v>
      </c>
      <c r="E8394" s="32">
        <v>46.74</v>
      </c>
      <c r="F8394" s="33">
        <v>42619.0</v>
      </c>
    </row>
    <row r="8395">
      <c r="A8395" s="30">
        <v>42620.0</v>
      </c>
      <c r="B8395" s="32">
        <v>45.5</v>
      </c>
      <c r="C8395" s="32">
        <v>46.15</v>
      </c>
      <c r="D8395" s="32">
        <v>46.81</v>
      </c>
      <c r="E8395" s="32">
        <v>47.47</v>
      </c>
      <c r="F8395" s="33">
        <v>42620.0</v>
      </c>
    </row>
    <row r="8396">
      <c r="A8396" s="30">
        <v>42621.0</v>
      </c>
      <c r="B8396" s="32">
        <v>47.62</v>
      </c>
      <c r="C8396" s="32">
        <v>48.26</v>
      </c>
      <c r="D8396" s="32">
        <v>48.91</v>
      </c>
      <c r="E8396" s="32">
        <v>49.57</v>
      </c>
      <c r="F8396" s="33">
        <v>42621.0</v>
      </c>
    </row>
    <row r="8397">
      <c r="A8397" s="30">
        <v>42622.0</v>
      </c>
      <c r="B8397" s="32">
        <v>45.88</v>
      </c>
      <c r="C8397" s="32">
        <v>46.46</v>
      </c>
      <c r="D8397" s="32">
        <v>47.07</v>
      </c>
      <c r="E8397" s="32">
        <v>47.69</v>
      </c>
      <c r="F8397" s="33">
        <v>42622.0</v>
      </c>
    </row>
    <row r="8398">
      <c r="A8398" s="30">
        <v>42625.0</v>
      </c>
      <c r="B8398" s="32">
        <v>46.29</v>
      </c>
      <c r="C8398" s="32">
        <v>46.84</v>
      </c>
      <c r="D8398" s="32">
        <v>47.44</v>
      </c>
      <c r="E8398" s="32">
        <v>48.05</v>
      </c>
      <c r="F8398" s="33">
        <v>42625.0</v>
      </c>
    </row>
    <row r="8399">
      <c r="A8399" s="30">
        <v>42626.0</v>
      </c>
      <c r="B8399" s="32">
        <v>44.9</v>
      </c>
      <c r="C8399" s="32">
        <v>45.48</v>
      </c>
      <c r="D8399" s="32">
        <v>46.12</v>
      </c>
      <c r="E8399" s="32">
        <v>46.76</v>
      </c>
      <c r="F8399" s="33">
        <v>42626.0</v>
      </c>
    </row>
    <row r="8400">
      <c r="A8400" s="30">
        <v>42627.0</v>
      </c>
      <c r="B8400" s="32">
        <v>43.58</v>
      </c>
      <c r="C8400" s="32">
        <v>44.15</v>
      </c>
      <c r="D8400" s="32">
        <v>44.78</v>
      </c>
      <c r="E8400" s="32">
        <v>45.44</v>
      </c>
      <c r="F8400" s="33">
        <v>42627.0</v>
      </c>
    </row>
    <row r="8401">
      <c r="A8401" s="30">
        <v>42628.0</v>
      </c>
      <c r="B8401" s="32">
        <v>43.91</v>
      </c>
      <c r="C8401" s="32">
        <v>44.52</v>
      </c>
      <c r="D8401" s="32">
        <v>45.23</v>
      </c>
      <c r="E8401" s="32">
        <v>45.92</v>
      </c>
      <c r="F8401" s="33">
        <v>42628.0</v>
      </c>
    </row>
    <row r="8402">
      <c r="A8402" s="30">
        <v>42629.0</v>
      </c>
      <c r="B8402" s="32">
        <v>43.03</v>
      </c>
      <c r="C8402" s="32">
        <v>43.62</v>
      </c>
      <c r="D8402" s="32">
        <v>44.36</v>
      </c>
      <c r="E8402" s="32">
        <v>45.06</v>
      </c>
      <c r="F8402" s="33">
        <v>42629.0</v>
      </c>
    </row>
    <row r="8403">
      <c r="A8403" s="30">
        <v>42632.0</v>
      </c>
      <c r="B8403" s="32">
        <v>43.3</v>
      </c>
      <c r="C8403" s="32">
        <v>43.86</v>
      </c>
      <c r="D8403" s="32">
        <v>44.56</v>
      </c>
      <c r="E8403" s="32">
        <v>45.25</v>
      </c>
      <c r="F8403" s="33">
        <v>42632.0</v>
      </c>
    </row>
    <row r="8404">
      <c r="A8404" s="30">
        <v>42633.0</v>
      </c>
      <c r="B8404" s="32">
        <v>43.44</v>
      </c>
      <c r="C8404" s="32">
        <v>44.05</v>
      </c>
      <c r="D8404" s="32">
        <v>44.7</v>
      </c>
      <c r="E8404" s="32">
        <v>45.35</v>
      </c>
      <c r="F8404" s="33">
        <v>42633.0</v>
      </c>
    </row>
    <row r="8405">
      <c r="A8405" s="30">
        <v>42634.0</v>
      </c>
      <c r="B8405" s="32">
        <v>45.34</v>
      </c>
      <c r="C8405" s="32">
        <v>45.9</v>
      </c>
      <c r="D8405" s="32">
        <v>46.48</v>
      </c>
      <c r="E8405" s="32">
        <v>47.06</v>
      </c>
      <c r="F8405" s="33">
        <v>42634.0</v>
      </c>
    </row>
    <row r="8406">
      <c r="A8406" s="30">
        <v>42635.0</v>
      </c>
      <c r="B8406" s="32">
        <v>46.32</v>
      </c>
      <c r="C8406" s="32">
        <v>46.88</v>
      </c>
      <c r="D8406" s="32">
        <v>47.48</v>
      </c>
      <c r="E8406" s="32">
        <v>48.06</v>
      </c>
      <c r="F8406" s="33">
        <v>42635.0</v>
      </c>
    </row>
    <row r="8407">
      <c r="A8407" s="30">
        <v>42636.0</v>
      </c>
      <c r="B8407" s="32">
        <v>44.48</v>
      </c>
      <c r="C8407" s="32">
        <v>45.07</v>
      </c>
      <c r="D8407" s="32">
        <v>45.69</v>
      </c>
      <c r="E8407" s="32">
        <v>46.28</v>
      </c>
      <c r="F8407" s="33">
        <v>42636.0</v>
      </c>
    </row>
    <row r="8408">
      <c r="A8408" s="30">
        <v>42639.0</v>
      </c>
      <c r="B8408" s="32">
        <v>45.93</v>
      </c>
      <c r="C8408" s="32">
        <v>46.49</v>
      </c>
      <c r="D8408" s="32">
        <v>47.08</v>
      </c>
      <c r="E8408" s="32">
        <v>47.66</v>
      </c>
      <c r="F8408" s="33">
        <v>42639.0</v>
      </c>
    </row>
    <row r="8409">
      <c r="A8409" s="30">
        <v>42640.0</v>
      </c>
      <c r="B8409" s="32">
        <v>44.67</v>
      </c>
      <c r="C8409" s="32">
        <v>45.24</v>
      </c>
      <c r="D8409" s="32">
        <v>45.82</v>
      </c>
      <c r="E8409" s="32">
        <v>46.38</v>
      </c>
      <c r="F8409" s="33">
        <v>42640.0</v>
      </c>
    </row>
    <row r="8410">
      <c r="A8410" s="30">
        <v>42641.0</v>
      </c>
      <c r="B8410" s="32">
        <v>47.05</v>
      </c>
      <c r="C8410" s="32">
        <v>47.65</v>
      </c>
      <c r="D8410" s="32">
        <v>48.22</v>
      </c>
      <c r="E8410" s="32">
        <v>48.74</v>
      </c>
      <c r="F8410" s="33">
        <v>42641.0</v>
      </c>
    </row>
    <row r="8411">
      <c r="A8411" s="30">
        <v>42642.0</v>
      </c>
      <c r="B8411" s="32">
        <v>47.83</v>
      </c>
      <c r="C8411" s="32">
        <v>48.4</v>
      </c>
      <c r="D8411" s="32">
        <v>48.97</v>
      </c>
      <c r="E8411" s="32">
        <v>49.49</v>
      </c>
      <c r="F8411" s="33">
        <v>42642.0</v>
      </c>
    </row>
    <row r="8412">
      <c r="A8412" s="30">
        <v>42643.0</v>
      </c>
      <c r="B8412" s="32">
        <v>48.24</v>
      </c>
      <c r="C8412" s="32">
        <v>48.82</v>
      </c>
      <c r="D8412" s="32">
        <v>49.4</v>
      </c>
      <c r="E8412" s="32">
        <v>49.93</v>
      </c>
      <c r="F8412" s="33">
        <v>42643.0</v>
      </c>
    </row>
    <row r="8413">
      <c r="A8413" s="30">
        <v>42646.0</v>
      </c>
      <c r="B8413" s="32">
        <v>48.81</v>
      </c>
      <c r="C8413" s="32">
        <v>49.4</v>
      </c>
      <c r="D8413" s="32">
        <v>50.01</v>
      </c>
      <c r="E8413" s="32">
        <v>50.57</v>
      </c>
      <c r="F8413" s="33">
        <v>42646.0</v>
      </c>
    </row>
    <row r="8414">
      <c r="A8414" s="30">
        <v>42647.0</v>
      </c>
      <c r="B8414" s="32">
        <v>48.69</v>
      </c>
      <c r="C8414" s="32">
        <v>49.3</v>
      </c>
      <c r="D8414" s="32">
        <v>49.94</v>
      </c>
      <c r="E8414" s="32">
        <v>50.53</v>
      </c>
      <c r="F8414" s="33">
        <v>42647.0</v>
      </c>
    </row>
    <row r="8415">
      <c r="A8415" s="30">
        <v>42648.0</v>
      </c>
      <c r="B8415" s="32">
        <v>49.83</v>
      </c>
      <c r="C8415" s="32">
        <v>50.38</v>
      </c>
      <c r="D8415" s="32">
        <v>50.98</v>
      </c>
      <c r="E8415" s="32">
        <v>51.52</v>
      </c>
      <c r="F8415" s="33">
        <v>42648.0</v>
      </c>
    </row>
    <row r="8416">
      <c r="A8416" s="30">
        <v>42649.0</v>
      </c>
      <c r="B8416" s="32">
        <v>50.44</v>
      </c>
      <c r="C8416" s="32">
        <v>50.98</v>
      </c>
      <c r="D8416" s="32">
        <v>51.57</v>
      </c>
      <c r="E8416" s="32">
        <v>52.08</v>
      </c>
      <c r="F8416" s="33">
        <v>42649.0</v>
      </c>
    </row>
    <row r="8417">
      <c r="A8417" s="30">
        <v>42650.0</v>
      </c>
      <c r="B8417" s="32">
        <v>49.81</v>
      </c>
      <c r="C8417" s="32">
        <v>50.38</v>
      </c>
      <c r="D8417" s="32">
        <v>51.0</v>
      </c>
      <c r="E8417" s="32">
        <v>51.53</v>
      </c>
      <c r="F8417" s="33">
        <v>42650.0</v>
      </c>
    </row>
    <row r="8418">
      <c r="A8418" s="30">
        <v>42654.0</v>
      </c>
      <c r="B8418" s="32">
        <v>50.79</v>
      </c>
      <c r="C8418" s="32">
        <v>51.24</v>
      </c>
      <c r="D8418" s="32">
        <v>51.75</v>
      </c>
      <c r="E8418" s="32">
        <v>52.21</v>
      </c>
      <c r="F8418" s="33">
        <v>42654.0</v>
      </c>
    </row>
    <row r="8419">
      <c r="A8419" s="30">
        <v>42655.0</v>
      </c>
      <c r="B8419" s="32">
        <v>50.18</v>
      </c>
      <c r="C8419" s="32">
        <v>50.64</v>
      </c>
      <c r="D8419" s="32">
        <v>51.17</v>
      </c>
      <c r="E8419" s="32">
        <v>51.64</v>
      </c>
      <c r="F8419" s="33">
        <v>42655.0</v>
      </c>
    </row>
    <row r="8420">
      <c r="A8420" s="30">
        <v>42656.0</v>
      </c>
      <c r="B8420" s="32">
        <v>50.44</v>
      </c>
      <c r="C8420" s="32">
        <v>50.85</v>
      </c>
      <c r="D8420" s="32">
        <v>51.38</v>
      </c>
      <c r="E8420" s="32">
        <v>51.86</v>
      </c>
      <c r="F8420" s="33">
        <v>42656.0</v>
      </c>
    </row>
    <row r="8421">
      <c r="A8421" s="30">
        <v>42657.0</v>
      </c>
      <c r="B8421" s="32">
        <v>50.35</v>
      </c>
      <c r="C8421" s="32">
        <v>50.75</v>
      </c>
      <c r="D8421" s="32">
        <v>51.26</v>
      </c>
      <c r="E8421" s="32">
        <v>51.73</v>
      </c>
      <c r="F8421" s="33">
        <v>42657.0</v>
      </c>
    </row>
    <row r="8422">
      <c r="A8422" s="30">
        <v>42660.0</v>
      </c>
      <c r="B8422" s="32">
        <v>49.94</v>
      </c>
      <c r="C8422" s="32">
        <v>50.37</v>
      </c>
      <c r="D8422" s="32">
        <v>50.91</v>
      </c>
      <c r="E8422" s="32">
        <v>51.4</v>
      </c>
      <c r="F8422" s="33">
        <v>42660.0</v>
      </c>
    </row>
    <row r="8423">
      <c r="A8423" s="30">
        <v>42661.0</v>
      </c>
      <c r="B8423" s="32">
        <v>50.29</v>
      </c>
      <c r="C8423" s="32">
        <v>50.62</v>
      </c>
      <c r="D8423" s="32">
        <v>51.14</v>
      </c>
      <c r="E8423" s="32">
        <v>51.63</v>
      </c>
      <c r="F8423" s="33">
        <v>42661.0</v>
      </c>
    </row>
    <row r="8424">
      <c r="A8424" s="30">
        <v>42662.0</v>
      </c>
      <c r="B8424" s="32">
        <v>51.6</v>
      </c>
      <c r="C8424" s="32">
        <v>51.82</v>
      </c>
      <c r="D8424" s="32">
        <v>52.28</v>
      </c>
      <c r="E8424" s="32">
        <v>52.72</v>
      </c>
      <c r="F8424" s="33">
        <v>42662.0</v>
      </c>
    </row>
    <row r="8425">
      <c r="A8425" s="30">
        <v>42663.0</v>
      </c>
      <c r="B8425" s="32">
        <v>50.43</v>
      </c>
      <c r="C8425" s="32">
        <v>50.63</v>
      </c>
      <c r="D8425" s="32">
        <v>51.14</v>
      </c>
      <c r="E8425" s="32">
        <v>51.64</v>
      </c>
      <c r="F8425" s="33">
        <v>42663.0</v>
      </c>
    </row>
    <row r="8426">
      <c r="A8426" s="30">
        <v>42664.0</v>
      </c>
      <c r="B8426" s="32">
        <v>50.85</v>
      </c>
      <c r="C8426" s="32">
        <v>51.43</v>
      </c>
      <c r="D8426" s="32">
        <v>52.0</v>
      </c>
      <c r="E8426" s="32">
        <v>52.54</v>
      </c>
      <c r="F8426" s="33">
        <v>42664.0</v>
      </c>
    </row>
    <row r="8427">
      <c r="A8427" s="30">
        <v>42667.0</v>
      </c>
      <c r="B8427" s="32">
        <v>50.52</v>
      </c>
      <c r="C8427" s="32">
        <v>51.16</v>
      </c>
      <c r="D8427" s="32">
        <v>51.77</v>
      </c>
      <c r="E8427" s="32">
        <v>52.35</v>
      </c>
      <c r="F8427" s="33">
        <v>42667.0</v>
      </c>
    </row>
    <row r="8428">
      <c r="A8428" s="30">
        <v>42668.0</v>
      </c>
      <c r="B8428" s="32">
        <v>49.96</v>
      </c>
      <c r="C8428" s="32">
        <v>50.6</v>
      </c>
      <c r="D8428" s="32">
        <v>51.21</v>
      </c>
      <c r="E8428" s="32">
        <v>51.78</v>
      </c>
      <c r="F8428" s="33">
        <v>42668.0</v>
      </c>
    </row>
    <row r="8429">
      <c r="A8429" s="30">
        <v>42669.0</v>
      </c>
      <c r="B8429" s="32">
        <v>49.18</v>
      </c>
      <c r="C8429" s="32">
        <v>49.83</v>
      </c>
      <c r="D8429" s="32">
        <v>50.45</v>
      </c>
      <c r="E8429" s="32">
        <v>51.02</v>
      </c>
      <c r="F8429" s="33">
        <v>42669.0</v>
      </c>
    </row>
    <row r="8430">
      <c r="A8430" s="30">
        <v>42670.0</v>
      </c>
      <c r="B8430" s="32">
        <v>49.72</v>
      </c>
      <c r="C8430" s="32">
        <v>50.34</v>
      </c>
      <c r="D8430" s="32">
        <v>50.94</v>
      </c>
      <c r="E8430" s="32">
        <v>51.49</v>
      </c>
      <c r="F8430" s="33">
        <v>42670.0</v>
      </c>
    </row>
    <row r="8431">
      <c r="A8431" s="30">
        <v>42671.0</v>
      </c>
      <c r="B8431" s="32">
        <v>48.7</v>
      </c>
      <c r="C8431" s="32">
        <v>49.33</v>
      </c>
      <c r="D8431" s="32">
        <v>49.93</v>
      </c>
      <c r="E8431" s="32">
        <v>50.5</v>
      </c>
      <c r="F8431" s="33">
        <v>42671.0</v>
      </c>
    </row>
    <row r="8432">
      <c r="A8432" s="30">
        <v>42674.0</v>
      </c>
      <c r="B8432" s="32">
        <v>46.86</v>
      </c>
      <c r="C8432" s="32">
        <v>47.46</v>
      </c>
      <c r="D8432" s="32">
        <v>48.05</v>
      </c>
      <c r="E8432" s="32">
        <v>48.62</v>
      </c>
      <c r="F8432" s="33">
        <v>42674.0</v>
      </c>
    </row>
    <row r="8433">
      <c r="A8433" s="30">
        <v>42675.0</v>
      </c>
      <c r="B8433" s="32">
        <v>46.67</v>
      </c>
      <c r="C8433" s="32">
        <v>47.24</v>
      </c>
      <c r="D8433" s="32">
        <v>47.8</v>
      </c>
      <c r="E8433" s="32">
        <v>48.38</v>
      </c>
      <c r="F8433" s="33">
        <v>42675.0</v>
      </c>
    </row>
    <row r="8434">
      <c r="A8434" s="30">
        <v>42676.0</v>
      </c>
      <c r="B8434" s="32">
        <v>45.34</v>
      </c>
      <c r="C8434" s="32">
        <v>45.93</v>
      </c>
      <c r="D8434" s="32">
        <v>46.53</v>
      </c>
      <c r="E8434" s="32">
        <v>47.14</v>
      </c>
      <c r="F8434" s="33">
        <v>42676.0</v>
      </c>
    </row>
    <row r="8435">
      <c r="A8435" s="30">
        <v>42677.0</v>
      </c>
      <c r="B8435" s="32">
        <v>44.66</v>
      </c>
      <c r="C8435" s="32">
        <v>45.25</v>
      </c>
      <c r="D8435" s="32">
        <v>45.89</v>
      </c>
      <c r="E8435" s="32">
        <v>46.53</v>
      </c>
      <c r="F8435" s="33">
        <v>42677.0</v>
      </c>
    </row>
    <row r="8436">
      <c r="A8436" s="30">
        <v>42678.0</v>
      </c>
      <c r="B8436" s="32">
        <v>44.07</v>
      </c>
      <c r="C8436" s="32">
        <v>44.65</v>
      </c>
      <c r="D8436" s="32">
        <v>45.28</v>
      </c>
      <c r="E8436" s="32">
        <v>45.92</v>
      </c>
      <c r="F8436" s="33">
        <v>42678.0</v>
      </c>
    </row>
    <row r="8437">
      <c r="A8437" s="30">
        <v>42681.0</v>
      </c>
      <c r="B8437" s="32">
        <v>44.89</v>
      </c>
      <c r="C8437" s="32">
        <v>45.47</v>
      </c>
      <c r="D8437" s="32">
        <v>46.1</v>
      </c>
      <c r="E8437" s="32">
        <v>46.74</v>
      </c>
      <c r="F8437" s="33">
        <v>42681.0</v>
      </c>
    </row>
    <row r="8438">
      <c r="A8438" s="30">
        <v>42682.0</v>
      </c>
      <c r="B8438" s="32">
        <v>44.98</v>
      </c>
      <c r="C8438" s="32">
        <v>45.61</v>
      </c>
      <c r="D8438" s="32">
        <v>46.3</v>
      </c>
      <c r="E8438" s="32">
        <v>46.98</v>
      </c>
      <c r="F8438" s="33">
        <v>42682.0</v>
      </c>
    </row>
    <row r="8439">
      <c r="A8439" s="30">
        <v>42683.0</v>
      </c>
      <c r="B8439" s="32">
        <v>45.27</v>
      </c>
      <c r="C8439" s="32">
        <v>45.94</v>
      </c>
      <c r="D8439" s="32">
        <v>46.67</v>
      </c>
      <c r="E8439" s="32">
        <v>47.4</v>
      </c>
      <c r="F8439" s="33">
        <v>42683.0</v>
      </c>
    </row>
    <row r="8440">
      <c r="A8440" s="30">
        <v>42684.0</v>
      </c>
      <c r="B8440" s="32">
        <v>44.66</v>
      </c>
      <c r="C8440" s="32">
        <v>45.36</v>
      </c>
      <c r="D8440" s="32">
        <v>46.12</v>
      </c>
      <c r="E8440" s="32">
        <v>46.88</v>
      </c>
      <c r="F8440" s="33">
        <v>42684.0</v>
      </c>
    </row>
    <row r="8441">
      <c r="A8441" s="30">
        <v>42688.0</v>
      </c>
      <c r="B8441" s="32">
        <v>43.32</v>
      </c>
      <c r="C8441" s="32">
        <v>43.94</v>
      </c>
      <c r="D8441" s="32">
        <v>44.65</v>
      </c>
      <c r="E8441" s="32">
        <v>45.35</v>
      </c>
      <c r="F8441" s="33">
        <v>42688.0</v>
      </c>
    </row>
    <row r="8442">
      <c r="A8442" s="30">
        <v>42689.0</v>
      </c>
      <c r="B8442" s="32">
        <v>45.81</v>
      </c>
      <c r="C8442" s="32">
        <v>46.39</v>
      </c>
      <c r="D8442" s="32">
        <v>47.06</v>
      </c>
      <c r="E8442" s="32">
        <v>47.71</v>
      </c>
      <c r="F8442" s="33">
        <v>42689.0</v>
      </c>
    </row>
    <row r="8443">
      <c r="A8443" s="30">
        <v>42690.0</v>
      </c>
      <c r="B8443" s="32">
        <v>45.57</v>
      </c>
      <c r="C8443" s="32">
        <v>46.1</v>
      </c>
      <c r="D8443" s="32">
        <v>46.77</v>
      </c>
      <c r="E8443" s="32">
        <v>47.44</v>
      </c>
      <c r="F8443" s="33">
        <v>42690.0</v>
      </c>
    </row>
    <row r="8444">
      <c r="A8444" s="30">
        <v>42691.0</v>
      </c>
      <c r="B8444" s="32">
        <v>45.42</v>
      </c>
      <c r="C8444" s="32">
        <v>45.98</v>
      </c>
      <c r="D8444" s="32">
        <v>46.71</v>
      </c>
      <c r="E8444" s="32">
        <v>47.45</v>
      </c>
      <c r="F8444" s="33">
        <v>42691.0</v>
      </c>
    </row>
    <row r="8445">
      <c r="A8445" s="30">
        <v>42692.0</v>
      </c>
      <c r="B8445" s="32">
        <v>45.69</v>
      </c>
      <c r="C8445" s="32">
        <v>46.36</v>
      </c>
      <c r="D8445" s="32">
        <v>47.11</v>
      </c>
      <c r="E8445" s="32">
        <v>47.85</v>
      </c>
      <c r="F8445" s="33">
        <v>42692.0</v>
      </c>
    </row>
    <row r="8446">
      <c r="A8446" s="30">
        <v>42695.0</v>
      </c>
      <c r="B8446" s="32">
        <v>47.49</v>
      </c>
      <c r="C8446" s="32">
        <v>48.24</v>
      </c>
      <c r="D8446" s="32">
        <v>49.03</v>
      </c>
      <c r="E8446" s="32">
        <v>49.82</v>
      </c>
      <c r="F8446" s="33">
        <v>42695.0</v>
      </c>
    </row>
    <row r="8447">
      <c r="A8447" s="30">
        <v>42696.0</v>
      </c>
      <c r="B8447" s="32">
        <v>48.03</v>
      </c>
      <c r="C8447" s="32">
        <v>48.93</v>
      </c>
      <c r="D8447" s="32">
        <v>49.78</v>
      </c>
      <c r="E8447" s="32">
        <v>50.5</v>
      </c>
      <c r="F8447" s="33">
        <v>42696.0</v>
      </c>
    </row>
    <row r="8448">
      <c r="A8448" s="30">
        <v>42697.0</v>
      </c>
      <c r="B8448" s="32">
        <v>47.96</v>
      </c>
      <c r="C8448" s="32">
        <v>48.86</v>
      </c>
      <c r="D8448" s="32">
        <v>49.72</v>
      </c>
      <c r="E8448" s="32">
        <v>50.43</v>
      </c>
      <c r="F8448" s="33">
        <v>42697.0</v>
      </c>
    </row>
    <row r="8449">
      <c r="A8449" s="30">
        <v>42702.0</v>
      </c>
      <c r="B8449" s="32">
        <v>47.08</v>
      </c>
      <c r="C8449" s="32">
        <v>47.99</v>
      </c>
      <c r="D8449" s="32">
        <v>48.86</v>
      </c>
      <c r="E8449" s="32">
        <v>49.57</v>
      </c>
      <c r="F8449" s="33">
        <v>42702.0</v>
      </c>
    </row>
    <row r="8450">
      <c r="A8450" s="30">
        <v>42703.0</v>
      </c>
      <c r="B8450" s="32">
        <v>45.23</v>
      </c>
      <c r="C8450" s="32">
        <v>46.13</v>
      </c>
      <c r="D8450" s="32">
        <v>47.0</v>
      </c>
      <c r="E8450" s="32">
        <v>47.72</v>
      </c>
      <c r="F8450" s="33">
        <v>42703.0</v>
      </c>
    </row>
    <row r="8451">
      <c r="A8451" s="30">
        <v>42704.0</v>
      </c>
      <c r="B8451" s="32">
        <v>49.44</v>
      </c>
      <c r="C8451" s="32">
        <v>50.34</v>
      </c>
      <c r="D8451" s="32">
        <v>51.21</v>
      </c>
      <c r="E8451" s="32">
        <v>51.89</v>
      </c>
      <c r="F8451" s="33">
        <v>42704.0</v>
      </c>
    </row>
    <row r="8452">
      <c r="A8452" s="30">
        <v>42705.0</v>
      </c>
      <c r="B8452" s="32">
        <v>51.06</v>
      </c>
      <c r="C8452" s="32">
        <v>51.96</v>
      </c>
      <c r="D8452" s="32">
        <v>52.81</v>
      </c>
      <c r="E8452" s="32">
        <v>53.44</v>
      </c>
      <c r="F8452" s="33">
        <v>42705.0</v>
      </c>
    </row>
    <row r="8453">
      <c r="A8453" s="30">
        <v>42706.0</v>
      </c>
      <c r="B8453" s="32">
        <v>51.68</v>
      </c>
      <c r="C8453" s="32">
        <v>52.65</v>
      </c>
      <c r="D8453" s="32">
        <v>53.52</v>
      </c>
      <c r="E8453" s="32">
        <v>54.17</v>
      </c>
      <c r="F8453" s="33">
        <v>42706.0</v>
      </c>
    </row>
    <row r="8454">
      <c r="A8454" s="30">
        <v>42709.0</v>
      </c>
      <c r="B8454" s="32">
        <v>51.79</v>
      </c>
      <c r="C8454" s="32">
        <v>52.83</v>
      </c>
      <c r="D8454" s="32">
        <v>53.76</v>
      </c>
      <c r="E8454" s="32">
        <v>54.47</v>
      </c>
      <c r="F8454" s="33">
        <v>42709.0</v>
      </c>
    </row>
    <row r="8455">
      <c r="A8455" s="30">
        <v>42710.0</v>
      </c>
      <c r="B8455" s="32">
        <v>50.93</v>
      </c>
      <c r="C8455" s="32">
        <v>51.97</v>
      </c>
      <c r="D8455" s="32">
        <v>52.91</v>
      </c>
      <c r="E8455" s="32">
        <v>53.63</v>
      </c>
      <c r="F8455" s="33">
        <v>42710.0</v>
      </c>
    </row>
    <row r="8456">
      <c r="A8456" s="30">
        <v>42711.0</v>
      </c>
      <c r="B8456" s="32">
        <v>49.77</v>
      </c>
      <c r="C8456" s="32">
        <v>50.94</v>
      </c>
      <c r="D8456" s="32">
        <v>51.97</v>
      </c>
      <c r="E8456" s="32">
        <v>52.72</v>
      </c>
      <c r="F8456" s="33">
        <v>42711.0</v>
      </c>
    </row>
    <row r="8457">
      <c r="A8457" s="30">
        <v>42712.0</v>
      </c>
      <c r="B8457" s="32">
        <v>50.84</v>
      </c>
      <c r="C8457" s="32">
        <v>51.88</v>
      </c>
      <c r="D8457" s="32">
        <v>52.82</v>
      </c>
      <c r="E8457" s="32">
        <v>53.49</v>
      </c>
      <c r="F8457" s="33">
        <v>42712.0</v>
      </c>
    </row>
    <row r="8458">
      <c r="A8458" s="30">
        <v>42713.0</v>
      </c>
      <c r="B8458" s="32">
        <v>51.5</v>
      </c>
      <c r="C8458" s="32">
        <v>52.44</v>
      </c>
      <c r="D8458" s="32">
        <v>53.3</v>
      </c>
      <c r="E8458" s="32">
        <v>53.94</v>
      </c>
      <c r="F8458" s="33">
        <v>42713.0</v>
      </c>
    </row>
    <row r="8459">
      <c r="A8459" s="30">
        <v>42716.0</v>
      </c>
      <c r="B8459" s="32">
        <v>52.83</v>
      </c>
      <c r="C8459" s="32">
        <v>53.75</v>
      </c>
      <c r="D8459" s="32">
        <v>54.59</v>
      </c>
      <c r="E8459" s="32">
        <v>55.2</v>
      </c>
      <c r="F8459" s="33">
        <v>42716.0</v>
      </c>
    </row>
    <row r="8460">
      <c r="A8460" s="30">
        <v>42717.0</v>
      </c>
      <c r="B8460" s="32">
        <v>52.98</v>
      </c>
      <c r="C8460" s="32">
        <v>53.94</v>
      </c>
      <c r="D8460" s="32">
        <v>54.81</v>
      </c>
      <c r="E8460" s="32">
        <v>55.46</v>
      </c>
      <c r="F8460" s="33">
        <v>42717.0</v>
      </c>
    </row>
    <row r="8461">
      <c r="A8461" s="30">
        <v>42718.0</v>
      </c>
      <c r="B8461" s="32">
        <v>51.04</v>
      </c>
      <c r="C8461" s="32">
        <v>52.09</v>
      </c>
      <c r="D8461" s="32">
        <v>53.05</v>
      </c>
      <c r="E8461" s="32">
        <v>53.77</v>
      </c>
      <c r="F8461" s="33">
        <v>42718.0</v>
      </c>
    </row>
    <row r="8462">
      <c r="A8462" s="30">
        <v>42719.0</v>
      </c>
      <c r="B8462" s="32">
        <v>50.9</v>
      </c>
      <c r="C8462" s="32">
        <v>51.97</v>
      </c>
      <c r="D8462" s="32">
        <v>52.91</v>
      </c>
      <c r="E8462" s="32">
        <v>53.62</v>
      </c>
      <c r="F8462" s="33">
        <v>42719.0</v>
      </c>
    </row>
    <row r="8463">
      <c r="A8463" s="30">
        <v>42720.0</v>
      </c>
      <c r="B8463" s="32">
        <v>51.9</v>
      </c>
      <c r="C8463" s="32">
        <v>52.95</v>
      </c>
      <c r="D8463" s="32">
        <v>53.87</v>
      </c>
      <c r="E8463" s="32">
        <v>54.56</v>
      </c>
      <c r="F8463" s="33">
        <v>42720.0</v>
      </c>
    </row>
    <row r="8464">
      <c r="A8464" s="30">
        <v>42723.0</v>
      </c>
      <c r="B8464" s="32">
        <v>52.12</v>
      </c>
      <c r="C8464" s="32">
        <v>53.06</v>
      </c>
      <c r="D8464" s="32">
        <v>53.9</v>
      </c>
      <c r="E8464" s="32">
        <v>54.55</v>
      </c>
      <c r="F8464" s="33">
        <v>42723.0</v>
      </c>
    </row>
    <row r="8465">
      <c r="A8465" s="30">
        <v>42724.0</v>
      </c>
      <c r="B8465" s="32">
        <v>52.23</v>
      </c>
      <c r="C8465" s="32">
        <v>53.3</v>
      </c>
      <c r="D8465" s="32">
        <v>54.19</v>
      </c>
      <c r="E8465" s="32">
        <v>54.9</v>
      </c>
      <c r="F8465" s="33">
        <v>42724.0</v>
      </c>
    </row>
    <row r="8466">
      <c r="A8466" s="30">
        <v>42725.0</v>
      </c>
      <c r="B8466" s="32">
        <v>52.49</v>
      </c>
      <c r="C8466" s="32">
        <v>53.38</v>
      </c>
      <c r="D8466" s="32">
        <v>54.1</v>
      </c>
      <c r="E8466" s="32">
        <v>54.66</v>
      </c>
      <c r="F8466" s="33">
        <v>42725.0</v>
      </c>
    </row>
    <row r="8467">
      <c r="A8467" s="30">
        <v>42726.0</v>
      </c>
      <c r="B8467" s="32">
        <v>52.95</v>
      </c>
      <c r="C8467" s="32">
        <v>53.86</v>
      </c>
      <c r="D8467" s="32">
        <v>54.61</v>
      </c>
      <c r="E8467" s="32">
        <v>55.2</v>
      </c>
      <c r="F8467" s="33">
        <v>42726.0</v>
      </c>
    </row>
    <row r="8468">
      <c r="A8468" s="30">
        <v>42727.0</v>
      </c>
      <c r="B8468" s="32">
        <v>53.02</v>
      </c>
      <c r="C8468" s="32">
        <v>53.92</v>
      </c>
      <c r="D8468" s="32">
        <v>54.65</v>
      </c>
      <c r="E8468" s="32">
        <v>55.24</v>
      </c>
      <c r="F8468" s="33">
        <v>42727.0</v>
      </c>
    </row>
    <row r="8469">
      <c r="A8469" s="30">
        <v>42731.0</v>
      </c>
      <c r="B8469" s="32">
        <v>53.9</v>
      </c>
      <c r="C8469" s="32">
        <v>54.79</v>
      </c>
      <c r="D8469" s="32">
        <v>55.51</v>
      </c>
      <c r="E8469" s="32">
        <v>56.06</v>
      </c>
      <c r="F8469" s="33">
        <v>42731.0</v>
      </c>
    </row>
    <row r="8470">
      <c r="A8470" s="30">
        <v>42732.0</v>
      </c>
      <c r="B8470" s="32">
        <v>54.06</v>
      </c>
      <c r="C8470" s="32">
        <v>54.95</v>
      </c>
      <c r="D8470" s="32">
        <v>55.67</v>
      </c>
      <c r="E8470" s="32">
        <v>56.25</v>
      </c>
      <c r="F8470" s="33">
        <v>42732.0</v>
      </c>
    </row>
    <row r="8471">
      <c r="A8471" s="30">
        <v>42733.0</v>
      </c>
      <c r="B8471" s="32">
        <v>53.77</v>
      </c>
      <c r="C8471" s="32">
        <v>54.72</v>
      </c>
      <c r="D8471" s="32">
        <v>55.49</v>
      </c>
      <c r="E8471" s="32">
        <v>56.11</v>
      </c>
      <c r="F8471" s="33">
        <v>42733.0</v>
      </c>
    </row>
    <row r="8472">
      <c r="A8472" s="30">
        <v>42734.0</v>
      </c>
      <c r="B8472" s="32">
        <v>53.72</v>
      </c>
      <c r="C8472" s="32">
        <v>54.66</v>
      </c>
      <c r="D8472" s="32">
        <v>55.43</v>
      </c>
      <c r="E8472" s="32">
        <v>56.05</v>
      </c>
      <c r="F8472" s="33">
        <v>42734.0</v>
      </c>
    </row>
    <row r="8473">
      <c r="A8473" s="30">
        <v>42738.0</v>
      </c>
      <c r="B8473" s="32">
        <v>52.33</v>
      </c>
      <c r="C8473" s="32">
        <v>53.29</v>
      </c>
      <c r="D8473" s="32">
        <v>54.12</v>
      </c>
      <c r="E8473" s="32">
        <v>54.81</v>
      </c>
      <c r="F8473" s="33">
        <v>42738.0</v>
      </c>
    </row>
    <row r="8474">
      <c r="A8474" s="30">
        <v>42739.0</v>
      </c>
      <c r="B8474" s="32">
        <v>53.26</v>
      </c>
      <c r="C8474" s="32">
        <v>54.22</v>
      </c>
      <c r="D8474" s="32">
        <v>55.05</v>
      </c>
      <c r="E8474" s="32">
        <v>55.75</v>
      </c>
      <c r="F8474" s="33">
        <v>42739.0</v>
      </c>
    </row>
    <row r="8475">
      <c r="A8475" s="30">
        <v>42740.0</v>
      </c>
      <c r="B8475" s="32">
        <v>53.76</v>
      </c>
      <c r="C8475" s="32">
        <v>54.68</v>
      </c>
      <c r="D8475" s="32">
        <v>55.49</v>
      </c>
      <c r="E8475" s="32">
        <v>56.17</v>
      </c>
      <c r="F8475" s="33">
        <v>42740.0</v>
      </c>
    </row>
    <row r="8476">
      <c r="A8476" s="30">
        <v>42741.0</v>
      </c>
      <c r="B8476" s="32">
        <v>53.99</v>
      </c>
      <c r="C8476" s="32">
        <v>54.87</v>
      </c>
      <c r="D8476" s="32">
        <v>55.68</v>
      </c>
      <c r="E8476" s="32">
        <v>56.37</v>
      </c>
      <c r="F8476" s="33">
        <v>42741.0</v>
      </c>
    </row>
    <row r="8477">
      <c r="A8477" s="30">
        <v>42744.0</v>
      </c>
      <c r="B8477" s="32">
        <v>51.96</v>
      </c>
      <c r="C8477" s="32">
        <v>52.87</v>
      </c>
      <c r="D8477" s="32">
        <v>53.72</v>
      </c>
      <c r="E8477" s="32">
        <v>54.47</v>
      </c>
      <c r="F8477" s="33">
        <v>42744.0</v>
      </c>
    </row>
    <row r="8478">
      <c r="A8478" s="30">
        <v>42745.0</v>
      </c>
      <c r="B8478" s="32">
        <v>50.82</v>
      </c>
      <c r="C8478" s="32">
        <v>51.7</v>
      </c>
      <c r="D8478" s="32">
        <v>52.53</v>
      </c>
      <c r="E8478" s="32">
        <v>53.28</v>
      </c>
      <c r="F8478" s="33">
        <v>42745.0</v>
      </c>
    </row>
    <row r="8479">
      <c r="A8479" s="30">
        <v>42746.0</v>
      </c>
      <c r="B8479" s="32">
        <v>52.25</v>
      </c>
      <c r="C8479" s="32">
        <v>53.06</v>
      </c>
      <c r="D8479" s="32">
        <v>53.87</v>
      </c>
      <c r="E8479" s="32">
        <v>54.59</v>
      </c>
      <c r="F8479" s="33">
        <v>42746.0</v>
      </c>
    </row>
    <row r="8480">
      <c r="A8480" s="30">
        <v>42747.0</v>
      </c>
      <c r="B8480" s="32">
        <v>53.01</v>
      </c>
      <c r="C8480" s="32">
        <v>53.84</v>
      </c>
      <c r="D8480" s="32">
        <v>54.65</v>
      </c>
      <c r="E8480" s="32">
        <v>55.39</v>
      </c>
      <c r="F8480" s="33">
        <v>42747.0</v>
      </c>
    </row>
    <row r="8481">
      <c r="A8481" s="30">
        <v>42748.0</v>
      </c>
      <c r="B8481" s="32">
        <v>52.37</v>
      </c>
      <c r="C8481" s="32">
        <v>53.15</v>
      </c>
      <c r="D8481" s="32">
        <v>53.95</v>
      </c>
      <c r="E8481" s="32">
        <v>54.68</v>
      </c>
      <c r="F8481" s="33">
        <v>42748.0</v>
      </c>
    </row>
    <row r="8482">
      <c r="A8482" s="30">
        <v>42752.0</v>
      </c>
      <c r="B8482" s="32">
        <v>52.48</v>
      </c>
      <c r="C8482" s="32">
        <v>53.26</v>
      </c>
      <c r="D8482" s="32">
        <v>54.03</v>
      </c>
      <c r="E8482" s="32">
        <v>54.75</v>
      </c>
      <c r="F8482" s="33">
        <v>42752.0</v>
      </c>
    </row>
    <row r="8483">
      <c r="A8483" s="30">
        <v>42753.0</v>
      </c>
      <c r="B8483" s="32">
        <v>51.08</v>
      </c>
      <c r="C8483" s="32">
        <v>51.89</v>
      </c>
      <c r="D8483" s="32">
        <v>52.66</v>
      </c>
      <c r="E8483" s="32">
        <v>53.37</v>
      </c>
      <c r="F8483" s="33">
        <v>42753.0</v>
      </c>
    </row>
    <row r="8484">
      <c r="A8484" s="30">
        <v>42754.0</v>
      </c>
      <c r="B8484" s="32">
        <v>51.37</v>
      </c>
      <c r="C8484" s="32">
        <v>52.12</v>
      </c>
      <c r="D8484" s="32">
        <v>52.84</v>
      </c>
      <c r="E8484" s="32">
        <v>53.5</v>
      </c>
      <c r="F8484" s="33">
        <v>42754.0</v>
      </c>
    </row>
    <row r="8485">
      <c r="A8485" s="30">
        <v>42755.0</v>
      </c>
      <c r="B8485" s="32">
        <v>52.42</v>
      </c>
      <c r="C8485" s="32">
        <v>53.22</v>
      </c>
      <c r="D8485" s="32">
        <v>53.96</v>
      </c>
      <c r="E8485" s="32">
        <v>54.62</v>
      </c>
      <c r="F8485" s="33">
        <v>42755.0</v>
      </c>
    </row>
    <row r="8486">
      <c r="A8486" s="30">
        <v>42758.0</v>
      </c>
      <c r="B8486" s="32">
        <v>52.75</v>
      </c>
      <c r="C8486" s="32">
        <v>53.5</v>
      </c>
      <c r="D8486" s="32">
        <v>54.17</v>
      </c>
      <c r="E8486" s="32">
        <v>54.71</v>
      </c>
      <c r="F8486" s="33">
        <v>42758.0</v>
      </c>
    </row>
    <row r="8487">
      <c r="A8487" s="30">
        <v>42759.0</v>
      </c>
      <c r="B8487" s="32">
        <v>53.18</v>
      </c>
      <c r="C8487" s="32">
        <v>53.86</v>
      </c>
      <c r="D8487" s="32">
        <v>54.46</v>
      </c>
      <c r="E8487" s="32">
        <v>54.96</v>
      </c>
      <c r="F8487" s="33">
        <v>42759.0</v>
      </c>
    </row>
    <row r="8488">
      <c r="A8488" s="30">
        <v>42760.0</v>
      </c>
      <c r="B8488" s="32">
        <v>52.75</v>
      </c>
      <c r="C8488" s="32">
        <v>53.39</v>
      </c>
      <c r="D8488" s="32">
        <v>53.95</v>
      </c>
      <c r="E8488" s="32">
        <v>54.43</v>
      </c>
      <c r="F8488" s="33">
        <v>42760.0</v>
      </c>
    </row>
    <row r="8489">
      <c r="A8489" s="30">
        <v>42761.0</v>
      </c>
      <c r="B8489" s="32">
        <v>53.78</v>
      </c>
      <c r="C8489" s="32">
        <v>54.38</v>
      </c>
      <c r="D8489" s="32">
        <v>54.9</v>
      </c>
      <c r="E8489" s="32">
        <v>55.34</v>
      </c>
      <c r="F8489" s="33">
        <v>42761.0</v>
      </c>
    </row>
    <row r="8490">
      <c r="A8490" s="30">
        <v>42762.0</v>
      </c>
      <c r="B8490" s="32">
        <v>53.17</v>
      </c>
      <c r="C8490" s="32">
        <v>53.75</v>
      </c>
      <c r="D8490" s="32">
        <v>54.25</v>
      </c>
      <c r="E8490" s="32">
        <v>54.67</v>
      </c>
      <c r="F8490" s="33">
        <v>42762.0</v>
      </c>
    </row>
    <row r="8491">
      <c r="A8491" s="30">
        <v>42765.0</v>
      </c>
      <c r="B8491" s="32">
        <v>52.63</v>
      </c>
      <c r="C8491" s="32">
        <v>53.24</v>
      </c>
      <c r="D8491" s="32">
        <v>53.78</v>
      </c>
      <c r="E8491" s="32">
        <v>54.24</v>
      </c>
      <c r="F8491" s="33">
        <v>42765.0</v>
      </c>
    </row>
    <row r="8492">
      <c r="A8492" s="30">
        <v>42766.0</v>
      </c>
      <c r="B8492" s="32">
        <v>52.81</v>
      </c>
      <c r="C8492" s="32">
        <v>53.42</v>
      </c>
      <c r="D8492" s="32">
        <v>53.94</v>
      </c>
      <c r="E8492" s="32">
        <v>54.38</v>
      </c>
      <c r="F8492" s="33">
        <v>42766.0</v>
      </c>
    </row>
    <row r="8493">
      <c r="A8493" s="30">
        <v>42767.0</v>
      </c>
      <c r="B8493" s="32">
        <v>53.88</v>
      </c>
      <c r="C8493" s="32">
        <v>54.49</v>
      </c>
      <c r="D8493" s="32">
        <v>54.99</v>
      </c>
      <c r="E8493" s="32">
        <v>55.41</v>
      </c>
      <c r="F8493" s="33">
        <v>42767.0</v>
      </c>
    </row>
    <row r="8494">
      <c r="A8494" s="30">
        <v>42768.0</v>
      </c>
      <c r="B8494" s="32">
        <v>53.54</v>
      </c>
      <c r="C8494" s="32">
        <v>54.17</v>
      </c>
      <c r="D8494" s="32">
        <v>54.67</v>
      </c>
      <c r="E8494" s="32">
        <v>55.09</v>
      </c>
      <c r="F8494" s="33">
        <v>42768.0</v>
      </c>
    </row>
    <row r="8495">
      <c r="A8495" s="30">
        <v>42769.0</v>
      </c>
      <c r="B8495" s="32">
        <v>53.83</v>
      </c>
      <c r="C8495" s="32">
        <v>54.47</v>
      </c>
      <c r="D8495" s="32">
        <v>54.99</v>
      </c>
      <c r="E8495" s="32">
        <v>55.41</v>
      </c>
      <c r="F8495" s="33">
        <v>42769.0</v>
      </c>
    </row>
    <row r="8496">
      <c r="A8496" s="30">
        <v>42772.0</v>
      </c>
      <c r="B8496" s="32">
        <v>53.01</v>
      </c>
      <c r="C8496" s="32">
        <v>53.63</v>
      </c>
      <c r="D8496" s="32">
        <v>54.16</v>
      </c>
      <c r="E8496" s="32">
        <v>54.6</v>
      </c>
      <c r="F8496" s="33">
        <v>42772.0</v>
      </c>
    </row>
    <row r="8497">
      <c r="A8497" s="30">
        <v>42773.0</v>
      </c>
      <c r="B8497" s="32">
        <v>52.17</v>
      </c>
      <c r="C8497" s="32">
        <v>52.78</v>
      </c>
      <c r="D8497" s="32">
        <v>53.3</v>
      </c>
      <c r="E8497" s="32">
        <v>53.72</v>
      </c>
      <c r="F8497" s="33">
        <v>42773.0</v>
      </c>
    </row>
    <row r="8498">
      <c r="A8498" s="30">
        <v>42774.0</v>
      </c>
      <c r="B8498" s="32">
        <v>52.34</v>
      </c>
      <c r="C8498" s="32">
        <v>52.91</v>
      </c>
      <c r="D8498" s="32">
        <v>53.37</v>
      </c>
      <c r="E8498" s="32">
        <v>53.76</v>
      </c>
      <c r="F8498" s="33">
        <v>42774.0</v>
      </c>
    </row>
    <row r="8499">
      <c r="A8499" s="30">
        <v>42775.0</v>
      </c>
      <c r="B8499" s="32">
        <v>53.0</v>
      </c>
      <c r="C8499" s="32">
        <v>53.46</v>
      </c>
      <c r="D8499" s="32">
        <v>53.88</v>
      </c>
      <c r="E8499" s="32">
        <v>54.25</v>
      </c>
      <c r="F8499" s="33">
        <v>42775.0</v>
      </c>
    </row>
    <row r="8500">
      <c r="A8500" s="30">
        <v>42776.0</v>
      </c>
      <c r="B8500" s="32">
        <v>53.86</v>
      </c>
      <c r="C8500" s="32">
        <v>54.33</v>
      </c>
      <c r="D8500" s="32">
        <v>54.78</v>
      </c>
      <c r="E8500" s="32">
        <v>55.18</v>
      </c>
      <c r="F8500" s="33">
        <v>42776.0</v>
      </c>
    </row>
    <row r="8501">
      <c r="A8501" s="30">
        <v>42779.0</v>
      </c>
      <c r="B8501" s="32">
        <v>52.93</v>
      </c>
      <c r="C8501" s="32">
        <v>53.43</v>
      </c>
      <c r="D8501" s="32">
        <v>53.86</v>
      </c>
      <c r="E8501" s="32">
        <v>54.25</v>
      </c>
      <c r="F8501" s="33">
        <v>42779.0</v>
      </c>
    </row>
    <row r="8502">
      <c r="A8502" s="30">
        <v>42780.0</v>
      </c>
      <c r="B8502" s="32">
        <v>53.2</v>
      </c>
      <c r="C8502" s="32">
        <v>53.71</v>
      </c>
      <c r="D8502" s="32">
        <v>54.12</v>
      </c>
      <c r="E8502" s="32">
        <v>54.48</v>
      </c>
      <c r="F8502" s="33">
        <v>42780.0</v>
      </c>
    </row>
    <row r="8503">
      <c r="A8503" s="30">
        <v>42781.0</v>
      </c>
      <c r="B8503" s="32">
        <v>53.11</v>
      </c>
      <c r="C8503" s="32">
        <v>53.6</v>
      </c>
      <c r="D8503" s="32">
        <v>53.99</v>
      </c>
      <c r="E8503" s="32">
        <v>54.31</v>
      </c>
      <c r="F8503" s="33">
        <v>42781.0</v>
      </c>
    </row>
    <row r="8504">
      <c r="A8504" s="30">
        <v>42782.0</v>
      </c>
      <c r="B8504" s="32">
        <v>53.36</v>
      </c>
      <c r="C8504" s="32">
        <v>53.75</v>
      </c>
      <c r="D8504" s="32">
        <v>54.07</v>
      </c>
      <c r="E8504" s="32">
        <v>54.33</v>
      </c>
      <c r="F8504" s="33">
        <v>42782.0</v>
      </c>
    </row>
    <row r="8505">
      <c r="A8505" s="30">
        <v>42783.0</v>
      </c>
      <c r="B8505" s="32">
        <v>53.4</v>
      </c>
      <c r="C8505" s="32">
        <v>53.78</v>
      </c>
      <c r="D8505" s="32">
        <v>54.12</v>
      </c>
      <c r="E8505" s="32">
        <v>54.37</v>
      </c>
      <c r="F8505" s="33">
        <v>42783.0</v>
      </c>
    </row>
    <row r="8506">
      <c r="A8506" s="30">
        <v>42787.0</v>
      </c>
      <c r="B8506" s="32">
        <v>54.06</v>
      </c>
      <c r="C8506" s="32">
        <v>54.33</v>
      </c>
      <c r="D8506" s="32">
        <v>54.61</v>
      </c>
      <c r="E8506" s="32">
        <v>54.81</v>
      </c>
      <c r="F8506" s="33">
        <v>42787.0</v>
      </c>
    </row>
    <row r="8507">
      <c r="A8507" s="30">
        <v>42788.0</v>
      </c>
      <c r="B8507" s="32">
        <v>53.59</v>
      </c>
      <c r="C8507" s="32">
        <v>53.93</v>
      </c>
      <c r="D8507" s="32">
        <v>54.17</v>
      </c>
      <c r="E8507" s="32">
        <v>54.37</v>
      </c>
      <c r="F8507" s="33">
        <v>42788.0</v>
      </c>
    </row>
    <row r="8508">
      <c r="A8508" s="30">
        <v>42789.0</v>
      </c>
      <c r="B8508" s="32">
        <v>54.45</v>
      </c>
      <c r="C8508" s="32">
        <v>54.76</v>
      </c>
      <c r="D8508" s="32">
        <v>54.96</v>
      </c>
      <c r="E8508" s="32">
        <v>55.13</v>
      </c>
      <c r="F8508" s="33">
        <v>42789.0</v>
      </c>
    </row>
    <row r="8509">
      <c r="A8509" s="30">
        <v>42790.0</v>
      </c>
      <c r="B8509" s="32">
        <v>53.99</v>
      </c>
      <c r="C8509" s="32">
        <v>54.32</v>
      </c>
      <c r="D8509" s="32">
        <v>54.56</v>
      </c>
      <c r="E8509" s="32">
        <v>54.76</v>
      </c>
      <c r="F8509" s="33">
        <v>42790.0</v>
      </c>
    </row>
    <row r="8510">
      <c r="A8510" s="30">
        <v>42793.0</v>
      </c>
      <c r="B8510" s="32">
        <v>54.05</v>
      </c>
      <c r="C8510" s="32">
        <v>54.42</v>
      </c>
      <c r="D8510" s="32">
        <v>54.69</v>
      </c>
      <c r="E8510" s="32">
        <v>54.9</v>
      </c>
      <c r="F8510" s="33">
        <v>42793.0</v>
      </c>
    </row>
    <row r="8511">
      <c r="A8511" s="30">
        <v>42794.0</v>
      </c>
      <c r="B8511" s="32">
        <v>54.01</v>
      </c>
      <c r="C8511" s="32">
        <v>54.43</v>
      </c>
      <c r="D8511" s="32">
        <v>54.75</v>
      </c>
      <c r="E8511" s="32">
        <v>55.0</v>
      </c>
      <c r="F8511" s="33">
        <v>42794.0</v>
      </c>
    </row>
    <row r="8512">
      <c r="A8512" s="30">
        <v>42795.0</v>
      </c>
      <c r="B8512" s="32">
        <v>53.83</v>
      </c>
      <c r="C8512" s="32">
        <v>54.28</v>
      </c>
      <c r="D8512" s="32">
        <v>54.61</v>
      </c>
      <c r="E8512" s="32">
        <v>54.87</v>
      </c>
      <c r="F8512" s="33">
        <v>42795.0</v>
      </c>
    </row>
    <row r="8513">
      <c r="A8513" s="30">
        <v>42796.0</v>
      </c>
      <c r="B8513" s="32">
        <v>52.61</v>
      </c>
      <c r="C8513" s="32">
        <v>53.07</v>
      </c>
      <c r="D8513" s="32">
        <v>53.41</v>
      </c>
      <c r="E8513" s="32">
        <v>53.69</v>
      </c>
      <c r="F8513" s="33">
        <v>42796.0</v>
      </c>
    </row>
    <row r="8514">
      <c r="A8514" s="30">
        <v>42797.0</v>
      </c>
      <c r="B8514" s="32">
        <v>53.33</v>
      </c>
      <c r="C8514" s="32">
        <v>53.78</v>
      </c>
      <c r="D8514" s="32">
        <v>54.12</v>
      </c>
      <c r="E8514" s="32">
        <v>54.39</v>
      </c>
      <c r="F8514" s="33">
        <v>42797.0</v>
      </c>
    </row>
    <row r="8515">
      <c r="A8515" s="30">
        <v>42800.0</v>
      </c>
      <c r="B8515" s="32">
        <v>53.2</v>
      </c>
      <c r="C8515" s="32">
        <v>53.71</v>
      </c>
      <c r="D8515" s="32">
        <v>54.11</v>
      </c>
      <c r="E8515" s="32">
        <v>54.42</v>
      </c>
      <c r="F8515" s="33">
        <v>42800.0</v>
      </c>
    </row>
    <row r="8516">
      <c r="A8516" s="30">
        <v>42801.0</v>
      </c>
      <c r="B8516" s="32">
        <v>53.14</v>
      </c>
      <c r="C8516" s="32">
        <v>53.64</v>
      </c>
      <c r="D8516" s="32">
        <v>54.02</v>
      </c>
      <c r="E8516" s="32">
        <v>54.32</v>
      </c>
      <c r="F8516" s="33">
        <v>42801.0</v>
      </c>
    </row>
    <row r="8517">
      <c r="A8517" s="30">
        <v>42802.0</v>
      </c>
      <c r="B8517" s="32">
        <v>50.28</v>
      </c>
      <c r="C8517" s="32">
        <v>50.83</v>
      </c>
      <c r="D8517" s="32">
        <v>51.24</v>
      </c>
      <c r="E8517" s="32">
        <v>51.57</v>
      </c>
      <c r="F8517" s="33">
        <v>42802.0</v>
      </c>
    </row>
    <row r="8518">
      <c r="A8518" s="30">
        <v>42803.0</v>
      </c>
      <c r="B8518" s="32">
        <v>49.28</v>
      </c>
      <c r="C8518" s="32">
        <v>49.83</v>
      </c>
      <c r="D8518" s="32">
        <v>50.25</v>
      </c>
      <c r="E8518" s="32">
        <v>50.59</v>
      </c>
      <c r="F8518" s="33">
        <v>42803.0</v>
      </c>
    </row>
    <row r="8519">
      <c r="A8519" s="30">
        <v>42804.0</v>
      </c>
      <c r="B8519" s="32">
        <v>48.49</v>
      </c>
      <c r="C8519" s="32">
        <v>49.03</v>
      </c>
      <c r="D8519" s="32">
        <v>49.45</v>
      </c>
      <c r="E8519" s="32">
        <v>49.77</v>
      </c>
      <c r="F8519" s="33">
        <v>42804.0</v>
      </c>
    </row>
    <row r="8520">
      <c r="A8520" s="30">
        <v>42807.0</v>
      </c>
      <c r="B8520" s="32">
        <v>48.4</v>
      </c>
      <c r="C8520" s="32">
        <v>48.94</v>
      </c>
      <c r="D8520" s="32">
        <v>49.37</v>
      </c>
      <c r="E8520" s="32">
        <v>49.7</v>
      </c>
      <c r="F8520" s="33">
        <v>42807.0</v>
      </c>
    </row>
    <row r="8521">
      <c r="A8521" s="30">
        <v>42808.0</v>
      </c>
      <c r="B8521" s="32">
        <v>47.72</v>
      </c>
      <c r="C8521" s="32">
        <v>48.35</v>
      </c>
      <c r="D8521" s="32">
        <v>48.83</v>
      </c>
      <c r="E8521" s="32">
        <v>49.19</v>
      </c>
      <c r="F8521" s="33">
        <v>42808.0</v>
      </c>
    </row>
    <row r="8522">
      <c r="A8522" s="30">
        <v>42809.0</v>
      </c>
      <c r="B8522" s="32">
        <v>48.86</v>
      </c>
      <c r="C8522" s="32">
        <v>49.38</v>
      </c>
      <c r="D8522" s="32">
        <v>49.78</v>
      </c>
      <c r="E8522" s="32">
        <v>50.09</v>
      </c>
      <c r="F8522" s="33">
        <v>42809.0</v>
      </c>
    </row>
    <row r="8523">
      <c r="A8523" s="30">
        <v>42810.0</v>
      </c>
      <c r="B8523" s="32">
        <v>48.75</v>
      </c>
      <c r="C8523" s="32">
        <v>49.24</v>
      </c>
      <c r="D8523" s="32">
        <v>49.63</v>
      </c>
      <c r="E8523" s="32">
        <v>49.94</v>
      </c>
      <c r="F8523" s="33">
        <v>42810.0</v>
      </c>
    </row>
    <row r="8524">
      <c r="A8524" s="30">
        <v>42811.0</v>
      </c>
      <c r="B8524" s="32">
        <v>48.78</v>
      </c>
      <c r="C8524" s="32">
        <v>49.31</v>
      </c>
      <c r="D8524" s="32">
        <v>49.73</v>
      </c>
      <c r="E8524" s="32">
        <v>50.04</v>
      </c>
      <c r="F8524" s="33">
        <v>42811.0</v>
      </c>
    </row>
    <row r="8525">
      <c r="A8525" s="30">
        <v>42814.0</v>
      </c>
      <c r="B8525" s="32">
        <v>48.22</v>
      </c>
      <c r="C8525" s="32">
        <v>48.91</v>
      </c>
      <c r="D8525" s="32">
        <v>49.44</v>
      </c>
      <c r="E8525" s="32">
        <v>49.81</v>
      </c>
      <c r="F8525" s="33">
        <v>42814.0</v>
      </c>
    </row>
    <row r="8526">
      <c r="A8526" s="30">
        <v>42815.0</v>
      </c>
      <c r="B8526" s="32">
        <v>47.34</v>
      </c>
      <c r="C8526" s="32">
        <v>48.24</v>
      </c>
      <c r="D8526" s="32">
        <v>48.82</v>
      </c>
      <c r="E8526" s="32">
        <v>49.22</v>
      </c>
      <c r="F8526" s="33">
        <v>42815.0</v>
      </c>
    </row>
    <row r="8527">
      <c r="A8527" s="30">
        <v>42816.0</v>
      </c>
      <c r="B8527" s="32">
        <v>48.04</v>
      </c>
      <c r="C8527" s="32">
        <v>48.58</v>
      </c>
      <c r="D8527" s="32">
        <v>48.96</v>
      </c>
      <c r="E8527" s="32">
        <v>49.23</v>
      </c>
      <c r="F8527" s="33">
        <v>42816.0</v>
      </c>
    </row>
    <row r="8528">
      <c r="A8528" s="30">
        <v>42817.0</v>
      </c>
      <c r="B8528" s="32">
        <v>47.7</v>
      </c>
      <c r="C8528" s="32">
        <v>48.26</v>
      </c>
      <c r="D8528" s="32">
        <v>48.63</v>
      </c>
      <c r="E8528" s="32">
        <v>48.89</v>
      </c>
      <c r="F8528" s="33">
        <v>42817.0</v>
      </c>
    </row>
    <row r="8529">
      <c r="A8529" s="30">
        <v>42818.0</v>
      </c>
      <c r="B8529" s="32">
        <v>47.97</v>
      </c>
      <c r="C8529" s="32">
        <v>48.51</v>
      </c>
      <c r="D8529" s="32">
        <v>48.87</v>
      </c>
      <c r="E8529" s="32">
        <v>49.13</v>
      </c>
      <c r="F8529" s="33">
        <v>42818.0</v>
      </c>
    </row>
    <row r="8530">
      <c r="A8530" s="30">
        <v>42821.0</v>
      </c>
      <c r="B8530" s="32">
        <v>47.73</v>
      </c>
      <c r="C8530" s="32">
        <v>48.3</v>
      </c>
      <c r="D8530" s="32">
        <v>48.69</v>
      </c>
      <c r="E8530" s="32">
        <v>48.97</v>
      </c>
      <c r="F8530" s="33">
        <v>42821.0</v>
      </c>
    </row>
    <row r="8531">
      <c r="A8531" s="30">
        <v>42822.0</v>
      </c>
      <c r="B8531" s="32">
        <v>48.37</v>
      </c>
      <c r="C8531" s="32">
        <v>48.9</v>
      </c>
      <c r="D8531" s="32">
        <v>49.27</v>
      </c>
      <c r="E8531" s="32">
        <v>49.53</v>
      </c>
      <c r="F8531" s="33">
        <v>42822.0</v>
      </c>
    </row>
    <row r="8532">
      <c r="A8532" s="30">
        <v>42823.0</v>
      </c>
      <c r="B8532" s="32">
        <v>49.51</v>
      </c>
      <c r="C8532" s="32">
        <v>50.0</v>
      </c>
      <c r="D8532" s="32">
        <v>50.35</v>
      </c>
      <c r="E8532" s="32">
        <v>50.59</v>
      </c>
      <c r="F8532" s="33">
        <v>42823.0</v>
      </c>
    </row>
    <row r="8533">
      <c r="A8533" s="30">
        <v>42824.0</v>
      </c>
      <c r="B8533" s="32">
        <v>50.35</v>
      </c>
      <c r="C8533" s="32">
        <v>50.78</v>
      </c>
      <c r="D8533" s="32">
        <v>51.1</v>
      </c>
      <c r="E8533" s="32">
        <v>51.34</v>
      </c>
      <c r="F8533" s="33">
        <v>42824.0</v>
      </c>
    </row>
    <row r="8534">
      <c r="A8534" s="30">
        <v>42825.0</v>
      </c>
      <c r="B8534" s="32">
        <v>50.6</v>
      </c>
      <c r="C8534" s="32">
        <v>51.07</v>
      </c>
      <c r="D8534" s="32">
        <v>51.42</v>
      </c>
      <c r="E8534" s="32">
        <v>51.66</v>
      </c>
      <c r="F8534" s="33">
        <v>42825.0</v>
      </c>
    </row>
    <row r="8535">
      <c r="A8535" s="30">
        <v>42828.0</v>
      </c>
      <c r="B8535" s="32">
        <v>50.24</v>
      </c>
      <c r="C8535" s="32">
        <v>50.71</v>
      </c>
      <c r="D8535" s="32">
        <v>51.08</v>
      </c>
      <c r="E8535" s="32">
        <v>51.35</v>
      </c>
      <c r="F8535" s="33">
        <v>42828.0</v>
      </c>
    </row>
    <row r="8536">
      <c r="A8536" s="30">
        <v>42829.0</v>
      </c>
      <c r="B8536" s="32">
        <v>51.03</v>
      </c>
      <c r="C8536" s="32">
        <v>51.51</v>
      </c>
      <c r="D8536" s="32">
        <v>51.88</v>
      </c>
      <c r="E8536" s="32">
        <v>52.16</v>
      </c>
      <c r="F8536" s="33">
        <v>42829.0</v>
      </c>
    </row>
    <row r="8537">
      <c r="A8537" s="30">
        <v>42830.0</v>
      </c>
      <c r="B8537" s="32">
        <v>51.15</v>
      </c>
      <c r="C8537" s="32">
        <v>51.6</v>
      </c>
      <c r="D8537" s="32">
        <v>51.95</v>
      </c>
      <c r="E8537" s="32">
        <v>52.22</v>
      </c>
      <c r="F8537" s="33">
        <v>42830.0</v>
      </c>
    </row>
    <row r="8538">
      <c r="A8538" s="30">
        <v>42831.0</v>
      </c>
      <c r="B8538" s="32">
        <v>51.7</v>
      </c>
      <c r="C8538" s="32">
        <v>52.13</v>
      </c>
      <c r="D8538" s="32">
        <v>52.47</v>
      </c>
      <c r="E8538" s="32">
        <v>52.72</v>
      </c>
      <c r="F8538" s="33">
        <v>42831.0</v>
      </c>
    </row>
    <row r="8539">
      <c r="A8539" s="30">
        <v>42832.0</v>
      </c>
      <c r="B8539" s="32">
        <v>52.24</v>
      </c>
      <c r="C8539" s="32">
        <v>52.64</v>
      </c>
      <c r="D8539" s="32">
        <v>52.95</v>
      </c>
      <c r="E8539" s="32">
        <v>53.16</v>
      </c>
      <c r="F8539" s="33">
        <v>42832.0</v>
      </c>
    </row>
    <row r="8540">
      <c r="A8540" s="30">
        <v>42835.0</v>
      </c>
      <c r="B8540" s="32">
        <v>53.08</v>
      </c>
      <c r="C8540" s="32">
        <v>53.48</v>
      </c>
      <c r="D8540" s="32">
        <v>53.8</v>
      </c>
      <c r="E8540" s="32">
        <v>54.01</v>
      </c>
      <c r="F8540" s="33">
        <v>42835.0</v>
      </c>
    </row>
    <row r="8541">
      <c r="A8541" s="30">
        <v>42836.0</v>
      </c>
      <c r="B8541" s="32">
        <v>53.4</v>
      </c>
      <c r="C8541" s="32">
        <v>53.79</v>
      </c>
      <c r="D8541" s="32">
        <v>54.11</v>
      </c>
      <c r="E8541" s="32">
        <v>54.31</v>
      </c>
      <c r="F8541" s="33">
        <v>42836.0</v>
      </c>
    </row>
    <row r="8542">
      <c r="A8542" s="30">
        <v>42837.0</v>
      </c>
      <c r="B8542" s="32">
        <v>53.11</v>
      </c>
      <c r="C8542" s="32">
        <v>53.52</v>
      </c>
      <c r="D8542" s="32">
        <v>53.85</v>
      </c>
      <c r="E8542" s="32">
        <v>54.09</v>
      </c>
      <c r="F8542" s="33">
        <v>42837.0</v>
      </c>
    </row>
    <row r="8543">
      <c r="A8543" s="30">
        <v>42838.0</v>
      </c>
      <c r="B8543" s="32">
        <v>53.18</v>
      </c>
      <c r="C8543" s="32">
        <v>53.6</v>
      </c>
      <c r="D8543" s="32">
        <v>53.93</v>
      </c>
      <c r="E8543" s="32">
        <v>54.18</v>
      </c>
      <c r="F8543" s="33">
        <v>42838.0</v>
      </c>
    </row>
    <row r="8544">
      <c r="A8544" s="30">
        <v>42842.0</v>
      </c>
      <c r="B8544" s="32">
        <v>52.65</v>
      </c>
      <c r="C8544" s="32">
        <v>53.11</v>
      </c>
      <c r="D8544" s="32">
        <v>53.47</v>
      </c>
      <c r="E8544" s="32">
        <v>53.74</v>
      </c>
      <c r="F8544" s="33">
        <v>42842.0</v>
      </c>
    </row>
    <row r="8545">
      <c r="A8545" s="30">
        <v>42843.0</v>
      </c>
      <c r="B8545" s="32">
        <v>52.41</v>
      </c>
      <c r="C8545" s="32">
        <v>52.85</v>
      </c>
      <c r="D8545" s="32">
        <v>53.2</v>
      </c>
      <c r="E8545" s="32">
        <v>53.46</v>
      </c>
      <c r="F8545" s="33">
        <v>42843.0</v>
      </c>
    </row>
    <row r="8546">
      <c r="A8546" s="30">
        <v>42844.0</v>
      </c>
      <c r="B8546" s="32">
        <v>50.44</v>
      </c>
      <c r="C8546" s="32">
        <v>50.85</v>
      </c>
      <c r="D8546" s="32">
        <v>51.2</v>
      </c>
      <c r="E8546" s="32">
        <v>51.48</v>
      </c>
      <c r="F8546" s="33">
        <v>42844.0</v>
      </c>
    </row>
    <row r="8547">
      <c r="A8547" s="30">
        <v>42845.0</v>
      </c>
      <c r="B8547" s="32">
        <v>50.27</v>
      </c>
      <c r="C8547" s="32">
        <v>50.71</v>
      </c>
      <c r="D8547" s="32">
        <v>51.07</v>
      </c>
      <c r="E8547" s="32">
        <v>51.36</v>
      </c>
      <c r="F8547" s="33">
        <v>42845.0</v>
      </c>
    </row>
    <row r="8548">
      <c r="A8548" s="30">
        <v>42846.0</v>
      </c>
      <c r="B8548" s="32">
        <v>49.62</v>
      </c>
      <c r="C8548" s="32">
        <v>49.97</v>
      </c>
      <c r="D8548" s="32">
        <v>50.28</v>
      </c>
      <c r="E8548" s="32">
        <v>50.55</v>
      </c>
      <c r="F8548" s="33">
        <v>42846.0</v>
      </c>
    </row>
    <row r="8549">
      <c r="A8549" s="30">
        <v>42849.0</v>
      </c>
      <c r="B8549" s="32">
        <v>49.23</v>
      </c>
      <c r="C8549" s="32">
        <v>49.58</v>
      </c>
      <c r="D8549" s="32">
        <v>49.89</v>
      </c>
      <c r="E8549" s="32">
        <v>50.17</v>
      </c>
      <c r="F8549" s="33">
        <v>42849.0</v>
      </c>
    </row>
    <row r="8550">
      <c r="A8550" s="30">
        <v>42850.0</v>
      </c>
      <c r="B8550" s="32">
        <v>49.56</v>
      </c>
      <c r="C8550" s="32">
        <v>49.9</v>
      </c>
      <c r="D8550" s="32">
        <v>50.17</v>
      </c>
      <c r="E8550" s="32">
        <v>50.42</v>
      </c>
      <c r="F8550" s="33">
        <v>42850.0</v>
      </c>
    </row>
    <row r="8551">
      <c r="A8551" s="30">
        <v>42851.0</v>
      </c>
      <c r="B8551" s="32">
        <v>49.62</v>
      </c>
      <c r="C8551" s="32">
        <v>49.96</v>
      </c>
      <c r="D8551" s="32">
        <v>50.21</v>
      </c>
      <c r="E8551" s="32">
        <v>50.45</v>
      </c>
      <c r="F8551" s="33">
        <v>42851.0</v>
      </c>
    </row>
    <row r="8552">
      <c r="A8552" s="30">
        <v>42852.0</v>
      </c>
      <c r="B8552" s="32">
        <v>48.97</v>
      </c>
      <c r="C8552" s="32">
        <v>49.31</v>
      </c>
      <c r="D8552" s="32">
        <v>49.56</v>
      </c>
      <c r="E8552" s="32">
        <v>49.8</v>
      </c>
      <c r="F8552" s="33">
        <v>42852.0</v>
      </c>
    </row>
    <row r="8553">
      <c r="A8553" s="30">
        <v>42853.0</v>
      </c>
      <c r="B8553" s="32">
        <v>49.33</v>
      </c>
      <c r="C8553" s="32">
        <v>49.62</v>
      </c>
      <c r="D8553" s="32">
        <v>49.85</v>
      </c>
      <c r="E8553" s="32">
        <v>50.08</v>
      </c>
      <c r="F8553" s="33">
        <v>42853.0</v>
      </c>
    </row>
    <row r="8554">
      <c r="A8554" s="30">
        <v>42856.0</v>
      </c>
      <c r="B8554" s="32">
        <v>48.84</v>
      </c>
      <c r="C8554" s="32">
        <v>49.16</v>
      </c>
      <c r="D8554" s="32">
        <v>49.4</v>
      </c>
      <c r="E8554" s="32">
        <v>49.63</v>
      </c>
      <c r="F8554" s="33">
        <v>42856.0</v>
      </c>
    </row>
    <row r="8555">
      <c r="A8555" s="30">
        <v>42857.0</v>
      </c>
      <c r="B8555" s="32">
        <v>47.66</v>
      </c>
      <c r="C8555" s="32">
        <v>47.99</v>
      </c>
      <c r="D8555" s="32">
        <v>48.24</v>
      </c>
      <c r="E8555" s="32">
        <v>48.48</v>
      </c>
      <c r="F8555" s="33">
        <v>42857.0</v>
      </c>
    </row>
    <row r="8556">
      <c r="A8556" s="30">
        <v>42858.0</v>
      </c>
      <c r="B8556" s="32">
        <v>47.82</v>
      </c>
      <c r="C8556" s="32">
        <v>48.18</v>
      </c>
      <c r="D8556" s="32">
        <v>48.45</v>
      </c>
      <c r="E8556" s="32">
        <v>48.69</v>
      </c>
      <c r="F8556" s="33">
        <v>42858.0</v>
      </c>
    </row>
    <row r="8557">
      <c r="A8557" s="30">
        <v>42859.0</v>
      </c>
      <c r="B8557" s="32">
        <v>45.52</v>
      </c>
      <c r="C8557" s="32">
        <v>45.9</v>
      </c>
      <c r="D8557" s="32">
        <v>46.19</v>
      </c>
      <c r="E8557" s="32">
        <v>46.47</v>
      </c>
      <c r="F8557" s="33">
        <v>42859.0</v>
      </c>
    </row>
    <row r="8558">
      <c r="A8558" s="30">
        <v>42860.0</v>
      </c>
      <c r="B8558" s="32">
        <v>46.22</v>
      </c>
      <c r="C8558" s="32">
        <v>46.6</v>
      </c>
      <c r="D8558" s="32">
        <v>46.91</v>
      </c>
      <c r="E8558" s="32">
        <v>47.2</v>
      </c>
      <c r="F8558" s="33">
        <v>42860.0</v>
      </c>
    </row>
    <row r="8559">
      <c r="A8559" s="30">
        <v>42863.0</v>
      </c>
      <c r="B8559" s="32">
        <v>46.43</v>
      </c>
      <c r="C8559" s="32">
        <v>46.84</v>
      </c>
      <c r="D8559" s="32">
        <v>47.19</v>
      </c>
      <c r="E8559" s="32">
        <v>47.5</v>
      </c>
      <c r="F8559" s="33">
        <v>42863.0</v>
      </c>
    </row>
    <row r="8560">
      <c r="A8560" s="30">
        <v>42864.0</v>
      </c>
      <c r="B8560" s="32">
        <v>45.88</v>
      </c>
      <c r="C8560" s="32">
        <v>46.27</v>
      </c>
      <c r="D8560" s="32">
        <v>46.62</v>
      </c>
      <c r="E8560" s="32">
        <v>46.92</v>
      </c>
      <c r="F8560" s="33">
        <v>42864.0</v>
      </c>
    </row>
    <row r="8561">
      <c r="A8561" s="30">
        <v>42865.0</v>
      </c>
      <c r="B8561" s="32">
        <v>47.33</v>
      </c>
      <c r="C8561" s="32">
        <v>47.7</v>
      </c>
      <c r="D8561" s="32">
        <v>48.02</v>
      </c>
      <c r="E8561" s="32">
        <v>48.29</v>
      </c>
      <c r="F8561" s="33">
        <v>42865.0</v>
      </c>
    </row>
    <row r="8562">
      <c r="A8562" s="30">
        <v>42866.0</v>
      </c>
      <c r="B8562" s="32">
        <v>47.83</v>
      </c>
      <c r="C8562" s="32">
        <v>48.2</v>
      </c>
      <c r="D8562" s="32">
        <v>48.51</v>
      </c>
      <c r="E8562" s="32">
        <v>48.77</v>
      </c>
      <c r="F8562" s="33">
        <v>42866.0</v>
      </c>
    </row>
    <row r="8563">
      <c r="A8563" s="30">
        <v>42867.0</v>
      </c>
      <c r="B8563" s="32">
        <v>47.84</v>
      </c>
      <c r="C8563" s="32">
        <v>48.17</v>
      </c>
      <c r="D8563" s="32">
        <v>48.44</v>
      </c>
      <c r="E8563" s="32">
        <v>48.67</v>
      </c>
      <c r="F8563" s="33">
        <v>42867.0</v>
      </c>
    </row>
    <row r="8564">
      <c r="A8564" s="30">
        <v>42870.0</v>
      </c>
      <c r="B8564" s="32">
        <v>48.85</v>
      </c>
      <c r="C8564" s="32">
        <v>49.16</v>
      </c>
      <c r="D8564" s="32">
        <v>49.4</v>
      </c>
      <c r="E8564" s="32">
        <v>49.61</v>
      </c>
      <c r="F8564" s="33">
        <v>42870.0</v>
      </c>
    </row>
    <row r="8565">
      <c r="A8565" s="30">
        <v>42871.0</v>
      </c>
      <c r="B8565" s="32">
        <v>48.66</v>
      </c>
      <c r="C8565" s="32">
        <v>49.0</v>
      </c>
      <c r="D8565" s="32">
        <v>49.29</v>
      </c>
      <c r="E8565" s="32">
        <v>49.55</v>
      </c>
      <c r="F8565" s="33">
        <v>42871.0</v>
      </c>
    </row>
    <row r="8566">
      <c r="A8566" s="30">
        <v>42872.0</v>
      </c>
      <c r="B8566" s="32">
        <v>49.07</v>
      </c>
      <c r="C8566" s="32">
        <v>49.41</v>
      </c>
      <c r="D8566" s="32">
        <v>49.7</v>
      </c>
      <c r="E8566" s="32">
        <v>49.97</v>
      </c>
      <c r="F8566" s="33">
        <v>42872.0</v>
      </c>
    </row>
    <row r="8567">
      <c r="A8567" s="30">
        <v>42873.0</v>
      </c>
      <c r="B8567" s="32">
        <v>49.35</v>
      </c>
      <c r="C8567" s="32">
        <v>49.66</v>
      </c>
      <c r="D8567" s="32">
        <v>49.91</v>
      </c>
      <c r="E8567" s="32">
        <v>50.14</v>
      </c>
      <c r="F8567" s="33">
        <v>42873.0</v>
      </c>
    </row>
    <row r="8568">
      <c r="A8568" s="30">
        <v>42874.0</v>
      </c>
      <c r="B8568" s="32">
        <v>50.33</v>
      </c>
      <c r="C8568" s="32">
        <v>50.67</v>
      </c>
      <c r="D8568" s="32">
        <v>50.92</v>
      </c>
      <c r="E8568" s="32">
        <v>51.13</v>
      </c>
      <c r="F8568" s="33">
        <v>42874.0</v>
      </c>
    </row>
    <row r="8569">
      <c r="A8569" s="30">
        <v>42877.0</v>
      </c>
      <c r="B8569" s="32">
        <v>50.73</v>
      </c>
      <c r="C8569" s="32">
        <v>51.13</v>
      </c>
      <c r="D8569" s="32">
        <v>51.4</v>
      </c>
      <c r="E8569" s="32">
        <v>51.63</v>
      </c>
      <c r="F8569" s="33">
        <v>42877.0</v>
      </c>
    </row>
    <row r="8570">
      <c r="A8570" s="30">
        <v>42878.0</v>
      </c>
      <c r="B8570" s="32">
        <v>51.47</v>
      </c>
      <c r="C8570" s="32">
        <v>51.72</v>
      </c>
      <c r="D8570" s="32">
        <v>51.92</v>
      </c>
      <c r="E8570" s="32">
        <v>52.08</v>
      </c>
      <c r="F8570" s="33">
        <v>42878.0</v>
      </c>
    </row>
    <row r="8571">
      <c r="A8571" s="30">
        <v>42879.0</v>
      </c>
      <c r="B8571" s="32">
        <v>51.36</v>
      </c>
      <c r="C8571" s="32">
        <v>51.59</v>
      </c>
      <c r="D8571" s="32">
        <v>51.76</v>
      </c>
      <c r="E8571" s="32">
        <v>51.89</v>
      </c>
      <c r="F8571" s="33">
        <v>42879.0</v>
      </c>
    </row>
    <row r="8572">
      <c r="A8572" s="30">
        <v>42880.0</v>
      </c>
      <c r="B8572" s="32">
        <v>48.9</v>
      </c>
      <c r="C8572" s="32">
        <v>49.14</v>
      </c>
      <c r="D8572" s="32">
        <v>49.33</v>
      </c>
      <c r="E8572" s="32">
        <v>49.48</v>
      </c>
      <c r="F8572" s="33">
        <v>42880.0</v>
      </c>
    </row>
    <row r="8573">
      <c r="A8573" s="30">
        <v>42881.0</v>
      </c>
      <c r="B8573" s="32">
        <v>49.8</v>
      </c>
      <c r="C8573" s="32">
        <v>50.05</v>
      </c>
      <c r="D8573" s="32">
        <v>50.23</v>
      </c>
      <c r="E8573" s="32">
        <v>50.36</v>
      </c>
      <c r="F8573" s="33">
        <v>42881.0</v>
      </c>
    </row>
    <row r="8574">
      <c r="A8574" s="30">
        <v>42885.0</v>
      </c>
      <c r="B8574" s="32">
        <v>49.66</v>
      </c>
      <c r="C8574" s="32">
        <v>49.91</v>
      </c>
      <c r="D8574" s="32">
        <v>50.1</v>
      </c>
      <c r="E8574" s="32">
        <v>50.23</v>
      </c>
      <c r="F8574" s="33">
        <v>42885.0</v>
      </c>
    </row>
    <row r="8575">
      <c r="A8575" s="30">
        <v>42886.0</v>
      </c>
      <c r="B8575" s="32">
        <v>48.32</v>
      </c>
      <c r="C8575" s="32">
        <v>48.56</v>
      </c>
      <c r="D8575" s="32">
        <v>48.74</v>
      </c>
      <c r="E8575" s="32">
        <v>48.87</v>
      </c>
      <c r="F8575" s="33">
        <v>42886.0</v>
      </c>
    </row>
    <row r="8576">
      <c r="A8576" s="30">
        <v>42887.0</v>
      </c>
      <c r="B8576" s="32">
        <v>48.36</v>
      </c>
      <c r="C8576" s="32">
        <v>48.6</v>
      </c>
      <c r="D8576" s="32">
        <v>48.79</v>
      </c>
      <c r="E8576" s="32">
        <v>48.94</v>
      </c>
      <c r="F8576" s="33">
        <v>42887.0</v>
      </c>
    </row>
    <row r="8577">
      <c r="A8577" s="30">
        <v>42888.0</v>
      </c>
      <c r="B8577" s="32">
        <v>47.66</v>
      </c>
      <c r="C8577" s="32">
        <v>47.87</v>
      </c>
      <c r="D8577" s="32">
        <v>48.05</v>
      </c>
      <c r="E8577" s="32">
        <v>48.2</v>
      </c>
      <c r="F8577" s="33">
        <v>42888.0</v>
      </c>
    </row>
    <row r="8578">
      <c r="A8578" s="30">
        <v>42891.0</v>
      </c>
      <c r="B8578" s="32">
        <v>47.4</v>
      </c>
      <c r="C8578" s="32">
        <v>47.58</v>
      </c>
      <c r="D8578" s="32">
        <v>47.75</v>
      </c>
      <c r="E8578" s="32">
        <v>47.89</v>
      </c>
      <c r="F8578" s="33">
        <v>42891.0</v>
      </c>
    </row>
    <row r="8579">
      <c r="A8579" s="30">
        <v>42892.0</v>
      </c>
      <c r="B8579" s="32">
        <v>48.19</v>
      </c>
      <c r="C8579" s="32">
        <v>48.34</v>
      </c>
      <c r="D8579" s="32">
        <v>48.49</v>
      </c>
      <c r="E8579" s="32">
        <v>48.61</v>
      </c>
      <c r="F8579" s="33">
        <v>42892.0</v>
      </c>
    </row>
    <row r="8580">
      <c r="A8580" s="30">
        <v>42893.0</v>
      </c>
      <c r="B8580" s="32">
        <v>45.72</v>
      </c>
      <c r="C8580" s="32">
        <v>45.98</v>
      </c>
      <c r="D8580" s="32">
        <v>46.22</v>
      </c>
      <c r="E8580" s="32">
        <v>46.43</v>
      </c>
      <c r="F8580" s="33">
        <v>42893.0</v>
      </c>
    </row>
    <row r="8581">
      <c r="A8581" s="30">
        <v>42894.0</v>
      </c>
      <c r="B8581" s="32">
        <v>45.64</v>
      </c>
      <c r="C8581" s="32">
        <v>45.89</v>
      </c>
      <c r="D8581" s="32">
        <v>46.13</v>
      </c>
      <c r="E8581" s="32">
        <v>46.35</v>
      </c>
      <c r="F8581" s="33">
        <v>42894.0</v>
      </c>
    </row>
    <row r="8582">
      <c r="A8582" s="30">
        <v>42895.0</v>
      </c>
      <c r="B8582" s="32">
        <v>45.83</v>
      </c>
      <c r="C8582" s="32">
        <v>46.07</v>
      </c>
      <c r="D8582" s="32">
        <v>46.32</v>
      </c>
      <c r="E8582" s="32">
        <v>46.53</v>
      </c>
      <c r="F8582" s="33">
        <v>42895.0</v>
      </c>
    </row>
    <row r="8583">
      <c r="A8583" s="30">
        <v>42898.0</v>
      </c>
      <c r="B8583" s="32">
        <v>46.08</v>
      </c>
      <c r="C8583" s="32">
        <v>46.32</v>
      </c>
      <c r="D8583" s="32">
        <v>46.56</v>
      </c>
      <c r="E8583" s="32">
        <v>46.75</v>
      </c>
      <c r="F8583" s="33">
        <v>42898.0</v>
      </c>
    </row>
    <row r="8584">
      <c r="A8584" s="30">
        <v>42899.0</v>
      </c>
      <c r="B8584" s="32">
        <v>46.46</v>
      </c>
      <c r="C8584" s="32">
        <v>46.67</v>
      </c>
      <c r="D8584" s="32">
        <v>46.89</v>
      </c>
      <c r="E8584" s="32">
        <v>47.07</v>
      </c>
      <c r="F8584" s="33">
        <v>42899.0</v>
      </c>
    </row>
    <row r="8585">
      <c r="A8585" s="30">
        <v>42900.0</v>
      </c>
      <c r="B8585" s="32">
        <v>44.73</v>
      </c>
      <c r="C8585" s="32">
        <v>44.93</v>
      </c>
      <c r="D8585" s="32">
        <v>45.14</v>
      </c>
      <c r="E8585" s="32">
        <v>45.34</v>
      </c>
      <c r="F8585" s="33">
        <v>42900.0</v>
      </c>
    </row>
    <row r="8586">
      <c r="A8586" s="30">
        <v>42901.0</v>
      </c>
      <c r="B8586" s="32">
        <v>44.46</v>
      </c>
      <c r="C8586" s="32">
        <v>44.68</v>
      </c>
      <c r="D8586" s="32">
        <v>44.91</v>
      </c>
      <c r="E8586" s="32">
        <v>45.14</v>
      </c>
      <c r="F8586" s="33">
        <v>42901.0</v>
      </c>
    </row>
    <row r="8587">
      <c r="A8587" s="30">
        <v>42902.0</v>
      </c>
      <c r="B8587" s="32">
        <v>44.74</v>
      </c>
      <c r="C8587" s="32">
        <v>44.97</v>
      </c>
      <c r="D8587" s="32">
        <v>45.2</v>
      </c>
      <c r="E8587" s="32">
        <v>45.41</v>
      </c>
      <c r="F8587" s="33">
        <v>42902.0</v>
      </c>
    </row>
    <row r="8588">
      <c r="A8588" s="30">
        <v>42905.0</v>
      </c>
      <c r="B8588" s="32">
        <v>44.2</v>
      </c>
      <c r="C8588" s="32">
        <v>44.43</v>
      </c>
      <c r="D8588" s="32">
        <v>44.69</v>
      </c>
      <c r="E8588" s="32">
        <v>44.92</v>
      </c>
      <c r="F8588" s="33">
        <v>42905.0</v>
      </c>
    </row>
    <row r="8589">
      <c r="A8589" s="30">
        <v>42906.0</v>
      </c>
      <c r="B8589" s="32">
        <v>43.23</v>
      </c>
      <c r="C8589" s="32">
        <v>43.51</v>
      </c>
      <c r="D8589" s="32">
        <v>43.77</v>
      </c>
      <c r="E8589" s="32">
        <v>44.02</v>
      </c>
      <c r="F8589" s="33">
        <v>42906.0</v>
      </c>
    </row>
    <row r="8590">
      <c r="A8590" s="30">
        <v>42907.0</v>
      </c>
      <c r="B8590" s="32">
        <v>42.53</v>
      </c>
      <c r="C8590" s="32">
        <v>42.75</v>
      </c>
      <c r="D8590" s="32">
        <v>42.96</v>
      </c>
      <c r="E8590" s="32">
        <v>43.22</v>
      </c>
      <c r="F8590" s="33">
        <v>42907.0</v>
      </c>
    </row>
    <row r="8591">
      <c r="A8591" s="30">
        <v>42908.0</v>
      </c>
      <c r="B8591" s="32">
        <v>42.74</v>
      </c>
      <c r="C8591" s="32">
        <v>42.97</v>
      </c>
      <c r="D8591" s="32">
        <v>43.19</v>
      </c>
      <c r="E8591" s="32">
        <v>43.45</v>
      </c>
      <c r="F8591" s="33">
        <v>42908.0</v>
      </c>
    </row>
    <row r="8592">
      <c r="A8592" s="30">
        <v>42909.0</v>
      </c>
      <c r="B8592" s="32">
        <v>43.01</v>
      </c>
      <c r="C8592" s="32">
        <v>43.27</v>
      </c>
      <c r="D8592" s="32">
        <v>43.51</v>
      </c>
      <c r="E8592" s="32">
        <v>43.79</v>
      </c>
      <c r="F8592" s="33">
        <v>42909.0</v>
      </c>
    </row>
    <row r="8593">
      <c r="A8593" s="30">
        <v>42912.0</v>
      </c>
      <c r="B8593" s="32">
        <v>43.38</v>
      </c>
      <c r="C8593" s="32">
        <v>43.61</v>
      </c>
      <c r="D8593" s="32">
        <v>43.84</v>
      </c>
      <c r="E8593" s="32">
        <v>44.11</v>
      </c>
      <c r="F8593" s="33">
        <v>42912.0</v>
      </c>
    </row>
    <row r="8594">
      <c r="A8594" s="30">
        <v>42913.0</v>
      </c>
      <c r="B8594" s="32">
        <v>44.24</v>
      </c>
      <c r="C8594" s="32">
        <v>44.49</v>
      </c>
      <c r="D8594" s="32">
        <v>44.73</v>
      </c>
      <c r="E8594" s="32">
        <v>45.01</v>
      </c>
      <c r="F8594" s="33">
        <v>42913.0</v>
      </c>
    </row>
    <row r="8595">
      <c r="A8595" s="30">
        <v>42914.0</v>
      </c>
      <c r="B8595" s="32">
        <v>44.74</v>
      </c>
      <c r="C8595" s="32">
        <v>44.99</v>
      </c>
      <c r="D8595" s="32">
        <v>45.23</v>
      </c>
      <c r="E8595" s="32">
        <v>45.51</v>
      </c>
      <c r="F8595" s="33">
        <v>42914.0</v>
      </c>
    </row>
    <row r="8596">
      <c r="A8596" s="30">
        <v>42915.0</v>
      </c>
      <c r="B8596" s="32">
        <v>44.93</v>
      </c>
      <c r="C8596" s="32">
        <v>45.2</v>
      </c>
      <c r="D8596" s="32">
        <v>45.44</v>
      </c>
      <c r="E8596" s="32">
        <v>45.72</v>
      </c>
      <c r="F8596" s="33">
        <v>42915.0</v>
      </c>
    </row>
    <row r="8597">
      <c r="A8597" s="30">
        <v>42916.0</v>
      </c>
      <c r="B8597" s="32">
        <v>46.04</v>
      </c>
      <c r="C8597" s="32">
        <v>46.29</v>
      </c>
      <c r="D8597" s="32">
        <v>46.51</v>
      </c>
      <c r="E8597" s="32">
        <v>46.77</v>
      </c>
      <c r="F8597" s="33">
        <v>42916.0</v>
      </c>
    </row>
    <row r="8598">
      <c r="A8598" s="30">
        <v>42919.0</v>
      </c>
      <c r="B8598" s="32">
        <v>47.07</v>
      </c>
      <c r="C8598" s="32">
        <v>47.29</v>
      </c>
      <c r="D8598" s="32">
        <v>47.49</v>
      </c>
      <c r="E8598" s="32">
        <v>47.74</v>
      </c>
      <c r="F8598" s="33">
        <v>42919.0</v>
      </c>
    </row>
    <row r="8599">
      <c r="A8599" s="30">
        <v>42921.0</v>
      </c>
      <c r="B8599" s="32">
        <v>45.13</v>
      </c>
      <c r="C8599" s="32">
        <v>45.34</v>
      </c>
      <c r="D8599" s="32">
        <v>45.55</v>
      </c>
      <c r="E8599" s="32">
        <v>45.81</v>
      </c>
      <c r="F8599" s="33">
        <v>42921.0</v>
      </c>
    </row>
    <row r="8600">
      <c r="A8600" s="30">
        <v>42922.0</v>
      </c>
      <c r="B8600" s="32">
        <v>45.52</v>
      </c>
      <c r="C8600" s="32">
        <v>45.7</v>
      </c>
      <c r="D8600" s="32">
        <v>45.89</v>
      </c>
      <c r="E8600" s="32">
        <v>46.13</v>
      </c>
      <c r="F8600" s="33">
        <v>42922.0</v>
      </c>
    </row>
    <row r="8601">
      <c r="A8601" s="30">
        <v>42923.0</v>
      </c>
      <c r="B8601" s="32">
        <v>44.23</v>
      </c>
      <c r="C8601" s="32">
        <v>44.39</v>
      </c>
      <c r="D8601" s="32">
        <v>44.56</v>
      </c>
      <c r="E8601" s="32">
        <v>44.8</v>
      </c>
      <c r="F8601" s="33">
        <v>42923.0</v>
      </c>
    </row>
    <row r="8602">
      <c r="A8602" s="30">
        <v>42926.0</v>
      </c>
      <c r="B8602" s="32">
        <v>44.4</v>
      </c>
      <c r="C8602" s="32">
        <v>44.6</v>
      </c>
      <c r="D8602" s="32">
        <v>44.79</v>
      </c>
      <c r="E8602" s="32">
        <v>45.04</v>
      </c>
      <c r="F8602" s="33">
        <v>42926.0</v>
      </c>
    </row>
    <row r="8603">
      <c r="A8603" s="30">
        <v>42927.0</v>
      </c>
      <c r="B8603" s="32">
        <v>45.04</v>
      </c>
      <c r="C8603" s="32">
        <v>45.23</v>
      </c>
      <c r="D8603" s="32">
        <v>45.4</v>
      </c>
      <c r="E8603" s="32">
        <v>45.65</v>
      </c>
      <c r="F8603" s="33">
        <v>42927.0</v>
      </c>
    </row>
    <row r="8604">
      <c r="A8604" s="30">
        <v>42928.0</v>
      </c>
      <c r="B8604" s="32">
        <v>45.49</v>
      </c>
      <c r="C8604" s="32">
        <v>45.66</v>
      </c>
      <c r="D8604" s="32">
        <v>45.81</v>
      </c>
      <c r="E8604" s="32">
        <v>46.01</v>
      </c>
      <c r="F8604" s="33">
        <v>42928.0</v>
      </c>
    </row>
    <row r="8605">
      <c r="A8605" s="30">
        <v>42929.0</v>
      </c>
      <c r="B8605" s="32">
        <v>46.08</v>
      </c>
      <c r="C8605" s="32">
        <v>46.25</v>
      </c>
      <c r="D8605" s="32">
        <v>46.4</v>
      </c>
      <c r="E8605" s="32">
        <v>46.59</v>
      </c>
      <c r="F8605" s="33">
        <v>42929.0</v>
      </c>
    </row>
    <row r="8606">
      <c r="A8606" s="30">
        <v>42930.0</v>
      </c>
      <c r="B8606" s="32">
        <v>46.54</v>
      </c>
      <c r="C8606" s="32">
        <v>46.75</v>
      </c>
      <c r="D8606" s="32">
        <v>46.92</v>
      </c>
      <c r="E8606" s="32">
        <v>47.12</v>
      </c>
      <c r="F8606" s="33">
        <v>42930.0</v>
      </c>
    </row>
    <row r="8607">
      <c r="A8607" s="30">
        <v>42933.0</v>
      </c>
      <c r="B8607" s="32">
        <v>46.02</v>
      </c>
      <c r="C8607" s="32">
        <v>46.23</v>
      </c>
      <c r="D8607" s="32">
        <v>46.41</v>
      </c>
      <c r="E8607" s="32">
        <v>46.64</v>
      </c>
      <c r="F8607" s="33">
        <v>42933.0</v>
      </c>
    </row>
    <row r="8608">
      <c r="A8608" s="30">
        <v>42934.0</v>
      </c>
      <c r="B8608" s="32">
        <v>46.4</v>
      </c>
      <c r="C8608" s="32">
        <v>46.59</v>
      </c>
      <c r="D8608" s="32">
        <v>46.76</v>
      </c>
      <c r="E8608" s="32">
        <v>46.99</v>
      </c>
      <c r="F8608" s="33">
        <v>42934.0</v>
      </c>
    </row>
    <row r="8609">
      <c r="A8609" s="30">
        <v>42935.0</v>
      </c>
      <c r="B8609" s="32">
        <v>47.12</v>
      </c>
      <c r="C8609" s="32">
        <v>47.32</v>
      </c>
      <c r="D8609" s="32">
        <v>47.5</v>
      </c>
      <c r="E8609" s="32">
        <v>47.73</v>
      </c>
      <c r="F8609" s="33">
        <v>42935.0</v>
      </c>
    </row>
    <row r="8610">
      <c r="A8610" s="30">
        <v>42936.0</v>
      </c>
      <c r="B8610" s="32">
        <v>46.79</v>
      </c>
      <c r="C8610" s="32">
        <v>46.92</v>
      </c>
      <c r="D8610" s="32">
        <v>47.1</v>
      </c>
      <c r="E8610" s="32">
        <v>47.34</v>
      </c>
      <c r="F8610" s="33">
        <v>42936.0</v>
      </c>
    </row>
    <row r="8611">
      <c r="A8611" s="30">
        <v>42937.0</v>
      </c>
      <c r="B8611" s="32">
        <v>45.77</v>
      </c>
      <c r="C8611" s="32">
        <v>45.95</v>
      </c>
      <c r="D8611" s="32">
        <v>46.19</v>
      </c>
      <c r="E8611" s="32">
        <v>46.45</v>
      </c>
      <c r="F8611" s="33">
        <v>42937.0</v>
      </c>
    </row>
    <row r="8612">
      <c r="A8612" s="30">
        <v>42940.0</v>
      </c>
      <c r="B8612" s="32">
        <v>46.34</v>
      </c>
      <c r="C8612" s="32">
        <v>46.51</v>
      </c>
      <c r="D8612" s="32">
        <v>46.72</v>
      </c>
      <c r="E8612" s="32">
        <v>46.95</v>
      </c>
      <c r="F8612" s="33">
        <v>42940.0</v>
      </c>
    </row>
    <row r="8613">
      <c r="A8613" s="30">
        <v>42941.0</v>
      </c>
      <c r="B8613" s="32">
        <v>47.89</v>
      </c>
      <c r="C8613" s="32">
        <v>48.02</v>
      </c>
      <c r="D8613" s="32">
        <v>48.19</v>
      </c>
      <c r="E8613" s="32">
        <v>48.37</v>
      </c>
      <c r="F8613" s="33">
        <v>42941.0</v>
      </c>
    </row>
    <row r="8614">
      <c r="A8614" s="30">
        <v>42942.0</v>
      </c>
      <c r="B8614" s="32">
        <v>48.75</v>
      </c>
      <c r="C8614" s="32">
        <v>48.85</v>
      </c>
      <c r="D8614" s="32">
        <v>48.99</v>
      </c>
      <c r="E8614" s="32">
        <v>49.11</v>
      </c>
      <c r="F8614" s="33">
        <v>42942.0</v>
      </c>
    </row>
    <row r="8615">
      <c r="A8615" s="30">
        <v>42943.0</v>
      </c>
      <c r="B8615" s="32">
        <v>49.04</v>
      </c>
      <c r="C8615" s="32">
        <v>49.17</v>
      </c>
      <c r="D8615" s="32">
        <v>49.32</v>
      </c>
      <c r="E8615" s="32">
        <v>49.44</v>
      </c>
      <c r="F8615" s="33">
        <v>42943.0</v>
      </c>
    </row>
    <row r="8616">
      <c r="A8616" s="30">
        <v>42944.0</v>
      </c>
      <c r="B8616" s="32">
        <v>49.71</v>
      </c>
      <c r="C8616" s="32">
        <v>49.81</v>
      </c>
      <c r="D8616" s="32">
        <v>49.93</v>
      </c>
      <c r="E8616" s="32">
        <v>50.0</v>
      </c>
      <c r="F8616" s="33">
        <v>42944.0</v>
      </c>
    </row>
    <row r="8617">
      <c r="A8617" s="30">
        <v>42947.0</v>
      </c>
      <c r="B8617" s="32">
        <v>50.17</v>
      </c>
      <c r="C8617" s="32">
        <v>50.26</v>
      </c>
      <c r="D8617" s="32">
        <v>50.37</v>
      </c>
      <c r="E8617" s="32">
        <v>50.46</v>
      </c>
      <c r="F8617" s="33">
        <v>42947.0</v>
      </c>
    </row>
    <row r="8618">
      <c r="A8618" s="30">
        <v>42948.0</v>
      </c>
      <c r="B8618" s="32">
        <v>49.16</v>
      </c>
      <c r="C8618" s="32">
        <v>49.29</v>
      </c>
      <c r="D8618" s="32">
        <v>49.43</v>
      </c>
      <c r="E8618" s="32">
        <v>49.57</v>
      </c>
      <c r="F8618" s="33">
        <v>42948.0</v>
      </c>
    </row>
    <row r="8619">
      <c r="A8619" s="30">
        <v>42949.0</v>
      </c>
      <c r="B8619" s="32">
        <v>49.59</v>
      </c>
      <c r="C8619" s="32">
        <v>49.73</v>
      </c>
      <c r="D8619" s="32">
        <v>49.87</v>
      </c>
      <c r="E8619" s="32">
        <v>49.99</v>
      </c>
      <c r="F8619" s="33">
        <v>42949.0</v>
      </c>
    </row>
    <row r="8620">
      <c r="A8620" s="30">
        <v>42950.0</v>
      </c>
      <c r="B8620" s="32">
        <v>49.03</v>
      </c>
      <c r="C8620" s="32">
        <v>49.19</v>
      </c>
      <c r="D8620" s="32">
        <v>49.34</v>
      </c>
      <c r="E8620" s="32">
        <v>49.48</v>
      </c>
      <c r="F8620" s="33">
        <v>42950.0</v>
      </c>
    </row>
    <row r="8621">
      <c r="A8621" s="30">
        <v>42951.0</v>
      </c>
      <c r="B8621" s="32">
        <v>49.58</v>
      </c>
      <c r="C8621" s="32">
        <v>49.73</v>
      </c>
      <c r="D8621" s="32">
        <v>49.88</v>
      </c>
      <c r="E8621" s="32">
        <v>50.02</v>
      </c>
      <c r="F8621" s="33">
        <v>42951.0</v>
      </c>
    </row>
    <row r="8622">
      <c r="A8622" s="30">
        <v>42954.0</v>
      </c>
      <c r="B8622" s="32">
        <v>49.39</v>
      </c>
      <c r="C8622" s="32">
        <v>49.57</v>
      </c>
      <c r="D8622" s="32">
        <v>49.75</v>
      </c>
      <c r="E8622" s="32">
        <v>49.92</v>
      </c>
      <c r="F8622" s="33">
        <v>42954.0</v>
      </c>
    </row>
    <row r="8623">
      <c r="A8623" s="30">
        <v>42955.0</v>
      </c>
      <c r="B8623" s="32">
        <v>49.17</v>
      </c>
      <c r="C8623" s="32">
        <v>49.35</v>
      </c>
      <c r="D8623" s="32">
        <v>49.52</v>
      </c>
      <c r="E8623" s="32">
        <v>49.68</v>
      </c>
      <c r="F8623" s="33">
        <v>42955.0</v>
      </c>
    </row>
    <row r="8624">
      <c r="A8624" s="30">
        <v>42956.0</v>
      </c>
      <c r="B8624" s="32">
        <v>49.56</v>
      </c>
      <c r="C8624" s="32">
        <v>49.72</v>
      </c>
      <c r="D8624" s="32">
        <v>49.87</v>
      </c>
      <c r="E8624" s="32">
        <v>50.01</v>
      </c>
      <c r="F8624" s="33">
        <v>42956.0</v>
      </c>
    </row>
    <row r="8625">
      <c r="A8625" s="30">
        <v>42957.0</v>
      </c>
      <c r="B8625" s="32">
        <v>48.59</v>
      </c>
      <c r="C8625" s="32">
        <v>48.75</v>
      </c>
      <c r="D8625" s="32">
        <v>48.88</v>
      </c>
      <c r="E8625" s="32">
        <v>49.0</v>
      </c>
      <c r="F8625" s="33">
        <v>42957.0</v>
      </c>
    </row>
    <row r="8626">
      <c r="A8626" s="30">
        <v>42958.0</v>
      </c>
      <c r="B8626" s="32">
        <v>48.82</v>
      </c>
      <c r="C8626" s="32">
        <v>48.97</v>
      </c>
      <c r="D8626" s="32">
        <v>49.11</v>
      </c>
      <c r="E8626" s="32">
        <v>49.23</v>
      </c>
      <c r="F8626" s="33">
        <v>42958.0</v>
      </c>
    </row>
    <row r="8627">
      <c r="A8627" s="30">
        <v>42961.0</v>
      </c>
      <c r="B8627" s="32">
        <v>47.59</v>
      </c>
      <c r="C8627" s="32">
        <v>47.73</v>
      </c>
      <c r="D8627" s="32">
        <v>47.88</v>
      </c>
      <c r="E8627" s="32">
        <v>48.03</v>
      </c>
      <c r="F8627" s="33">
        <v>42961.0</v>
      </c>
    </row>
    <row r="8628">
      <c r="A8628" s="30">
        <v>42962.0</v>
      </c>
      <c r="B8628" s="32">
        <v>47.55</v>
      </c>
      <c r="C8628" s="32">
        <v>47.7</v>
      </c>
      <c r="D8628" s="32">
        <v>47.84</v>
      </c>
      <c r="E8628" s="32">
        <v>47.96</v>
      </c>
      <c r="F8628" s="33">
        <v>42962.0</v>
      </c>
    </row>
    <row r="8629">
      <c r="A8629" s="30">
        <v>42963.0</v>
      </c>
      <c r="B8629" s="32">
        <v>46.78</v>
      </c>
      <c r="C8629" s="32">
        <v>46.94</v>
      </c>
      <c r="D8629" s="32">
        <v>47.1</v>
      </c>
      <c r="E8629" s="32">
        <v>47.25</v>
      </c>
      <c r="F8629" s="33">
        <v>42963.0</v>
      </c>
    </row>
    <row r="8630">
      <c r="A8630" s="30">
        <v>42964.0</v>
      </c>
      <c r="B8630" s="32">
        <v>47.09</v>
      </c>
      <c r="C8630" s="32">
        <v>47.24</v>
      </c>
      <c r="D8630" s="32">
        <v>47.4</v>
      </c>
      <c r="E8630" s="32">
        <v>47.53</v>
      </c>
      <c r="F8630" s="33">
        <v>42964.0</v>
      </c>
    </row>
    <row r="8631">
      <c r="A8631" s="30">
        <v>42965.0</v>
      </c>
      <c r="B8631" s="32">
        <v>48.51</v>
      </c>
      <c r="C8631" s="32">
        <v>48.66</v>
      </c>
      <c r="D8631" s="32">
        <v>48.82</v>
      </c>
      <c r="E8631" s="32">
        <v>48.93</v>
      </c>
      <c r="F8631" s="33">
        <v>42965.0</v>
      </c>
    </row>
    <row r="8632">
      <c r="A8632" s="30">
        <v>42968.0</v>
      </c>
      <c r="B8632" s="32">
        <v>47.37</v>
      </c>
      <c r="C8632" s="32">
        <v>47.53</v>
      </c>
      <c r="D8632" s="32">
        <v>47.68</v>
      </c>
      <c r="E8632" s="32">
        <v>47.79</v>
      </c>
      <c r="F8632" s="33">
        <v>42968.0</v>
      </c>
    </row>
    <row r="8633">
      <c r="A8633" s="30">
        <v>42969.0</v>
      </c>
      <c r="B8633" s="32">
        <v>47.64</v>
      </c>
      <c r="C8633" s="32">
        <v>47.83</v>
      </c>
      <c r="D8633" s="32">
        <v>48.02</v>
      </c>
      <c r="E8633" s="32">
        <v>48.18</v>
      </c>
      <c r="F8633" s="33">
        <v>42969.0</v>
      </c>
    </row>
    <row r="8634">
      <c r="A8634" s="30">
        <v>42970.0</v>
      </c>
      <c r="B8634" s="32">
        <v>48.41</v>
      </c>
      <c r="C8634" s="32">
        <v>48.62</v>
      </c>
      <c r="D8634" s="32">
        <v>48.8</v>
      </c>
      <c r="E8634" s="32">
        <v>48.97</v>
      </c>
      <c r="F8634" s="33">
        <v>42970.0</v>
      </c>
    </row>
    <row r="8635">
      <c r="A8635" s="30">
        <v>42971.0</v>
      </c>
      <c r="B8635" s="32">
        <v>47.43</v>
      </c>
      <c r="C8635" s="32">
        <v>47.7</v>
      </c>
      <c r="D8635" s="32">
        <v>47.92</v>
      </c>
      <c r="E8635" s="32">
        <v>48.11</v>
      </c>
      <c r="F8635" s="33">
        <v>42971.0</v>
      </c>
    </row>
    <row r="8636">
      <c r="A8636" s="30">
        <v>42972.0</v>
      </c>
      <c r="B8636" s="32">
        <v>47.87</v>
      </c>
      <c r="C8636" s="32">
        <v>48.12</v>
      </c>
      <c r="D8636" s="32">
        <v>48.34</v>
      </c>
      <c r="E8636" s="32">
        <v>48.53</v>
      </c>
      <c r="F8636" s="33">
        <v>42972.0</v>
      </c>
    </row>
    <row r="8637">
      <c r="A8637" s="30">
        <v>42975.0</v>
      </c>
      <c r="B8637" s="32">
        <v>46.57</v>
      </c>
      <c r="C8637" s="32">
        <v>46.96</v>
      </c>
      <c r="D8637" s="32">
        <v>47.27</v>
      </c>
      <c r="E8637" s="32">
        <v>47.52</v>
      </c>
      <c r="F8637" s="33">
        <v>42975.0</v>
      </c>
    </row>
    <row r="8638">
      <c r="A8638" s="30">
        <v>42976.0</v>
      </c>
      <c r="B8638" s="32">
        <v>46.44</v>
      </c>
      <c r="C8638" s="32">
        <v>47.0</v>
      </c>
      <c r="D8638" s="32">
        <v>47.45</v>
      </c>
      <c r="E8638" s="32">
        <v>47.79</v>
      </c>
      <c r="F8638" s="33">
        <v>42976.0</v>
      </c>
    </row>
    <row r="8639">
      <c r="A8639" s="30">
        <v>42977.0</v>
      </c>
      <c r="B8639" s="32">
        <v>45.96</v>
      </c>
      <c r="C8639" s="32">
        <v>46.51</v>
      </c>
      <c r="D8639" s="32">
        <v>46.94</v>
      </c>
      <c r="E8639" s="32">
        <v>47.25</v>
      </c>
      <c r="F8639" s="33">
        <v>42977.0</v>
      </c>
    </row>
    <row r="8640">
      <c r="A8640" s="30">
        <v>42978.0</v>
      </c>
      <c r="B8640" s="32">
        <v>47.23</v>
      </c>
      <c r="C8640" s="32">
        <v>47.96</v>
      </c>
      <c r="D8640" s="32">
        <v>48.56</v>
      </c>
      <c r="E8640" s="32">
        <v>49.0</v>
      </c>
      <c r="F8640" s="33">
        <v>42978.0</v>
      </c>
    </row>
    <row r="8641">
      <c r="A8641" s="30">
        <v>42979.0</v>
      </c>
      <c r="B8641" s="32">
        <v>47.29</v>
      </c>
      <c r="C8641" s="32">
        <v>47.99</v>
      </c>
      <c r="D8641" s="32">
        <v>48.54</v>
      </c>
      <c r="E8641" s="32">
        <v>48.99</v>
      </c>
      <c r="F8641" s="33">
        <v>42979.0</v>
      </c>
    </row>
    <row r="8642">
      <c r="A8642" s="30">
        <v>42983.0</v>
      </c>
      <c r="B8642" s="32">
        <v>48.66</v>
      </c>
      <c r="C8642" s="32">
        <v>49.14</v>
      </c>
      <c r="D8642" s="32">
        <v>49.53</v>
      </c>
      <c r="E8642" s="32">
        <v>49.86</v>
      </c>
      <c r="F8642" s="33">
        <v>42983.0</v>
      </c>
    </row>
    <row r="8643">
      <c r="A8643" s="30">
        <v>42984.0</v>
      </c>
      <c r="B8643" s="32">
        <v>49.16</v>
      </c>
      <c r="C8643" s="32">
        <v>49.62</v>
      </c>
      <c r="D8643" s="32">
        <v>50.0</v>
      </c>
      <c r="E8643" s="32">
        <v>50.31</v>
      </c>
      <c r="F8643" s="33">
        <v>42984.0</v>
      </c>
    </row>
    <row r="8644">
      <c r="A8644" s="30">
        <v>42985.0</v>
      </c>
      <c r="B8644" s="32">
        <v>49.09</v>
      </c>
      <c r="C8644" s="32">
        <v>49.53</v>
      </c>
      <c r="D8644" s="32">
        <v>49.91</v>
      </c>
      <c r="E8644" s="32">
        <v>50.23</v>
      </c>
      <c r="F8644" s="33">
        <v>42985.0</v>
      </c>
    </row>
    <row r="8645">
      <c r="A8645" s="30">
        <v>42986.0</v>
      </c>
      <c r="B8645" s="32">
        <v>47.48</v>
      </c>
      <c r="C8645" s="32">
        <v>48.06</v>
      </c>
      <c r="D8645" s="32">
        <v>48.56</v>
      </c>
      <c r="E8645" s="32">
        <v>48.95</v>
      </c>
      <c r="F8645" s="33">
        <v>42986.0</v>
      </c>
    </row>
    <row r="8646">
      <c r="A8646" s="30">
        <v>42989.0</v>
      </c>
      <c r="B8646" s="32">
        <v>48.07</v>
      </c>
      <c r="C8646" s="32">
        <v>48.62</v>
      </c>
      <c r="D8646" s="32">
        <v>49.07</v>
      </c>
      <c r="E8646" s="32">
        <v>49.42</v>
      </c>
      <c r="F8646" s="33">
        <v>42989.0</v>
      </c>
    </row>
    <row r="8647">
      <c r="A8647" s="30">
        <v>42990.0</v>
      </c>
      <c r="B8647" s="32">
        <v>48.23</v>
      </c>
      <c r="C8647" s="32">
        <v>48.75</v>
      </c>
      <c r="D8647" s="32">
        <v>49.17</v>
      </c>
      <c r="E8647" s="32">
        <v>49.48</v>
      </c>
      <c r="F8647" s="33">
        <v>42990.0</v>
      </c>
    </row>
    <row r="8648">
      <c r="A8648" s="30">
        <v>42991.0</v>
      </c>
      <c r="B8648" s="32">
        <v>49.3</v>
      </c>
      <c r="C8648" s="32">
        <v>49.75</v>
      </c>
      <c r="D8648" s="32">
        <v>50.1</v>
      </c>
      <c r="E8648" s="32">
        <v>50.35</v>
      </c>
      <c r="F8648" s="33">
        <v>42991.0</v>
      </c>
    </row>
    <row r="8649">
      <c r="A8649" s="30">
        <v>42992.0</v>
      </c>
      <c r="B8649" s="32">
        <v>49.89</v>
      </c>
      <c r="C8649" s="32">
        <v>50.35</v>
      </c>
      <c r="D8649" s="32">
        <v>50.66</v>
      </c>
      <c r="E8649" s="32">
        <v>50.89</v>
      </c>
      <c r="F8649" s="33">
        <v>42992.0</v>
      </c>
    </row>
    <row r="8650">
      <c r="A8650" s="30">
        <v>42993.0</v>
      </c>
      <c r="B8650" s="32">
        <v>49.89</v>
      </c>
      <c r="C8650" s="32">
        <v>50.44</v>
      </c>
      <c r="D8650" s="32">
        <v>50.81</v>
      </c>
      <c r="E8650" s="32">
        <v>51.09</v>
      </c>
      <c r="F8650" s="33">
        <v>42993.0</v>
      </c>
    </row>
    <row r="8651">
      <c r="A8651" s="30">
        <v>42996.0</v>
      </c>
      <c r="B8651" s="32">
        <v>49.91</v>
      </c>
      <c r="C8651" s="32">
        <v>50.35</v>
      </c>
      <c r="D8651" s="32">
        <v>50.66</v>
      </c>
      <c r="E8651" s="32">
        <v>50.9</v>
      </c>
      <c r="F8651" s="33">
        <v>42996.0</v>
      </c>
    </row>
    <row r="8652">
      <c r="A8652" s="30">
        <v>42997.0</v>
      </c>
      <c r="B8652" s="32">
        <v>49.48</v>
      </c>
      <c r="C8652" s="32">
        <v>49.9</v>
      </c>
      <c r="D8652" s="32">
        <v>50.24</v>
      </c>
      <c r="E8652" s="32">
        <v>50.5</v>
      </c>
      <c r="F8652" s="33">
        <v>42997.0</v>
      </c>
    </row>
    <row r="8653">
      <c r="A8653" s="30">
        <v>42998.0</v>
      </c>
      <c r="B8653" s="32">
        <v>50.41</v>
      </c>
      <c r="C8653" s="32">
        <v>50.69</v>
      </c>
      <c r="D8653" s="32">
        <v>51.04</v>
      </c>
      <c r="E8653" s="32">
        <v>51.29</v>
      </c>
      <c r="F8653" s="33">
        <v>42998.0</v>
      </c>
    </row>
    <row r="8654">
      <c r="A8654" s="30">
        <v>42999.0</v>
      </c>
      <c r="B8654" s="32">
        <v>50.55</v>
      </c>
      <c r="C8654" s="32">
        <v>50.93</v>
      </c>
      <c r="D8654" s="32">
        <v>51.21</v>
      </c>
      <c r="E8654" s="32">
        <v>51.39</v>
      </c>
      <c r="F8654" s="33">
        <v>42999.0</v>
      </c>
    </row>
    <row r="8655">
      <c r="A8655" s="30">
        <v>43000.0</v>
      </c>
      <c r="B8655" s="32">
        <v>50.66</v>
      </c>
      <c r="C8655" s="32">
        <v>51.03</v>
      </c>
      <c r="D8655" s="32">
        <v>51.31</v>
      </c>
      <c r="E8655" s="32">
        <v>51.47</v>
      </c>
      <c r="F8655" s="33">
        <v>43000.0</v>
      </c>
    </row>
    <row r="8656">
      <c r="A8656" s="30">
        <v>43003.0</v>
      </c>
      <c r="B8656" s="32">
        <v>52.22</v>
      </c>
      <c r="C8656" s="32">
        <v>52.52</v>
      </c>
      <c r="D8656" s="32">
        <v>52.74</v>
      </c>
      <c r="E8656" s="32">
        <v>52.84</v>
      </c>
      <c r="F8656" s="33">
        <v>43003.0</v>
      </c>
    </row>
    <row r="8657">
      <c r="A8657" s="30">
        <v>43004.0</v>
      </c>
      <c r="B8657" s="32">
        <v>51.88</v>
      </c>
      <c r="C8657" s="32">
        <v>52.19</v>
      </c>
      <c r="D8657" s="32">
        <v>52.42</v>
      </c>
      <c r="E8657" s="32">
        <v>52.54</v>
      </c>
      <c r="F8657" s="33">
        <v>43004.0</v>
      </c>
    </row>
    <row r="8658">
      <c r="A8658" s="30">
        <v>43005.0</v>
      </c>
      <c r="B8658" s="32">
        <v>52.14</v>
      </c>
      <c r="C8658" s="32">
        <v>52.43</v>
      </c>
      <c r="D8658" s="32">
        <v>52.63</v>
      </c>
      <c r="E8658" s="32">
        <v>52.72</v>
      </c>
      <c r="F8658" s="33">
        <v>43005.0</v>
      </c>
    </row>
    <row r="8659">
      <c r="A8659" s="30">
        <v>43006.0</v>
      </c>
      <c r="B8659" s="32">
        <v>51.56</v>
      </c>
      <c r="C8659" s="32">
        <v>51.87</v>
      </c>
      <c r="D8659" s="32">
        <v>52.09</v>
      </c>
      <c r="E8659" s="32">
        <v>52.2</v>
      </c>
      <c r="F8659" s="33">
        <v>43006.0</v>
      </c>
    </row>
    <row r="8660">
      <c r="A8660" s="30">
        <v>43007.0</v>
      </c>
      <c r="B8660" s="32">
        <v>51.67</v>
      </c>
      <c r="C8660" s="32">
        <v>51.95</v>
      </c>
      <c r="D8660" s="32">
        <v>52.14</v>
      </c>
      <c r="E8660" s="32">
        <v>52.22</v>
      </c>
      <c r="F8660" s="33">
        <v>43007.0</v>
      </c>
    </row>
    <row r="8661">
      <c r="A8661" s="30">
        <v>43010.0</v>
      </c>
      <c r="B8661" s="32">
        <v>50.58</v>
      </c>
      <c r="C8661" s="32">
        <v>50.9</v>
      </c>
      <c r="D8661" s="32">
        <v>51.14</v>
      </c>
      <c r="E8661" s="32">
        <v>51.27</v>
      </c>
      <c r="F8661" s="33">
        <v>43010.0</v>
      </c>
    </row>
    <row r="8662">
      <c r="A8662" s="30">
        <v>43011.0</v>
      </c>
      <c r="B8662" s="32">
        <v>50.42</v>
      </c>
      <c r="C8662" s="32">
        <v>50.74</v>
      </c>
      <c r="D8662" s="32">
        <v>50.99</v>
      </c>
      <c r="E8662" s="32">
        <v>51.13</v>
      </c>
      <c r="F8662" s="33">
        <v>43011.0</v>
      </c>
    </row>
    <row r="8663">
      <c r="A8663" s="30">
        <v>43012.0</v>
      </c>
      <c r="B8663" s="32">
        <v>49.98</v>
      </c>
      <c r="C8663" s="32">
        <v>50.32</v>
      </c>
      <c r="D8663" s="32">
        <v>50.6</v>
      </c>
      <c r="E8663" s="32">
        <v>50.79</v>
      </c>
      <c r="F8663" s="33">
        <v>43012.0</v>
      </c>
    </row>
    <row r="8664">
      <c r="A8664" s="30">
        <v>43013.0</v>
      </c>
      <c r="B8664" s="32">
        <v>50.79</v>
      </c>
      <c r="C8664" s="32">
        <v>51.15</v>
      </c>
      <c r="D8664" s="32">
        <v>51.44</v>
      </c>
      <c r="E8664" s="32">
        <v>51.64</v>
      </c>
      <c r="F8664" s="33">
        <v>43013.0</v>
      </c>
    </row>
    <row r="8665">
      <c r="A8665" s="30">
        <v>43014.0</v>
      </c>
      <c r="B8665" s="32">
        <v>49.29</v>
      </c>
      <c r="C8665" s="32">
        <v>49.65</v>
      </c>
      <c r="D8665" s="32">
        <v>49.92</v>
      </c>
      <c r="E8665" s="32">
        <v>50.12</v>
      </c>
      <c r="F8665" s="33">
        <v>43014.0</v>
      </c>
    </row>
    <row r="8666">
      <c r="A8666" s="30">
        <v>43018.0</v>
      </c>
      <c r="B8666" s="32">
        <v>50.92</v>
      </c>
      <c r="C8666" s="32">
        <v>51.23</v>
      </c>
      <c r="D8666" s="32">
        <v>51.43</v>
      </c>
      <c r="E8666" s="32">
        <v>51.58</v>
      </c>
      <c r="F8666" s="33">
        <v>43018.0</v>
      </c>
    </row>
    <row r="8667">
      <c r="A8667" s="30">
        <v>43019.0</v>
      </c>
      <c r="B8667" s="32">
        <v>51.3</v>
      </c>
      <c r="C8667" s="32">
        <v>51.6</v>
      </c>
      <c r="D8667" s="32">
        <v>51.8</v>
      </c>
      <c r="E8667" s="32">
        <v>51.95</v>
      </c>
      <c r="F8667" s="33">
        <v>43019.0</v>
      </c>
    </row>
    <row r="8668">
      <c r="A8668" s="30">
        <v>43020.0</v>
      </c>
      <c r="B8668" s="32">
        <v>50.6</v>
      </c>
      <c r="C8668" s="32">
        <v>50.93</v>
      </c>
      <c r="D8668" s="32">
        <v>51.15</v>
      </c>
      <c r="E8668" s="32">
        <v>51.33</v>
      </c>
      <c r="F8668" s="33">
        <v>43020.0</v>
      </c>
    </row>
    <row r="8669">
      <c r="A8669" s="30">
        <v>43021.0</v>
      </c>
      <c r="B8669" s="32">
        <v>51.45</v>
      </c>
      <c r="C8669" s="32">
        <v>51.73</v>
      </c>
      <c r="D8669" s="32">
        <v>51.94</v>
      </c>
      <c r="E8669" s="32">
        <v>52.1</v>
      </c>
      <c r="F8669" s="33">
        <v>43021.0</v>
      </c>
    </row>
    <row r="8670">
      <c r="A8670" s="30">
        <v>43024.0</v>
      </c>
      <c r="B8670" s="32">
        <v>51.87</v>
      </c>
      <c r="C8670" s="32">
        <v>52.14</v>
      </c>
      <c r="D8670" s="32">
        <v>52.34</v>
      </c>
      <c r="E8670" s="32">
        <v>52.49</v>
      </c>
      <c r="F8670" s="33">
        <v>43024.0</v>
      </c>
    </row>
    <row r="8671">
      <c r="A8671" s="30">
        <v>43025.0</v>
      </c>
      <c r="B8671" s="32">
        <v>51.88</v>
      </c>
      <c r="C8671" s="32">
        <v>52.11</v>
      </c>
      <c r="D8671" s="32">
        <v>52.28</v>
      </c>
      <c r="E8671" s="32">
        <v>52.39</v>
      </c>
      <c r="F8671" s="33">
        <v>43025.0</v>
      </c>
    </row>
    <row r="8672">
      <c r="A8672" s="30">
        <v>43026.0</v>
      </c>
      <c r="B8672" s="32">
        <v>52.04</v>
      </c>
      <c r="C8672" s="32">
        <v>52.26</v>
      </c>
      <c r="D8672" s="32">
        <v>52.45</v>
      </c>
      <c r="E8672" s="32">
        <v>52.56</v>
      </c>
      <c r="F8672" s="33">
        <v>43026.0</v>
      </c>
    </row>
    <row r="8673">
      <c r="A8673" s="30">
        <v>43027.0</v>
      </c>
      <c r="B8673" s="32">
        <v>51.29</v>
      </c>
      <c r="C8673" s="32">
        <v>51.51</v>
      </c>
      <c r="D8673" s="32">
        <v>51.73</v>
      </c>
      <c r="E8673" s="32">
        <v>51.87</v>
      </c>
      <c r="F8673" s="33">
        <v>43027.0</v>
      </c>
    </row>
    <row r="8674">
      <c r="A8674" s="30">
        <v>43028.0</v>
      </c>
      <c r="B8674" s="32">
        <v>51.47</v>
      </c>
      <c r="C8674" s="32">
        <v>51.84</v>
      </c>
      <c r="D8674" s="32">
        <v>52.04</v>
      </c>
      <c r="E8674" s="32">
        <v>52.17</v>
      </c>
      <c r="F8674" s="33">
        <v>43028.0</v>
      </c>
    </row>
    <row r="8675">
      <c r="A8675" s="30">
        <v>43031.0</v>
      </c>
      <c r="B8675" s="32">
        <v>51.9</v>
      </c>
      <c r="C8675" s="32">
        <v>52.08</v>
      </c>
      <c r="D8675" s="32">
        <v>52.19</v>
      </c>
      <c r="E8675" s="32">
        <v>52.26</v>
      </c>
      <c r="F8675" s="33">
        <v>43031.0</v>
      </c>
    </row>
    <row r="8676">
      <c r="A8676" s="30">
        <v>43032.0</v>
      </c>
      <c r="B8676" s="32">
        <v>52.47</v>
      </c>
      <c r="C8676" s="32">
        <v>52.67</v>
      </c>
      <c r="D8676" s="32">
        <v>52.79</v>
      </c>
      <c r="E8676" s="32">
        <v>52.87</v>
      </c>
      <c r="F8676" s="33">
        <v>43032.0</v>
      </c>
    </row>
    <row r="8677">
      <c r="A8677" s="30">
        <v>43033.0</v>
      </c>
      <c r="B8677" s="32">
        <v>52.18</v>
      </c>
      <c r="C8677" s="32">
        <v>52.43</v>
      </c>
      <c r="D8677" s="32">
        <v>52.59</v>
      </c>
      <c r="E8677" s="32">
        <v>52.71</v>
      </c>
      <c r="F8677" s="33">
        <v>43033.0</v>
      </c>
    </row>
    <row r="8678">
      <c r="A8678" s="30">
        <v>43034.0</v>
      </c>
      <c r="B8678" s="32">
        <v>52.64</v>
      </c>
      <c r="C8678" s="32">
        <v>52.86</v>
      </c>
      <c r="D8678" s="32">
        <v>53.0</v>
      </c>
      <c r="E8678" s="32">
        <v>53.1</v>
      </c>
      <c r="F8678" s="33">
        <v>43034.0</v>
      </c>
    </row>
    <row r="8679">
      <c r="A8679" s="30">
        <v>43035.0</v>
      </c>
      <c r="B8679" s="32">
        <v>53.9</v>
      </c>
      <c r="C8679" s="32">
        <v>54.09</v>
      </c>
      <c r="D8679" s="32">
        <v>54.18</v>
      </c>
      <c r="E8679" s="32">
        <v>54.21</v>
      </c>
      <c r="F8679" s="33">
        <v>43035.0</v>
      </c>
    </row>
    <row r="8680">
      <c r="A8680" s="30">
        <v>43038.0</v>
      </c>
      <c r="B8680" s="32">
        <v>54.15</v>
      </c>
      <c r="C8680" s="32">
        <v>54.37</v>
      </c>
      <c r="D8680" s="32">
        <v>54.48</v>
      </c>
      <c r="E8680" s="32">
        <v>54.53</v>
      </c>
      <c r="F8680" s="33">
        <v>43038.0</v>
      </c>
    </row>
    <row r="8681">
      <c r="A8681" s="30">
        <v>43039.0</v>
      </c>
      <c r="B8681" s="32">
        <v>54.38</v>
      </c>
      <c r="C8681" s="32">
        <v>54.59</v>
      </c>
      <c r="D8681" s="32">
        <v>54.69</v>
      </c>
      <c r="E8681" s="32">
        <v>54.72</v>
      </c>
      <c r="F8681" s="33">
        <v>43039.0</v>
      </c>
    </row>
    <row r="8682">
      <c r="A8682" s="30">
        <v>43040.0</v>
      </c>
      <c r="B8682" s="32">
        <v>54.3</v>
      </c>
      <c r="C8682" s="32">
        <v>54.51</v>
      </c>
      <c r="D8682" s="32">
        <v>54.62</v>
      </c>
      <c r="E8682" s="32">
        <v>54.66</v>
      </c>
      <c r="F8682" s="33">
        <v>43040.0</v>
      </c>
    </row>
    <row r="8683">
      <c r="A8683" s="30">
        <v>43041.0</v>
      </c>
      <c r="B8683" s="32">
        <v>54.54</v>
      </c>
      <c r="C8683" s="32">
        <v>54.77</v>
      </c>
      <c r="D8683" s="32">
        <v>54.89</v>
      </c>
      <c r="E8683" s="32">
        <v>54.93</v>
      </c>
      <c r="F8683" s="33">
        <v>43041.0</v>
      </c>
    </row>
    <row r="8684">
      <c r="A8684" s="30">
        <v>43042.0</v>
      </c>
      <c r="B8684" s="32">
        <v>55.64</v>
      </c>
      <c r="C8684" s="32">
        <v>55.86</v>
      </c>
      <c r="D8684" s="32">
        <v>55.98</v>
      </c>
      <c r="E8684" s="32">
        <v>56.02</v>
      </c>
      <c r="F8684" s="33">
        <v>43042.0</v>
      </c>
    </row>
    <row r="8685">
      <c r="A8685" s="30">
        <v>43045.0</v>
      </c>
      <c r="B8685" s="32">
        <v>57.35</v>
      </c>
      <c r="C8685" s="32">
        <v>57.57</v>
      </c>
      <c r="D8685" s="32">
        <v>57.7</v>
      </c>
      <c r="E8685" s="32">
        <v>57.72</v>
      </c>
      <c r="F8685" s="33">
        <v>43045.0</v>
      </c>
    </row>
    <row r="8686">
      <c r="A8686" s="30">
        <v>43046.0</v>
      </c>
      <c r="B8686" s="32">
        <v>57.2</v>
      </c>
      <c r="C8686" s="32">
        <v>57.43</v>
      </c>
      <c r="D8686" s="32">
        <v>57.59</v>
      </c>
      <c r="E8686" s="32">
        <v>57.63</v>
      </c>
      <c r="F8686" s="33">
        <v>43046.0</v>
      </c>
    </row>
    <row r="8687">
      <c r="A8687" s="30">
        <v>43047.0</v>
      </c>
      <c r="B8687" s="32">
        <v>56.81</v>
      </c>
      <c r="C8687" s="32">
        <v>57.05</v>
      </c>
      <c r="D8687" s="32">
        <v>57.22</v>
      </c>
      <c r="E8687" s="32">
        <v>57.32</v>
      </c>
      <c r="F8687" s="33">
        <v>43047.0</v>
      </c>
    </row>
    <row r="8688">
      <c r="A8688" s="30">
        <v>43048.0</v>
      </c>
      <c r="B8688" s="32">
        <v>57.17</v>
      </c>
      <c r="C8688" s="32">
        <v>57.39</v>
      </c>
      <c r="D8688" s="32">
        <v>57.56</v>
      </c>
      <c r="E8688" s="32">
        <v>57.65</v>
      </c>
      <c r="F8688" s="33">
        <v>43048.0</v>
      </c>
    </row>
    <row r="8689">
      <c r="A8689" s="30">
        <v>43052.0</v>
      </c>
      <c r="B8689" s="32">
        <v>56.76</v>
      </c>
      <c r="C8689" s="32">
        <v>56.97</v>
      </c>
      <c r="D8689" s="32">
        <v>57.13</v>
      </c>
      <c r="E8689" s="32">
        <v>57.27</v>
      </c>
      <c r="F8689" s="33">
        <v>43052.0</v>
      </c>
    </row>
    <row r="8690">
      <c r="A8690" s="30">
        <v>43053.0</v>
      </c>
      <c r="B8690" s="32">
        <v>55.7</v>
      </c>
      <c r="C8690" s="32">
        <v>55.89</v>
      </c>
      <c r="D8690" s="32">
        <v>56.03</v>
      </c>
      <c r="E8690" s="32">
        <v>56.16</v>
      </c>
      <c r="F8690" s="33">
        <v>43053.0</v>
      </c>
    </row>
    <row r="8691">
      <c r="A8691" s="30">
        <v>43054.0</v>
      </c>
      <c r="B8691" s="32">
        <v>55.33</v>
      </c>
      <c r="C8691" s="32">
        <v>55.52</v>
      </c>
      <c r="D8691" s="32">
        <v>55.66</v>
      </c>
      <c r="E8691" s="32">
        <v>55.79</v>
      </c>
      <c r="F8691" s="33">
        <v>43054.0</v>
      </c>
    </row>
    <row r="8692">
      <c r="A8692" s="30">
        <v>43055.0</v>
      </c>
      <c r="B8692" s="32">
        <v>55.14</v>
      </c>
      <c r="C8692" s="32">
        <v>55.35</v>
      </c>
      <c r="D8692" s="32">
        <v>55.49</v>
      </c>
      <c r="E8692" s="32">
        <v>55.6</v>
      </c>
      <c r="F8692" s="33">
        <v>43055.0</v>
      </c>
    </row>
    <row r="8693">
      <c r="A8693" s="30">
        <v>43056.0</v>
      </c>
      <c r="B8693" s="32">
        <v>56.55</v>
      </c>
      <c r="C8693" s="32">
        <v>56.71</v>
      </c>
      <c r="D8693" s="32">
        <v>56.81</v>
      </c>
      <c r="E8693" s="32">
        <v>56.87</v>
      </c>
      <c r="F8693" s="33">
        <v>43056.0</v>
      </c>
    </row>
    <row r="8694">
      <c r="A8694" s="30">
        <v>43059.0</v>
      </c>
      <c r="B8694" s="32">
        <v>56.09</v>
      </c>
      <c r="C8694" s="32">
        <v>56.42</v>
      </c>
      <c r="D8694" s="32">
        <v>56.53</v>
      </c>
      <c r="E8694" s="32">
        <v>56.6</v>
      </c>
      <c r="F8694" s="33">
        <v>43059.0</v>
      </c>
    </row>
    <row r="8695">
      <c r="A8695" s="30">
        <v>43060.0</v>
      </c>
      <c r="B8695" s="32">
        <v>56.83</v>
      </c>
      <c r="C8695" s="32">
        <v>56.92</v>
      </c>
      <c r="D8695" s="32">
        <v>56.96</v>
      </c>
      <c r="E8695" s="32">
        <v>56.92</v>
      </c>
      <c r="F8695" s="33">
        <v>43060.0</v>
      </c>
    </row>
    <row r="8696">
      <c r="A8696" s="30">
        <v>43061.0</v>
      </c>
      <c r="B8696" s="32">
        <v>58.02</v>
      </c>
      <c r="C8696" s="32">
        <v>58.02</v>
      </c>
      <c r="D8696" s="32">
        <v>57.94</v>
      </c>
      <c r="E8696" s="32">
        <v>57.78</v>
      </c>
      <c r="F8696" s="33">
        <v>43061.0</v>
      </c>
    </row>
    <row r="8697">
      <c r="A8697" s="30">
        <v>43066.0</v>
      </c>
      <c r="B8697" s="32">
        <v>58.11</v>
      </c>
      <c r="C8697" s="32">
        <v>58.16</v>
      </c>
      <c r="D8697" s="32">
        <v>58.08</v>
      </c>
      <c r="E8697" s="32">
        <v>57.92</v>
      </c>
      <c r="F8697" s="33">
        <v>43066.0</v>
      </c>
    </row>
    <row r="8698">
      <c r="A8698" s="30">
        <v>43067.0</v>
      </c>
      <c r="B8698" s="32">
        <v>57.99</v>
      </c>
      <c r="C8698" s="32">
        <v>58.05</v>
      </c>
      <c r="D8698" s="32">
        <v>58.0</v>
      </c>
      <c r="E8698" s="32">
        <v>57.88</v>
      </c>
      <c r="F8698" s="33">
        <v>43067.0</v>
      </c>
    </row>
    <row r="8699">
      <c r="A8699" s="30">
        <v>43068.0</v>
      </c>
      <c r="B8699" s="32">
        <v>57.3</v>
      </c>
      <c r="C8699" s="32">
        <v>57.36</v>
      </c>
      <c r="D8699" s="32">
        <v>57.31</v>
      </c>
      <c r="E8699" s="32">
        <v>57.2</v>
      </c>
      <c r="F8699" s="33">
        <v>43068.0</v>
      </c>
    </row>
    <row r="8700">
      <c r="A8700" s="30">
        <v>43069.0</v>
      </c>
      <c r="B8700" s="32">
        <v>57.4</v>
      </c>
      <c r="C8700" s="32">
        <v>57.45</v>
      </c>
      <c r="D8700" s="32">
        <v>57.4</v>
      </c>
      <c r="E8700" s="32">
        <v>57.28</v>
      </c>
      <c r="F8700" s="33">
        <v>43069.0</v>
      </c>
    </row>
    <row r="8701">
      <c r="A8701" s="30">
        <v>43070.0</v>
      </c>
      <c r="B8701" s="32">
        <v>58.36</v>
      </c>
      <c r="C8701" s="32">
        <v>58.38</v>
      </c>
      <c r="D8701" s="32">
        <v>58.31</v>
      </c>
      <c r="E8701" s="32">
        <v>58.17</v>
      </c>
      <c r="F8701" s="33">
        <v>43070.0</v>
      </c>
    </row>
    <row r="8702">
      <c r="A8702" s="30">
        <v>43073.0</v>
      </c>
      <c r="B8702" s="32">
        <v>57.47</v>
      </c>
      <c r="C8702" s="32">
        <v>57.49</v>
      </c>
      <c r="D8702" s="32">
        <v>57.42</v>
      </c>
      <c r="E8702" s="32">
        <v>57.31</v>
      </c>
      <c r="F8702" s="33">
        <v>43073.0</v>
      </c>
    </row>
    <row r="8703">
      <c r="A8703" s="30">
        <v>43074.0</v>
      </c>
      <c r="B8703" s="32">
        <v>57.62</v>
      </c>
      <c r="C8703" s="32">
        <v>57.67</v>
      </c>
      <c r="D8703" s="32">
        <v>57.65</v>
      </c>
      <c r="E8703" s="32">
        <v>57.58</v>
      </c>
      <c r="F8703" s="33">
        <v>43074.0</v>
      </c>
    </row>
    <row r="8704">
      <c r="A8704" s="30">
        <v>43075.0</v>
      </c>
      <c r="B8704" s="32">
        <v>55.96</v>
      </c>
      <c r="C8704" s="32">
        <v>56.03</v>
      </c>
      <c r="D8704" s="32">
        <v>56.05</v>
      </c>
      <c r="E8704" s="32">
        <v>56.07</v>
      </c>
      <c r="F8704" s="33">
        <v>43075.0</v>
      </c>
    </row>
    <row r="8705">
      <c r="A8705" s="30">
        <v>43076.0</v>
      </c>
      <c r="B8705" s="32">
        <v>56.69</v>
      </c>
      <c r="C8705" s="32">
        <v>56.75</v>
      </c>
      <c r="D8705" s="32">
        <v>56.76</v>
      </c>
      <c r="E8705" s="32">
        <v>56.76</v>
      </c>
      <c r="F8705" s="33">
        <v>43076.0</v>
      </c>
    </row>
    <row r="8706">
      <c r="A8706" s="30">
        <v>43077.0</v>
      </c>
      <c r="B8706" s="32">
        <v>57.36</v>
      </c>
      <c r="C8706" s="32">
        <v>57.44</v>
      </c>
      <c r="D8706" s="32">
        <v>57.46</v>
      </c>
      <c r="E8706" s="32">
        <v>57.46</v>
      </c>
      <c r="F8706" s="33">
        <v>43077.0</v>
      </c>
    </row>
    <row r="8707">
      <c r="A8707" s="30">
        <v>43080.0</v>
      </c>
      <c r="B8707" s="32">
        <v>57.99</v>
      </c>
      <c r="C8707" s="32">
        <v>58.05</v>
      </c>
      <c r="D8707" s="32">
        <v>58.04</v>
      </c>
      <c r="E8707" s="32">
        <v>58.01</v>
      </c>
      <c r="F8707" s="33">
        <v>43080.0</v>
      </c>
    </row>
    <row r="8708">
      <c r="A8708" s="30">
        <v>43081.0</v>
      </c>
      <c r="B8708" s="32">
        <v>57.14</v>
      </c>
      <c r="C8708" s="32">
        <v>57.16</v>
      </c>
      <c r="D8708" s="32">
        <v>57.13</v>
      </c>
      <c r="E8708" s="32">
        <v>57.08</v>
      </c>
      <c r="F8708" s="33">
        <v>43081.0</v>
      </c>
    </row>
    <row r="8709">
      <c r="A8709" s="30">
        <v>43082.0</v>
      </c>
      <c r="B8709" s="32">
        <v>56.6</v>
      </c>
      <c r="C8709" s="32">
        <v>56.59</v>
      </c>
      <c r="D8709" s="32">
        <v>56.5</v>
      </c>
      <c r="E8709" s="32">
        <v>56.4</v>
      </c>
      <c r="F8709" s="33">
        <v>43082.0</v>
      </c>
    </row>
    <row r="8710">
      <c r="A8710" s="30">
        <v>43083.0</v>
      </c>
      <c r="B8710" s="32">
        <v>57.04</v>
      </c>
      <c r="C8710" s="32">
        <v>57.08</v>
      </c>
      <c r="D8710" s="32">
        <v>57.01</v>
      </c>
      <c r="E8710" s="32">
        <v>56.93</v>
      </c>
      <c r="F8710" s="33">
        <v>43083.0</v>
      </c>
    </row>
    <row r="8711">
      <c r="A8711" s="30">
        <v>43084.0</v>
      </c>
      <c r="B8711" s="32">
        <v>57.3</v>
      </c>
      <c r="C8711" s="32">
        <v>57.33</v>
      </c>
      <c r="D8711" s="32">
        <v>57.24</v>
      </c>
      <c r="E8711" s="32">
        <v>57.12</v>
      </c>
      <c r="F8711" s="33">
        <v>43084.0</v>
      </c>
    </row>
    <row r="8712">
      <c r="A8712" s="30">
        <v>43087.0</v>
      </c>
      <c r="B8712" s="32">
        <v>57.16</v>
      </c>
      <c r="C8712" s="32">
        <v>57.22</v>
      </c>
      <c r="D8712" s="32">
        <v>57.23</v>
      </c>
      <c r="E8712" s="32">
        <v>57.2</v>
      </c>
      <c r="F8712" s="33">
        <v>43087.0</v>
      </c>
    </row>
    <row r="8713">
      <c r="A8713" s="30">
        <v>43088.0</v>
      </c>
      <c r="B8713" s="32">
        <v>57.46</v>
      </c>
      <c r="C8713" s="32">
        <v>57.56</v>
      </c>
      <c r="D8713" s="32">
        <v>57.58</v>
      </c>
      <c r="E8713" s="32">
        <v>57.56</v>
      </c>
      <c r="F8713" s="33">
        <v>43088.0</v>
      </c>
    </row>
    <row r="8714">
      <c r="A8714" s="30">
        <v>43089.0</v>
      </c>
      <c r="B8714" s="32">
        <v>58.09</v>
      </c>
      <c r="C8714" s="32">
        <v>58.13</v>
      </c>
      <c r="D8714" s="32">
        <v>58.11</v>
      </c>
      <c r="E8714" s="32">
        <v>58.04</v>
      </c>
      <c r="F8714" s="33">
        <v>43089.0</v>
      </c>
    </row>
    <row r="8715">
      <c r="A8715" s="30">
        <v>43090.0</v>
      </c>
      <c r="B8715" s="32">
        <v>58.36</v>
      </c>
      <c r="C8715" s="32">
        <v>58.4</v>
      </c>
      <c r="D8715" s="32">
        <v>58.39</v>
      </c>
      <c r="E8715" s="32">
        <v>58.3</v>
      </c>
      <c r="F8715" s="33">
        <v>43090.0</v>
      </c>
    </row>
    <row r="8716">
      <c r="A8716" s="30">
        <v>43091.0</v>
      </c>
      <c r="B8716" s="32">
        <v>58.47</v>
      </c>
      <c r="C8716" s="32">
        <v>58.54</v>
      </c>
      <c r="D8716" s="32">
        <v>58.54</v>
      </c>
      <c r="E8716" s="32">
        <v>58.48</v>
      </c>
      <c r="F8716" s="33">
        <v>43091.0</v>
      </c>
    </row>
    <row r="8717">
      <c r="A8717" s="30">
        <v>43095.0</v>
      </c>
      <c r="B8717" s="32">
        <v>59.97</v>
      </c>
      <c r="C8717" s="32">
        <v>60.0</v>
      </c>
      <c r="D8717" s="32">
        <v>59.98</v>
      </c>
      <c r="E8717" s="32">
        <v>59.86</v>
      </c>
      <c r="F8717" s="33">
        <v>43095.0</v>
      </c>
    </row>
    <row r="8718">
      <c r="A8718" s="30">
        <v>43096.0</v>
      </c>
      <c r="B8718" s="32">
        <v>59.64</v>
      </c>
      <c r="C8718" s="32">
        <v>59.69</v>
      </c>
      <c r="D8718" s="32">
        <v>59.68</v>
      </c>
      <c r="E8718" s="32">
        <v>59.6</v>
      </c>
      <c r="F8718" s="33">
        <v>43096.0</v>
      </c>
    </row>
    <row r="8719">
      <c r="A8719" s="30">
        <v>43097.0</v>
      </c>
      <c r="B8719" s="32">
        <v>59.84</v>
      </c>
      <c r="C8719" s="32">
        <v>59.87</v>
      </c>
      <c r="D8719" s="32">
        <v>59.84</v>
      </c>
      <c r="E8719" s="32">
        <v>59.73</v>
      </c>
      <c r="F8719" s="33">
        <v>43097.0</v>
      </c>
    </row>
    <row r="8720">
      <c r="A8720" s="30">
        <v>43098.0</v>
      </c>
      <c r="B8720" s="32">
        <v>60.42</v>
      </c>
      <c r="C8720" s="32">
        <v>60.44</v>
      </c>
      <c r="D8720" s="32">
        <v>60.4</v>
      </c>
      <c r="E8720" s="32">
        <v>60.27</v>
      </c>
      <c r="F8720" s="33">
        <v>43098.0</v>
      </c>
    </row>
    <row r="8721">
      <c r="A8721" s="30">
        <v>43101.0</v>
      </c>
      <c r="B8721" s="32">
        <v>60.42</v>
      </c>
      <c r="C8721" s="32">
        <v>60.44</v>
      </c>
      <c r="D8721" s="32">
        <v>60.4</v>
      </c>
      <c r="E8721" s="32">
        <v>60.27</v>
      </c>
      <c r="F8721" s="33">
        <v>43101.0</v>
      </c>
    </row>
    <row r="8722">
      <c r="A8722" s="30">
        <v>43102.0</v>
      </c>
      <c r="B8722" s="32">
        <v>60.37</v>
      </c>
      <c r="C8722" s="32">
        <v>60.38</v>
      </c>
      <c r="D8722" s="32">
        <v>60.33</v>
      </c>
      <c r="E8722" s="32">
        <v>60.2</v>
      </c>
      <c r="F8722" s="33">
        <v>43102.0</v>
      </c>
    </row>
    <row r="8723">
      <c r="A8723" s="30">
        <v>43103.0</v>
      </c>
      <c r="B8723" s="32">
        <v>61.63</v>
      </c>
      <c r="C8723" s="32">
        <v>61.55</v>
      </c>
      <c r="D8723" s="32">
        <v>61.41</v>
      </c>
      <c r="E8723" s="32">
        <v>61.21</v>
      </c>
      <c r="F8723" s="33">
        <v>43103.0</v>
      </c>
    </row>
    <row r="8724">
      <c r="A8724" s="30">
        <v>43104.0</v>
      </c>
      <c r="B8724" s="32">
        <v>62.01</v>
      </c>
      <c r="C8724" s="32">
        <v>61.9</v>
      </c>
      <c r="D8724" s="32">
        <v>61.73</v>
      </c>
      <c r="E8724" s="32">
        <v>61.52</v>
      </c>
      <c r="F8724" s="33">
        <v>43104.0</v>
      </c>
    </row>
    <row r="8725">
      <c r="A8725" s="30">
        <v>43105.0</v>
      </c>
      <c r="B8725" s="32">
        <v>61.44</v>
      </c>
      <c r="C8725" s="32">
        <v>61.41</v>
      </c>
      <c r="D8725" s="32">
        <v>61.3</v>
      </c>
      <c r="E8725" s="32">
        <v>61.15</v>
      </c>
      <c r="F8725" s="33">
        <v>43105.0</v>
      </c>
    </row>
    <row r="8726">
      <c r="A8726" s="30">
        <v>43108.0</v>
      </c>
      <c r="B8726" s="32">
        <v>61.73</v>
      </c>
      <c r="C8726" s="32">
        <v>61.72</v>
      </c>
      <c r="D8726" s="32">
        <v>61.62</v>
      </c>
      <c r="E8726" s="32">
        <v>61.48</v>
      </c>
      <c r="F8726" s="33">
        <v>43108.0</v>
      </c>
    </row>
    <row r="8727">
      <c r="A8727" s="30">
        <v>43109.0</v>
      </c>
      <c r="B8727" s="32">
        <v>62.96</v>
      </c>
      <c r="C8727" s="32">
        <v>62.87</v>
      </c>
      <c r="D8727" s="32">
        <v>62.7</v>
      </c>
      <c r="E8727" s="32">
        <v>62.49</v>
      </c>
      <c r="F8727" s="33">
        <v>43109.0</v>
      </c>
    </row>
    <row r="8728">
      <c r="A8728" s="30">
        <v>43110.0</v>
      </c>
      <c r="B8728" s="32">
        <v>63.57</v>
      </c>
      <c r="C8728" s="32">
        <v>63.42</v>
      </c>
      <c r="D8728" s="32">
        <v>63.21</v>
      </c>
      <c r="E8728" s="32">
        <v>62.98</v>
      </c>
      <c r="F8728" s="33">
        <v>43110.0</v>
      </c>
    </row>
    <row r="8729">
      <c r="A8729" s="30">
        <v>43111.0</v>
      </c>
      <c r="B8729" s="32">
        <v>63.8</v>
      </c>
      <c r="C8729" s="32">
        <v>63.68</v>
      </c>
      <c r="D8729" s="32">
        <v>63.46</v>
      </c>
      <c r="E8729" s="32">
        <v>63.2</v>
      </c>
      <c r="F8729" s="33">
        <v>43111.0</v>
      </c>
    </row>
    <row r="8730">
      <c r="A8730" s="30">
        <v>43112.0</v>
      </c>
      <c r="B8730" s="32">
        <v>64.3</v>
      </c>
      <c r="C8730" s="32">
        <v>64.23</v>
      </c>
      <c r="D8730" s="32">
        <v>64.03</v>
      </c>
      <c r="E8730" s="32">
        <v>63.77</v>
      </c>
      <c r="F8730" s="33">
        <v>43112.0</v>
      </c>
    </row>
    <row r="8731">
      <c r="A8731" s="30">
        <v>43115.0</v>
      </c>
      <c r="B8731" s="32">
        <v>64.3</v>
      </c>
      <c r="C8731" s="32">
        <v>64.23</v>
      </c>
      <c r="D8731" s="32">
        <v>64.03</v>
      </c>
      <c r="E8731" s="32">
        <v>63.77</v>
      </c>
      <c r="F8731" s="33">
        <v>43115.0</v>
      </c>
    </row>
    <row r="8732">
      <c r="A8732" s="30">
        <v>43116.0</v>
      </c>
      <c r="B8732" s="32">
        <v>63.73</v>
      </c>
      <c r="C8732" s="32">
        <v>63.67</v>
      </c>
      <c r="D8732" s="32">
        <v>63.49</v>
      </c>
      <c r="E8732" s="32">
        <v>63.27</v>
      </c>
      <c r="F8732" s="33">
        <v>43116.0</v>
      </c>
    </row>
    <row r="8733">
      <c r="A8733" s="30">
        <v>43117.0</v>
      </c>
      <c r="B8733" s="32">
        <v>63.97</v>
      </c>
      <c r="C8733" s="32">
        <v>63.92</v>
      </c>
      <c r="D8733" s="32">
        <v>63.74</v>
      </c>
      <c r="E8733" s="32">
        <v>63.52</v>
      </c>
      <c r="F8733" s="33">
        <v>43117.0</v>
      </c>
    </row>
    <row r="8734">
      <c r="A8734" s="30">
        <v>43118.0</v>
      </c>
      <c r="B8734" s="32">
        <v>63.95</v>
      </c>
      <c r="C8734" s="32">
        <v>63.89</v>
      </c>
      <c r="D8734" s="32">
        <v>63.71</v>
      </c>
      <c r="E8734" s="32">
        <v>63.49</v>
      </c>
      <c r="F8734" s="33">
        <v>43118.0</v>
      </c>
    </row>
    <row r="8735">
      <c r="A8735" s="30">
        <v>43119.0</v>
      </c>
      <c r="B8735" s="32">
        <v>63.37</v>
      </c>
      <c r="C8735" s="32">
        <v>63.31</v>
      </c>
      <c r="D8735" s="32">
        <v>63.16</v>
      </c>
      <c r="E8735" s="32">
        <v>62.96</v>
      </c>
      <c r="F8735" s="33">
        <v>43119.0</v>
      </c>
    </row>
    <row r="8736">
      <c r="A8736" s="30">
        <v>43122.0</v>
      </c>
      <c r="B8736" s="32">
        <v>63.49</v>
      </c>
      <c r="C8736" s="32">
        <v>63.57</v>
      </c>
      <c r="D8736" s="32">
        <v>63.43</v>
      </c>
      <c r="E8736" s="32">
        <v>63.23</v>
      </c>
      <c r="F8736" s="33">
        <v>43122.0</v>
      </c>
    </row>
    <row r="8737">
      <c r="A8737" s="30">
        <v>43123.0</v>
      </c>
      <c r="B8737" s="32">
        <v>64.47</v>
      </c>
      <c r="C8737" s="32">
        <v>64.31</v>
      </c>
      <c r="D8737" s="32">
        <v>64.09</v>
      </c>
      <c r="E8737" s="32">
        <v>63.79</v>
      </c>
      <c r="F8737" s="33">
        <v>43123.0</v>
      </c>
    </row>
    <row r="8738">
      <c r="A8738" s="30">
        <v>43124.0</v>
      </c>
      <c r="B8738" s="32">
        <v>65.61</v>
      </c>
      <c r="C8738" s="32">
        <v>65.36</v>
      </c>
      <c r="D8738" s="32">
        <v>65.03</v>
      </c>
      <c r="E8738" s="32">
        <v>64.61</v>
      </c>
      <c r="F8738" s="33">
        <v>43124.0</v>
      </c>
    </row>
    <row r="8739">
      <c r="A8739" s="30">
        <v>43125.0</v>
      </c>
      <c r="B8739" s="32">
        <v>65.51</v>
      </c>
      <c r="C8739" s="32">
        <v>65.37</v>
      </c>
      <c r="D8739" s="32">
        <v>65.1</v>
      </c>
      <c r="E8739" s="32">
        <v>64.72</v>
      </c>
      <c r="F8739" s="33">
        <v>43125.0</v>
      </c>
    </row>
    <row r="8740">
      <c r="A8740" s="30">
        <v>43126.0</v>
      </c>
      <c r="B8740" s="32">
        <v>66.14</v>
      </c>
      <c r="C8740" s="32">
        <v>65.97</v>
      </c>
      <c r="D8740" s="32">
        <v>65.67</v>
      </c>
      <c r="E8740" s="32">
        <v>65.26</v>
      </c>
      <c r="F8740" s="33">
        <v>43126.0</v>
      </c>
    </row>
    <row r="8741">
      <c r="A8741" s="30">
        <v>43129.0</v>
      </c>
      <c r="B8741" s="32">
        <v>65.56</v>
      </c>
      <c r="C8741" s="32">
        <v>65.39</v>
      </c>
      <c r="D8741" s="32">
        <v>65.1</v>
      </c>
      <c r="E8741" s="32">
        <v>64.71</v>
      </c>
      <c r="F8741" s="33">
        <v>43129.0</v>
      </c>
    </row>
    <row r="8742">
      <c r="A8742" s="30">
        <v>43130.0</v>
      </c>
      <c r="B8742" s="32">
        <v>64.5</v>
      </c>
      <c r="C8742" s="32">
        <v>64.35</v>
      </c>
      <c r="D8742" s="32">
        <v>64.11</v>
      </c>
      <c r="E8742" s="32">
        <v>63.77</v>
      </c>
      <c r="F8742" s="33">
        <v>43130.0</v>
      </c>
    </row>
    <row r="8743">
      <c r="A8743" s="30">
        <v>43131.0</v>
      </c>
      <c r="B8743" s="32">
        <v>64.73</v>
      </c>
      <c r="C8743" s="32">
        <v>64.56</v>
      </c>
      <c r="D8743" s="32">
        <v>64.31</v>
      </c>
      <c r="E8743" s="32">
        <v>63.96</v>
      </c>
      <c r="F8743" s="33">
        <v>43131.0</v>
      </c>
    </row>
    <row r="8744">
      <c r="A8744" s="30">
        <v>43132.0</v>
      </c>
      <c r="B8744" s="32">
        <v>65.8</v>
      </c>
      <c r="C8744" s="32">
        <v>65.55</v>
      </c>
      <c r="D8744" s="32">
        <v>65.21</v>
      </c>
      <c r="E8744" s="32">
        <v>64.8</v>
      </c>
      <c r="F8744" s="33">
        <v>43132.0</v>
      </c>
    </row>
    <row r="8745">
      <c r="A8745" s="30">
        <v>43133.0</v>
      </c>
      <c r="B8745" s="32">
        <v>65.45</v>
      </c>
      <c r="C8745" s="32">
        <v>65.07</v>
      </c>
      <c r="D8745" s="32">
        <v>64.61</v>
      </c>
      <c r="E8745" s="32">
        <v>64.11</v>
      </c>
      <c r="F8745" s="33">
        <v>43133.0</v>
      </c>
    </row>
    <row r="8746">
      <c r="A8746" s="30">
        <v>43136.0</v>
      </c>
      <c r="B8746" s="32">
        <v>64.15</v>
      </c>
      <c r="C8746" s="32">
        <v>63.83</v>
      </c>
      <c r="D8746" s="32">
        <v>63.41</v>
      </c>
      <c r="E8746" s="32">
        <v>62.96</v>
      </c>
      <c r="F8746" s="33">
        <v>43136.0</v>
      </c>
    </row>
    <row r="8747">
      <c r="A8747" s="30">
        <v>43137.0</v>
      </c>
      <c r="B8747" s="32">
        <v>63.39</v>
      </c>
      <c r="C8747" s="32">
        <v>63.11</v>
      </c>
      <c r="D8747" s="32">
        <v>62.7</v>
      </c>
      <c r="E8747" s="32">
        <v>62.26</v>
      </c>
      <c r="F8747" s="33">
        <v>43137.0</v>
      </c>
    </row>
    <row r="8748">
      <c r="A8748" s="30">
        <v>43138.0</v>
      </c>
      <c r="B8748" s="32">
        <v>61.79</v>
      </c>
      <c r="C8748" s="32">
        <v>61.55</v>
      </c>
      <c r="D8748" s="32">
        <v>61.19</v>
      </c>
      <c r="E8748" s="32">
        <v>60.81</v>
      </c>
      <c r="F8748" s="33">
        <v>43138.0</v>
      </c>
    </row>
    <row r="8749">
      <c r="A8749" s="30">
        <v>43139.0</v>
      </c>
      <c r="B8749" s="32">
        <v>61.15</v>
      </c>
      <c r="C8749" s="32">
        <v>60.94</v>
      </c>
      <c r="D8749" s="32">
        <v>60.62</v>
      </c>
      <c r="E8749" s="32">
        <v>60.27</v>
      </c>
      <c r="F8749" s="33">
        <v>43139.0</v>
      </c>
    </row>
    <row r="8750">
      <c r="A8750" s="30">
        <v>43140.0</v>
      </c>
      <c r="B8750" s="32">
        <v>59.2</v>
      </c>
      <c r="C8750" s="32">
        <v>58.99</v>
      </c>
      <c r="D8750" s="32">
        <v>58.67</v>
      </c>
      <c r="E8750" s="32">
        <v>58.32</v>
      </c>
      <c r="F8750" s="33">
        <v>43140.0</v>
      </c>
    </row>
    <row r="8751">
      <c r="A8751" s="30">
        <v>43143.0</v>
      </c>
      <c r="B8751" s="32">
        <v>59.29</v>
      </c>
      <c r="C8751" s="32">
        <v>59.08</v>
      </c>
      <c r="D8751" s="32">
        <v>58.73</v>
      </c>
      <c r="E8751" s="32">
        <v>58.35</v>
      </c>
      <c r="F8751" s="33">
        <v>43143.0</v>
      </c>
    </row>
    <row r="8752">
      <c r="A8752" s="30">
        <v>43144.0</v>
      </c>
      <c r="B8752" s="32">
        <v>59.19</v>
      </c>
      <c r="C8752" s="32">
        <v>59.03</v>
      </c>
      <c r="D8752" s="32">
        <v>58.75</v>
      </c>
      <c r="E8752" s="32">
        <v>58.41</v>
      </c>
      <c r="F8752" s="33">
        <v>43144.0</v>
      </c>
    </row>
    <row r="8753">
      <c r="A8753" s="30">
        <v>43145.0</v>
      </c>
      <c r="B8753" s="32">
        <v>60.6</v>
      </c>
      <c r="C8753" s="32">
        <v>60.51</v>
      </c>
      <c r="D8753" s="32">
        <v>60.27</v>
      </c>
      <c r="E8753" s="32">
        <v>59.92</v>
      </c>
      <c r="F8753" s="33">
        <v>43145.0</v>
      </c>
    </row>
    <row r="8754">
      <c r="A8754" s="30">
        <v>43146.0</v>
      </c>
      <c r="B8754" s="32">
        <v>61.34</v>
      </c>
      <c r="C8754" s="32">
        <v>61.17</v>
      </c>
      <c r="D8754" s="32">
        <v>60.78</v>
      </c>
      <c r="E8754" s="32">
        <v>60.28</v>
      </c>
      <c r="F8754" s="33">
        <v>43146.0</v>
      </c>
    </row>
    <row r="8755">
      <c r="A8755" s="30">
        <v>43147.0</v>
      </c>
      <c r="B8755" s="32">
        <v>61.68</v>
      </c>
      <c r="C8755" s="32">
        <v>61.55</v>
      </c>
      <c r="D8755" s="32">
        <v>61.2</v>
      </c>
      <c r="E8755" s="32">
        <v>60.73</v>
      </c>
      <c r="F8755" s="33">
        <v>43147.0</v>
      </c>
    </row>
    <row r="8756">
      <c r="A8756" s="30">
        <v>43150.0</v>
      </c>
      <c r="B8756" s="32">
        <v>61.68</v>
      </c>
      <c r="C8756" s="32">
        <v>61.55</v>
      </c>
      <c r="D8756" s="32">
        <v>61.2</v>
      </c>
      <c r="E8756" s="32">
        <v>60.73</v>
      </c>
      <c r="F8756" s="33">
        <v>43150.0</v>
      </c>
    </row>
    <row r="8757">
      <c r="A8757" s="30">
        <v>43151.0</v>
      </c>
      <c r="B8757" s="32">
        <v>61.9</v>
      </c>
      <c r="C8757" s="32">
        <v>61.79</v>
      </c>
      <c r="D8757" s="32">
        <v>61.56</v>
      </c>
      <c r="E8757" s="32">
        <v>61.2</v>
      </c>
      <c r="F8757" s="33">
        <v>43151.0</v>
      </c>
    </row>
    <row r="8758">
      <c r="A8758" s="30">
        <v>43152.0</v>
      </c>
      <c r="B8758" s="32">
        <v>61.68</v>
      </c>
      <c r="C8758" s="32">
        <v>61.52</v>
      </c>
      <c r="D8758" s="32">
        <v>61.2</v>
      </c>
      <c r="E8758" s="32">
        <v>60.78</v>
      </c>
      <c r="F8758" s="33">
        <v>43152.0</v>
      </c>
    </row>
    <row r="8759">
      <c r="A8759" s="30">
        <v>43153.0</v>
      </c>
      <c r="B8759" s="32">
        <v>62.77</v>
      </c>
      <c r="C8759" s="32">
        <v>62.6</v>
      </c>
      <c r="D8759" s="32">
        <v>62.25</v>
      </c>
      <c r="E8759" s="32">
        <v>61.78</v>
      </c>
      <c r="F8759" s="33">
        <v>43153.0</v>
      </c>
    </row>
    <row r="8760">
      <c r="A8760" s="30">
        <v>43154.0</v>
      </c>
      <c r="B8760" s="32">
        <v>63.55</v>
      </c>
      <c r="C8760" s="32">
        <v>63.41</v>
      </c>
      <c r="D8760" s="32">
        <v>63.1</v>
      </c>
      <c r="E8760" s="32">
        <v>62.67</v>
      </c>
      <c r="F8760" s="33">
        <v>43154.0</v>
      </c>
    </row>
    <row r="8761">
      <c r="A8761" s="30">
        <v>43157.0</v>
      </c>
      <c r="B8761" s="32">
        <v>63.91</v>
      </c>
      <c r="C8761" s="32">
        <v>63.77</v>
      </c>
      <c r="D8761" s="32">
        <v>63.45</v>
      </c>
      <c r="E8761" s="32">
        <v>63.0</v>
      </c>
      <c r="F8761" s="33">
        <v>43157.0</v>
      </c>
    </row>
    <row r="8762">
      <c r="A8762" s="30">
        <v>43158.0</v>
      </c>
      <c r="B8762" s="32">
        <v>63.01</v>
      </c>
      <c r="C8762" s="32">
        <v>62.9</v>
      </c>
      <c r="D8762" s="32">
        <v>62.63</v>
      </c>
      <c r="E8762" s="32">
        <v>62.22</v>
      </c>
      <c r="F8762" s="33">
        <v>43158.0</v>
      </c>
    </row>
    <row r="8763">
      <c r="A8763" s="30">
        <v>43159.0</v>
      </c>
      <c r="B8763" s="32">
        <v>61.64</v>
      </c>
      <c r="C8763" s="32">
        <v>61.47</v>
      </c>
      <c r="D8763" s="32">
        <v>61.14</v>
      </c>
      <c r="E8763" s="32">
        <v>60.67</v>
      </c>
      <c r="F8763" s="33">
        <v>43159.0</v>
      </c>
    </row>
    <row r="8764">
      <c r="A8764" s="30">
        <v>43160.0</v>
      </c>
      <c r="B8764" s="32">
        <v>60.99</v>
      </c>
      <c r="C8764" s="32">
        <v>60.8</v>
      </c>
      <c r="D8764" s="32">
        <v>60.44</v>
      </c>
      <c r="E8764" s="32">
        <v>59.98</v>
      </c>
      <c r="F8764" s="33">
        <v>43160.0</v>
      </c>
    </row>
    <row r="8765">
      <c r="A8765" s="30">
        <v>43161.0</v>
      </c>
      <c r="B8765" s="32">
        <v>61.25</v>
      </c>
      <c r="C8765" s="32">
        <v>61.09</v>
      </c>
      <c r="D8765" s="32">
        <v>60.78</v>
      </c>
      <c r="E8765" s="32">
        <v>60.36</v>
      </c>
      <c r="F8765" s="33">
        <v>43161.0</v>
      </c>
    </row>
    <row r="8766">
      <c r="A8766" s="30">
        <v>43164.0</v>
      </c>
      <c r="B8766" s="32">
        <v>62.57</v>
      </c>
      <c r="C8766" s="32">
        <v>62.39</v>
      </c>
      <c r="D8766" s="32">
        <v>62.05</v>
      </c>
      <c r="E8766" s="32">
        <v>61.6</v>
      </c>
      <c r="F8766" s="33">
        <v>43164.0</v>
      </c>
    </row>
    <row r="8767">
      <c r="A8767" s="30">
        <v>43165.0</v>
      </c>
      <c r="B8767" s="32">
        <v>62.6</v>
      </c>
      <c r="C8767" s="32">
        <v>62.45</v>
      </c>
      <c r="D8767" s="32">
        <v>62.16</v>
      </c>
      <c r="E8767" s="32">
        <v>61.73</v>
      </c>
      <c r="F8767" s="33">
        <v>43165.0</v>
      </c>
    </row>
    <row r="8768">
      <c r="A8768" s="30">
        <v>43166.0</v>
      </c>
      <c r="B8768" s="32">
        <v>61.15</v>
      </c>
      <c r="C8768" s="32">
        <v>61.02</v>
      </c>
      <c r="D8768" s="32">
        <v>60.75</v>
      </c>
      <c r="E8768" s="32">
        <v>60.37</v>
      </c>
      <c r="F8768" s="33">
        <v>43166.0</v>
      </c>
    </row>
    <row r="8769">
      <c r="A8769" s="30">
        <v>43167.0</v>
      </c>
      <c r="B8769" s="32">
        <v>60.12</v>
      </c>
      <c r="C8769" s="32">
        <v>60.06</v>
      </c>
      <c r="D8769" s="32">
        <v>59.91</v>
      </c>
      <c r="E8769" s="32">
        <v>59.64</v>
      </c>
      <c r="F8769" s="33">
        <v>43167.0</v>
      </c>
    </row>
    <row r="8770">
      <c r="A8770" s="30">
        <v>43168.0</v>
      </c>
      <c r="B8770" s="32">
        <v>62.04</v>
      </c>
      <c r="C8770" s="32">
        <v>61.92</v>
      </c>
      <c r="D8770" s="32">
        <v>61.69</v>
      </c>
      <c r="E8770" s="32">
        <v>61.33</v>
      </c>
      <c r="F8770" s="33">
        <v>43168.0</v>
      </c>
    </row>
    <row r="8771">
      <c r="A8771" s="30">
        <v>43171.0</v>
      </c>
      <c r="B8771" s="32">
        <v>61.36</v>
      </c>
      <c r="C8771" s="32">
        <v>61.33</v>
      </c>
      <c r="D8771" s="32">
        <v>61.16</v>
      </c>
      <c r="E8771" s="32">
        <v>60.87</v>
      </c>
      <c r="F8771" s="33">
        <v>43171.0</v>
      </c>
    </row>
    <row r="8772">
      <c r="A8772" s="30">
        <v>43172.0</v>
      </c>
      <c r="B8772" s="32">
        <v>60.71</v>
      </c>
      <c r="C8772" s="32">
        <v>60.75</v>
      </c>
      <c r="D8772" s="32">
        <v>60.65</v>
      </c>
      <c r="E8772" s="32">
        <v>60.41</v>
      </c>
      <c r="F8772" s="33">
        <v>43172.0</v>
      </c>
    </row>
    <row r="8773">
      <c r="A8773" s="30">
        <v>43173.0</v>
      </c>
      <c r="B8773" s="32">
        <v>60.96</v>
      </c>
      <c r="C8773" s="32">
        <v>61.02</v>
      </c>
      <c r="D8773" s="32">
        <v>60.91</v>
      </c>
      <c r="E8773" s="32">
        <v>60.66</v>
      </c>
      <c r="F8773" s="33">
        <v>43173.0</v>
      </c>
    </row>
    <row r="8774">
      <c r="A8774" s="30">
        <v>43174.0</v>
      </c>
      <c r="B8774" s="32">
        <v>61.19</v>
      </c>
      <c r="C8774" s="32">
        <v>61.25</v>
      </c>
      <c r="D8774" s="32">
        <v>61.13</v>
      </c>
      <c r="E8774" s="32">
        <v>60.85</v>
      </c>
      <c r="F8774" s="33">
        <v>43174.0</v>
      </c>
    </row>
    <row r="8775">
      <c r="A8775" s="30">
        <v>43175.0</v>
      </c>
      <c r="B8775" s="32">
        <v>62.34</v>
      </c>
      <c r="C8775" s="32">
        <v>62.41</v>
      </c>
      <c r="D8775" s="32">
        <v>62.25</v>
      </c>
      <c r="E8775" s="32">
        <v>61.94</v>
      </c>
      <c r="F8775" s="33">
        <v>43175.0</v>
      </c>
    </row>
    <row r="8776">
      <c r="A8776" s="30">
        <v>43178.0</v>
      </c>
      <c r="B8776" s="32">
        <v>62.06</v>
      </c>
      <c r="C8776" s="32">
        <v>62.13</v>
      </c>
      <c r="D8776" s="32">
        <v>61.96</v>
      </c>
      <c r="E8776" s="32">
        <v>61.61</v>
      </c>
      <c r="F8776" s="33">
        <v>43178.0</v>
      </c>
    </row>
    <row r="8777">
      <c r="A8777" s="30">
        <v>43179.0</v>
      </c>
      <c r="B8777" s="32">
        <v>63.4</v>
      </c>
      <c r="C8777" s="32">
        <v>63.54</v>
      </c>
      <c r="D8777" s="32">
        <v>63.31</v>
      </c>
      <c r="E8777" s="32">
        <v>62.9</v>
      </c>
      <c r="F8777" s="33">
        <v>43179.0</v>
      </c>
    </row>
    <row r="8778">
      <c r="A8778" s="30">
        <v>43180.0</v>
      </c>
      <c r="B8778" s="32">
        <v>65.17</v>
      </c>
      <c r="C8778" s="32">
        <v>64.95</v>
      </c>
      <c r="D8778" s="32">
        <v>64.54</v>
      </c>
      <c r="E8778" s="32">
        <v>64.0</v>
      </c>
      <c r="F8778" s="33">
        <v>43180.0</v>
      </c>
    </row>
    <row r="8779">
      <c r="A8779" s="30">
        <v>43181.0</v>
      </c>
      <c r="B8779" s="32">
        <v>64.3</v>
      </c>
      <c r="C8779" s="32">
        <v>64.18</v>
      </c>
      <c r="D8779" s="32">
        <v>63.83</v>
      </c>
      <c r="E8779" s="32">
        <v>63.37</v>
      </c>
      <c r="F8779" s="33">
        <v>43181.0</v>
      </c>
    </row>
    <row r="8780">
      <c r="A8780" s="30">
        <v>43182.0</v>
      </c>
      <c r="B8780" s="32">
        <v>65.88</v>
      </c>
      <c r="C8780" s="32">
        <v>65.71</v>
      </c>
      <c r="D8780" s="32">
        <v>65.29</v>
      </c>
      <c r="E8780" s="32">
        <v>64.74</v>
      </c>
      <c r="F8780" s="33">
        <v>43182.0</v>
      </c>
    </row>
    <row r="8781">
      <c r="A8781" s="30">
        <v>43185.0</v>
      </c>
      <c r="B8781" s="32">
        <v>65.55</v>
      </c>
      <c r="C8781" s="32">
        <v>65.41</v>
      </c>
      <c r="D8781" s="32">
        <v>65.03</v>
      </c>
      <c r="E8781" s="32">
        <v>64.49</v>
      </c>
      <c r="F8781" s="33">
        <v>43185.0</v>
      </c>
    </row>
    <row r="8782">
      <c r="A8782" s="30">
        <v>43186.0</v>
      </c>
      <c r="B8782" s="32">
        <v>65.25</v>
      </c>
      <c r="C8782" s="32">
        <v>65.18</v>
      </c>
      <c r="D8782" s="32">
        <v>64.86</v>
      </c>
      <c r="E8782" s="32">
        <v>64.36</v>
      </c>
      <c r="F8782" s="33">
        <v>43186.0</v>
      </c>
    </row>
    <row r="8783">
      <c r="A8783" s="30">
        <v>43187.0</v>
      </c>
      <c r="B8783" s="32">
        <v>64.38</v>
      </c>
      <c r="C8783" s="32">
        <v>64.35</v>
      </c>
      <c r="D8783" s="32">
        <v>64.06</v>
      </c>
      <c r="E8783" s="32">
        <v>63.59</v>
      </c>
      <c r="F8783" s="33">
        <v>43187.0</v>
      </c>
    </row>
    <row r="8784">
      <c r="A8784" s="30">
        <v>43188.0</v>
      </c>
      <c r="B8784" s="32">
        <v>64.94</v>
      </c>
      <c r="C8784" s="32">
        <v>64.87</v>
      </c>
      <c r="D8784" s="32">
        <v>64.54</v>
      </c>
      <c r="E8784" s="32">
        <v>64.04</v>
      </c>
      <c r="F8784" s="33">
        <v>43188.0</v>
      </c>
    </row>
    <row r="8785">
      <c r="A8785" s="30">
        <v>43189.0</v>
      </c>
      <c r="B8785" s="32">
        <v>64.94</v>
      </c>
      <c r="C8785" s="32">
        <v>64.87</v>
      </c>
      <c r="D8785" s="32">
        <v>64.54</v>
      </c>
      <c r="E8785" s="32">
        <v>64.04</v>
      </c>
      <c r="F8785" s="33">
        <v>43189.0</v>
      </c>
    </row>
    <row r="8786">
      <c r="A8786" s="30">
        <v>43192.0</v>
      </c>
      <c r="B8786" s="32">
        <v>63.01</v>
      </c>
      <c r="C8786" s="32">
        <v>62.99</v>
      </c>
      <c r="D8786" s="32">
        <v>62.72</v>
      </c>
      <c r="E8786" s="32">
        <v>62.26</v>
      </c>
      <c r="F8786" s="33">
        <v>43192.0</v>
      </c>
    </row>
    <row r="8787">
      <c r="A8787" s="30">
        <v>43193.0</v>
      </c>
      <c r="B8787" s="32">
        <v>63.51</v>
      </c>
      <c r="C8787" s="32">
        <v>63.46</v>
      </c>
      <c r="D8787" s="32">
        <v>63.21</v>
      </c>
      <c r="E8787" s="32">
        <v>62.77</v>
      </c>
      <c r="F8787" s="33">
        <v>43193.0</v>
      </c>
    </row>
    <row r="8788">
      <c r="A8788" s="30">
        <v>43194.0</v>
      </c>
      <c r="B8788" s="32">
        <v>63.37</v>
      </c>
      <c r="C8788" s="32">
        <v>63.33</v>
      </c>
      <c r="D8788" s="32">
        <v>63.1</v>
      </c>
      <c r="E8788" s="32">
        <v>62.69</v>
      </c>
      <c r="F8788" s="33">
        <v>43194.0</v>
      </c>
    </row>
    <row r="8789">
      <c r="A8789" s="30">
        <v>43195.0</v>
      </c>
      <c r="B8789" s="32">
        <v>63.54</v>
      </c>
      <c r="C8789" s="32">
        <v>63.54</v>
      </c>
      <c r="D8789" s="32">
        <v>63.34</v>
      </c>
      <c r="E8789" s="32">
        <v>62.98</v>
      </c>
      <c r="F8789" s="33">
        <v>43195.0</v>
      </c>
    </row>
    <row r="8790">
      <c r="A8790" s="30">
        <v>43196.0</v>
      </c>
      <c r="B8790" s="32">
        <v>62.06</v>
      </c>
      <c r="C8790" s="32">
        <v>62.1</v>
      </c>
      <c r="D8790" s="32">
        <v>61.96</v>
      </c>
      <c r="E8790" s="32">
        <v>61.64</v>
      </c>
      <c r="F8790" s="33">
        <v>43196.0</v>
      </c>
    </row>
    <row r="8791">
      <c r="A8791" s="30">
        <v>43199.0</v>
      </c>
      <c r="B8791" s="32">
        <v>63.42</v>
      </c>
      <c r="C8791" s="32">
        <v>63.43</v>
      </c>
      <c r="D8791" s="32">
        <v>63.26</v>
      </c>
      <c r="E8791" s="32">
        <v>62.91</v>
      </c>
      <c r="F8791" s="33">
        <v>43199.0</v>
      </c>
    </row>
    <row r="8792">
      <c r="A8792" s="30">
        <v>43200.0</v>
      </c>
      <c r="B8792" s="32">
        <v>65.51</v>
      </c>
      <c r="C8792" s="32">
        <v>65.44</v>
      </c>
      <c r="D8792" s="32">
        <v>65.17</v>
      </c>
      <c r="E8792" s="32">
        <v>64.7</v>
      </c>
      <c r="F8792" s="33">
        <v>43200.0</v>
      </c>
    </row>
    <row r="8793">
      <c r="A8793" s="30">
        <v>43201.0</v>
      </c>
      <c r="B8793" s="32">
        <v>66.82</v>
      </c>
      <c r="C8793" s="32">
        <v>66.74</v>
      </c>
      <c r="D8793" s="32">
        <v>66.44</v>
      </c>
      <c r="E8793" s="32">
        <v>65.91</v>
      </c>
      <c r="F8793" s="33">
        <v>43201.0</v>
      </c>
    </row>
    <row r="8794">
      <c r="A8794" s="30">
        <v>43202.0</v>
      </c>
      <c r="B8794" s="32">
        <v>67.07</v>
      </c>
      <c r="C8794" s="32">
        <v>66.95</v>
      </c>
      <c r="D8794" s="32">
        <v>66.58</v>
      </c>
      <c r="E8794" s="32">
        <v>66.01</v>
      </c>
      <c r="F8794" s="33">
        <v>43202.0</v>
      </c>
    </row>
    <row r="8795">
      <c r="A8795" s="30">
        <v>43203.0</v>
      </c>
      <c r="B8795" s="32">
        <v>67.39</v>
      </c>
      <c r="C8795" s="32">
        <v>67.33</v>
      </c>
      <c r="D8795" s="32">
        <v>67.0</v>
      </c>
      <c r="E8795" s="32">
        <v>66.45</v>
      </c>
      <c r="F8795" s="33">
        <v>43203.0</v>
      </c>
    </row>
    <row r="8796">
      <c r="A8796" s="30">
        <v>43206.0</v>
      </c>
      <c r="B8796" s="32">
        <v>66.22</v>
      </c>
      <c r="C8796" s="32">
        <v>66.2</v>
      </c>
      <c r="D8796" s="32">
        <v>65.94</v>
      </c>
      <c r="E8796" s="32">
        <v>65.46</v>
      </c>
      <c r="F8796" s="33">
        <v>43206.0</v>
      </c>
    </row>
    <row r="8797">
      <c r="A8797" s="30">
        <v>43207.0</v>
      </c>
      <c r="B8797" s="32">
        <v>66.52</v>
      </c>
      <c r="C8797" s="32">
        <v>66.51</v>
      </c>
      <c r="D8797" s="32">
        <v>66.24</v>
      </c>
      <c r="E8797" s="32">
        <v>65.75</v>
      </c>
      <c r="F8797" s="33">
        <v>43207.0</v>
      </c>
    </row>
    <row r="8798">
      <c r="A8798" s="30">
        <v>43208.0</v>
      </c>
      <c r="B8798" s="32">
        <v>68.47</v>
      </c>
      <c r="C8798" s="32">
        <v>68.47</v>
      </c>
      <c r="D8798" s="32">
        <v>68.15</v>
      </c>
      <c r="E8798" s="32">
        <v>67.55</v>
      </c>
      <c r="F8798" s="33">
        <v>43208.0</v>
      </c>
    </row>
    <row r="8799">
      <c r="A8799" s="30">
        <v>43209.0</v>
      </c>
      <c r="B8799" s="32">
        <v>68.29</v>
      </c>
      <c r="C8799" s="32">
        <v>68.33</v>
      </c>
      <c r="D8799" s="32">
        <v>68.08</v>
      </c>
      <c r="E8799" s="32">
        <v>67.53</v>
      </c>
      <c r="F8799" s="33">
        <v>43209.0</v>
      </c>
    </row>
    <row r="8800">
      <c r="A8800" s="30">
        <v>43210.0</v>
      </c>
      <c r="B8800" s="32">
        <v>68.38</v>
      </c>
      <c r="C8800" s="32">
        <v>68.4</v>
      </c>
      <c r="D8800" s="32">
        <v>68.18</v>
      </c>
      <c r="E8800" s="32">
        <v>67.66</v>
      </c>
      <c r="F8800" s="33">
        <v>43210.0</v>
      </c>
    </row>
    <row r="8801">
      <c r="A8801" s="30">
        <v>43213.0</v>
      </c>
      <c r="B8801" s="32">
        <v>68.64</v>
      </c>
      <c r="C8801" s="32">
        <v>68.47</v>
      </c>
      <c r="D8801" s="32">
        <v>68.02</v>
      </c>
      <c r="E8801" s="32">
        <v>67.43</v>
      </c>
      <c r="F8801" s="33">
        <v>43213.0</v>
      </c>
    </row>
    <row r="8802">
      <c r="A8802" s="30">
        <v>43214.0</v>
      </c>
      <c r="B8802" s="32">
        <v>67.7</v>
      </c>
      <c r="C8802" s="32">
        <v>67.57</v>
      </c>
      <c r="D8802" s="32">
        <v>67.17</v>
      </c>
      <c r="E8802" s="32">
        <v>66.62</v>
      </c>
      <c r="F8802" s="33">
        <v>43214.0</v>
      </c>
    </row>
    <row r="8803">
      <c r="A8803" s="30">
        <v>43215.0</v>
      </c>
      <c r="B8803" s="32">
        <v>68.05</v>
      </c>
      <c r="C8803" s="32">
        <v>67.92</v>
      </c>
      <c r="D8803" s="32">
        <v>67.53</v>
      </c>
      <c r="E8803" s="32">
        <v>66.98</v>
      </c>
      <c r="F8803" s="33">
        <v>43215.0</v>
      </c>
    </row>
    <row r="8804">
      <c r="A8804" s="30">
        <v>43216.0</v>
      </c>
      <c r="B8804" s="32">
        <v>68.19</v>
      </c>
      <c r="C8804" s="32">
        <v>68.08</v>
      </c>
      <c r="D8804" s="32">
        <v>67.74</v>
      </c>
      <c r="E8804" s="32">
        <v>67.21</v>
      </c>
      <c r="F8804" s="33">
        <v>43216.0</v>
      </c>
    </row>
    <row r="8805">
      <c r="A8805" s="30">
        <v>43217.0</v>
      </c>
      <c r="B8805" s="32">
        <v>68.1</v>
      </c>
      <c r="C8805" s="32">
        <v>67.98</v>
      </c>
      <c r="D8805" s="32">
        <v>67.63</v>
      </c>
      <c r="E8805" s="32">
        <v>67.1</v>
      </c>
      <c r="F8805" s="33">
        <v>43217.0</v>
      </c>
    </row>
    <row r="8806">
      <c r="A8806" s="30">
        <v>43220.0</v>
      </c>
      <c r="B8806" s="32">
        <v>68.57</v>
      </c>
      <c r="C8806" s="32">
        <v>68.48</v>
      </c>
      <c r="D8806" s="32">
        <v>68.17</v>
      </c>
      <c r="E8806" s="32">
        <v>67.68</v>
      </c>
      <c r="F8806" s="33">
        <v>43220.0</v>
      </c>
    </row>
    <row r="8807">
      <c r="A8807" s="30">
        <v>43221.0</v>
      </c>
      <c r="B8807" s="32">
        <v>67.25</v>
      </c>
      <c r="C8807" s="32">
        <v>67.13</v>
      </c>
      <c r="D8807" s="32">
        <v>66.82</v>
      </c>
      <c r="E8807" s="32">
        <v>66.35</v>
      </c>
      <c r="F8807" s="33">
        <v>43221.0</v>
      </c>
    </row>
    <row r="8808">
      <c r="A8808" s="30">
        <v>43222.0</v>
      </c>
      <c r="B8808" s="32">
        <v>67.93</v>
      </c>
      <c r="C8808" s="32">
        <v>67.77</v>
      </c>
      <c r="D8808" s="32">
        <v>67.35</v>
      </c>
      <c r="E8808" s="32">
        <v>66.82</v>
      </c>
      <c r="F8808" s="33">
        <v>43222.0</v>
      </c>
    </row>
    <row r="8809">
      <c r="A8809" s="30">
        <v>43223.0</v>
      </c>
      <c r="B8809" s="32">
        <v>68.43</v>
      </c>
      <c r="C8809" s="32">
        <v>68.26</v>
      </c>
      <c r="D8809" s="32">
        <v>67.8</v>
      </c>
      <c r="E8809" s="32">
        <v>67.22</v>
      </c>
      <c r="F8809" s="33">
        <v>43223.0</v>
      </c>
    </row>
    <row r="8810">
      <c r="A8810" s="30">
        <v>43224.0</v>
      </c>
      <c r="B8810" s="32">
        <v>69.72</v>
      </c>
      <c r="C8810" s="32">
        <v>69.58</v>
      </c>
      <c r="D8810" s="32">
        <v>69.16</v>
      </c>
      <c r="E8810" s="32">
        <v>68.62</v>
      </c>
      <c r="F8810" s="33">
        <v>43224.0</v>
      </c>
    </row>
    <row r="8811">
      <c r="A8811" s="30">
        <v>43227.0</v>
      </c>
      <c r="B8811" s="32">
        <v>70.73</v>
      </c>
      <c r="C8811" s="32">
        <v>70.62</v>
      </c>
      <c r="D8811" s="32">
        <v>70.26</v>
      </c>
      <c r="E8811" s="32">
        <v>69.76</v>
      </c>
      <c r="F8811" s="33">
        <v>43227.0</v>
      </c>
    </row>
    <row r="8812">
      <c r="A8812" s="30">
        <v>43228.0</v>
      </c>
      <c r="B8812" s="32">
        <v>69.06</v>
      </c>
      <c r="C8812" s="32">
        <v>68.97</v>
      </c>
      <c r="D8812" s="32">
        <v>68.66</v>
      </c>
      <c r="E8812" s="32">
        <v>68.19</v>
      </c>
      <c r="F8812" s="33">
        <v>43228.0</v>
      </c>
    </row>
    <row r="8813">
      <c r="A8813" s="30">
        <v>43229.0</v>
      </c>
      <c r="B8813" s="32">
        <v>71.14</v>
      </c>
      <c r="C8813" s="32">
        <v>71.05</v>
      </c>
      <c r="D8813" s="32">
        <v>70.75</v>
      </c>
      <c r="E8813" s="32">
        <v>70.27</v>
      </c>
      <c r="F8813" s="33">
        <v>43229.0</v>
      </c>
    </row>
    <row r="8814">
      <c r="A8814" s="30">
        <v>43230.0</v>
      </c>
      <c r="B8814" s="32">
        <v>71.36</v>
      </c>
      <c r="C8814" s="32">
        <v>71.31</v>
      </c>
      <c r="D8814" s="32">
        <v>71.07</v>
      </c>
      <c r="E8814" s="32">
        <v>70.63</v>
      </c>
      <c r="F8814" s="33">
        <v>43230.0</v>
      </c>
    </row>
    <row r="8815">
      <c r="A8815" s="30">
        <v>43231.0</v>
      </c>
      <c r="B8815" s="32">
        <v>70.7</v>
      </c>
      <c r="C8815" s="32">
        <v>70.68</v>
      </c>
      <c r="D8815" s="32">
        <v>70.47</v>
      </c>
      <c r="E8815" s="32">
        <v>70.09</v>
      </c>
      <c r="F8815" s="33">
        <v>43231.0</v>
      </c>
    </row>
    <row r="8816">
      <c r="A8816" s="30">
        <v>43234.0</v>
      </c>
      <c r="B8816" s="32">
        <v>70.96</v>
      </c>
      <c r="C8816" s="32">
        <v>70.99</v>
      </c>
      <c r="D8816" s="32">
        <v>70.81</v>
      </c>
      <c r="E8816" s="32">
        <v>70.45</v>
      </c>
      <c r="F8816" s="33">
        <v>43234.0</v>
      </c>
    </row>
    <row r="8817">
      <c r="A8817" s="30">
        <v>43235.0</v>
      </c>
      <c r="B8817" s="32">
        <v>71.31</v>
      </c>
      <c r="C8817" s="32">
        <v>71.37</v>
      </c>
      <c r="D8817" s="32">
        <v>71.15</v>
      </c>
      <c r="E8817" s="32">
        <v>70.72</v>
      </c>
      <c r="F8817" s="33">
        <v>43235.0</v>
      </c>
    </row>
    <row r="8818">
      <c r="A8818" s="30">
        <v>43236.0</v>
      </c>
      <c r="B8818" s="32">
        <v>71.49</v>
      </c>
      <c r="C8818" s="32">
        <v>71.56</v>
      </c>
      <c r="D8818" s="32">
        <v>71.35</v>
      </c>
      <c r="E8818" s="32">
        <v>70.93</v>
      </c>
      <c r="F8818" s="33">
        <v>43236.0</v>
      </c>
    </row>
    <row r="8819">
      <c r="A8819" s="30">
        <v>43237.0</v>
      </c>
      <c r="B8819" s="32">
        <v>71.49</v>
      </c>
      <c r="C8819" s="32">
        <v>71.57</v>
      </c>
      <c r="D8819" s="32">
        <v>71.33</v>
      </c>
      <c r="E8819" s="32">
        <v>70.86</v>
      </c>
      <c r="F8819" s="33">
        <v>43237.0</v>
      </c>
    </row>
    <row r="8820">
      <c r="A8820" s="30">
        <v>43238.0</v>
      </c>
      <c r="B8820" s="32">
        <v>71.28</v>
      </c>
      <c r="C8820" s="32">
        <v>71.37</v>
      </c>
      <c r="D8820" s="32">
        <v>71.11</v>
      </c>
      <c r="E8820" s="32">
        <v>70.62</v>
      </c>
      <c r="F8820" s="33">
        <v>43238.0</v>
      </c>
    </row>
    <row r="8821">
      <c r="A8821" s="30">
        <v>43241.0</v>
      </c>
      <c r="B8821" s="32">
        <v>72.24</v>
      </c>
      <c r="C8821" s="32">
        <v>72.35</v>
      </c>
      <c r="D8821" s="32">
        <v>72.08</v>
      </c>
      <c r="E8821" s="32">
        <v>71.54</v>
      </c>
      <c r="F8821" s="33">
        <v>43241.0</v>
      </c>
    </row>
    <row r="8822">
      <c r="A8822" s="30">
        <v>43242.0</v>
      </c>
      <c r="B8822" s="32">
        <v>72.13</v>
      </c>
      <c r="C8822" s="32">
        <v>72.2</v>
      </c>
      <c r="D8822" s="32">
        <v>72.02</v>
      </c>
      <c r="E8822" s="32">
        <v>71.57</v>
      </c>
      <c r="F8822" s="33">
        <v>43242.0</v>
      </c>
    </row>
    <row r="8823">
      <c r="A8823" s="30">
        <v>43243.0</v>
      </c>
      <c r="B8823" s="32">
        <v>71.84</v>
      </c>
      <c r="C8823" s="32">
        <v>71.71</v>
      </c>
      <c r="D8823" s="32">
        <v>71.32</v>
      </c>
      <c r="E8823" s="32">
        <v>70.82</v>
      </c>
      <c r="F8823" s="33">
        <v>43243.0</v>
      </c>
    </row>
    <row r="8824">
      <c r="A8824" s="30">
        <v>43244.0</v>
      </c>
      <c r="B8824" s="32">
        <v>70.71</v>
      </c>
      <c r="C8824" s="32">
        <v>70.58</v>
      </c>
      <c r="D8824" s="32">
        <v>70.19</v>
      </c>
      <c r="E8824" s="32">
        <v>69.69</v>
      </c>
      <c r="F8824" s="33">
        <v>43244.0</v>
      </c>
    </row>
    <row r="8825">
      <c r="A8825" s="30">
        <v>43245.0</v>
      </c>
      <c r="B8825" s="32">
        <v>67.88</v>
      </c>
      <c r="C8825" s="32">
        <v>67.78</v>
      </c>
      <c r="D8825" s="32">
        <v>67.45</v>
      </c>
      <c r="E8825" s="32">
        <v>67.06</v>
      </c>
      <c r="F8825" s="33">
        <v>43245.0</v>
      </c>
    </row>
    <row r="8826">
      <c r="A8826" s="30">
        <v>43248.0</v>
      </c>
      <c r="B8826" s="32">
        <v>67.88</v>
      </c>
      <c r="C8826" s="32">
        <v>67.78</v>
      </c>
      <c r="D8826" s="32">
        <v>67.45</v>
      </c>
      <c r="E8826" s="32">
        <v>67.06</v>
      </c>
      <c r="F8826" s="33">
        <v>43248.0</v>
      </c>
    </row>
    <row r="8827">
      <c r="A8827" s="30">
        <v>43249.0</v>
      </c>
      <c r="B8827" s="32">
        <v>66.73</v>
      </c>
      <c r="C8827" s="32">
        <v>66.62</v>
      </c>
      <c r="D8827" s="32">
        <v>66.27</v>
      </c>
      <c r="E8827" s="32">
        <v>65.87</v>
      </c>
      <c r="F8827" s="33">
        <v>43249.0</v>
      </c>
    </row>
    <row r="8828">
      <c r="A8828" s="30">
        <v>43250.0</v>
      </c>
      <c r="B8828" s="32">
        <v>68.21</v>
      </c>
      <c r="C8828" s="32">
        <v>68.08</v>
      </c>
      <c r="D8828" s="32">
        <v>67.66</v>
      </c>
      <c r="E8828" s="32">
        <v>67.18</v>
      </c>
      <c r="F8828" s="33">
        <v>43250.0</v>
      </c>
    </row>
    <row r="8829">
      <c r="A8829" s="30">
        <v>43251.0</v>
      </c>
      <c r="B8829" s="32">
        <v>67.04</v>
      </c>
      <c r="C8829" s="32">
        <v>66.91</v>
      </c>
      <c r="D8829" s="32">
        <v>66.54</v>
      </c>
      <c r="E8829" s="32">
        <v>66.11</v>
      </c>
      <c r="F8829" s="33">
        <v>43251.0</v>
      </c>
    </row>
    <row r="8830">
      <c r="A8830" s="30">
        <v>43252.0</v>
      </c>
      <c r="B8830" s="32">
        <v>65.81</v>
      </c>
      <c r="C8830" s="32">
        <v>65.77</v>
      </c>
      <c r="D8830" s="32">
        <v>65.53</v>
      </c>
      <c r="E8830" s="32">
        <v>65.23</v>
      </c>
      <c r="F8830" s="33">
        <v>43252.0</v>
      </c>
    </row>
    <row r="8831">
      <c r="A8831" s="30">
        <v>43255.0</v>
      </c>
      <c r="B8831" s="32">
        <v>64.75</v>
      </c>
      <c r="C8831" s="32">
        <v>64.68</v>
      </c>
      <c r="D8831" s="32">
        <v>64.48</v>
      </c>
      <c r="E8831" s="32">
        <v>64.26</v>
      </c>
      <c r="F8831" s="33">
        <v>43255.0</v>
      </c>
    </row>
    <row r="8832">
      <c r="A8832" s="30">
        <v>43256.0</v>
      </c>
      <c r="B8832" s="32">
        <v>65.52</v>
      </c>
      <c r="C8832" s="32">
        <v>65.46</v>
      </c>
      <c r="D8832" s="32">
        <v>65.23</v>
      </c>
      <c r="E8832" s="32">
        <v>64.95</v>
      </c>
      <c r="F8832" s="33">
        <v>43256.0</v>
      </c>
    </row>
    <row r="8833">
      <c r="A8833" s="30">
        <v>43257.0</v>
      </c>
      <c r="B8833" s="32">
        <v>64.73</v>
      </c>
      <c r="C8833" s="32">
        <v>64.7</v>
      </c>
      <c r="D8833" s="32">
        <v>64.52</v>
      </c>
      <c r="E8833" s="32">
        <v>64.27</v>
      </c>
      <c r="F8833" s="33">
        <v>43257.0</v>
      </c>
    </row>
    <row r="8834">
      <c r="A8834" s="30">
        <v>43258.0</v>
      </c>
      <c r="B8834" s="32">
        <v>65.95</v>
      </c>
      <c r="C8834" s="32">
        <v>65.89</v>
      </c>
      <c r="D8834" s="32">
        <v>65.63</v>
      </c>
      <c r="E8834" s="32">
        <v>65.3</v>
      </c>
      <c r="F8834" s="33">
        <v>43258.0</v>
      </c>
    </row>
    <row r="8835">
      <c r="A8835" s="30">
        <v>43259.0</v>
      </c>
      <c r="B8835" s="32">
        <v>65.74</v>
      </c>
      <c r="C8835" s="32">
        <v>65.67</v>
      </c>
      <c r="D8835" s="32">
        <v>65.4</v>
      </c>
      <c r="E8835" s="32">
        <v>65.06</v>
      </c>
      <c r="F8835" s="33">
        <v>43259.0</v>
      </c>
    </row>
    <row r="8836">
      <c r="A8836" s="30">
        <v>43262.0</v>
      </c>
      <c r="B8836" s="32">
        <v>66.1</v>
      </c>
      <c r="C8836" s="32">
        <v>66.03</v>
      </c>
      <c r="D8836" s="32">
        <v>65.74</v>
      </c>
      <c r="E8836" s="32">
        <v>65.36</v>
      </c>
      <c r="F8836" s="33">
        <v>43262.0</v>
      </c>
    </row>
    <row r="8837">
      <c r="A8837" s="30">
        <v>43263.0</v>
      </c>
      <c r="B8837" s="32">
        <v>66.36</v>
      </c>
      <c r="C8837" s="32">
        <v>66.28</v>
      </c>
      <c r="D8837" s="32">
        <v>65.98</v>
      </c>
      <c r="E8837" s="32">
        <v>65.58</v>
      </c>
      <c r="F8837" s="33">
        <v>43263.0</v>
      </c>
    </row>
    <row r="8838">
      <c r="A8838" s="30">
        <v>43264.0</v>
      </c>
      <c r="B8838" s="32">
        <v>66.64</v>
      </c>
      <c r="C8838" s="32">
        <v>66.52</v>
      </c>
      <c r="D8838" s="32">
        <v>66.22</v>
      </c>
      <c r="E8838" s="32">
        <v>65.84</v>
      </c>
      <c r="F8838" s="33">
        <v>43264.0</v>
      </c>
    </row>
    <row r="8839">
      <c r="A8839" s="30">
        <v>43265.0</v>
      </c>
      <c r="B8839" s="32">
        <v>66.89</v>
      </c>
      <c r="C8839" s="32">
        <v>66.69</v>
      </c>
      <c r="D8839" s="32">
        <v>66.27</v>
      </c>
      <c r="E8839" s="32">
        <v>65.79</v>
      </c>
      <c r="F8839" s="33">
        <v>43265.0</v>
      </c>
    </row>
    <row r="8840">
      <c r="A8840" s="30">
        <v>43266.0</v>
      </c>
      <c r="B8840" s="32">
        <v>65.06</v>
      </c>
      <c r="C8840" s="32">
        <v>64.85</v>
      </c>
      <c r="D8840" s="32">
        <v>64.4</v>
      </c>
      <c r="E8840" s="32">
        <v>63.94</v>
      </c>
      <c r="F8840" s="33">
        <v>43266.0</v>
      </c>
    </row>
    <row r="8841">
      <c r="A8841" s="30">
        <v>43269.0</v>
      </c>
      <c r="B8841" s="32">
        <v>65.85</v>
      </c>
      <c r="C8841" s="32">
        <v>65.69</v>
      </c>
      <c r="D8841" s="32">
        <v>65.28</v>
      </c>
      <c r="E8841" s="32">
        <v>64.81</v>
      </c>
      <c r="F8841" s="33">
        <v>43269.0</v>
      </c>
    </row>
    <row r="8842">
      <c r="A8842" s="30">
        <v>43270.0</v>
      </c>
      <c r="B8842" s="32">
        <v>65.07</v>
      </c>
      <c r="C8842" s="32">
        <v>64.9</v>
      </c>
      <c r="D8842" s="32">
        <v>64.56</v>
      </c>
      <c r="E8842" s="32">
        <v>64.13</v>
      </c>
      <c r="F8842" s="33">
        <v>43270.0</v>
      </c>
    </row>
    <row r="8843">
      <c r="A8843" s="30">
        <v>43271.0</v>
      </c>
      <c r="B8843" s="32">
        <v>66.22</v>
      </c>
      <c r="C8843" s="32">
        <v>65.71</v>
      </c>
      <c r="D8843" s="32">
        <v>65.24</v>
      </c>
      <c r="E8843" s="32">
        <v>64.72</v>
      </c>
      <c r="F8843" s="33">
        <v>43271.0</v>
      </c>
    </row>
    <row r="8844">
      <c r="A8844" s="30">
        <v>43272.0</v>
      </c>
      <c r="B8844" s="32">
        <v>65.54</v>
      </c>
      <c r="C8844" s="32">
        <v>64.86</v>
      </c>
      <c r="D8844" s="32">
        <v>64.19</v>
      </c>
      <c r="E8844" s="32">
        <v>63.84</v>
      </c>
      <c r="F8844" s="33">
        <v>43272.0</v>
      </c>
    </row>
    <row r="8845">
      <c r="A8845" s="30">
        <v>43273.0</v>
      </c>
      <c r="B8845" s="32">
        <v>68.58</v>
      </c>
      <c r="C8845" s="32">
        <v>67.63</v>
      </c>
      <c r="D8845" s="32">
        <v>66.79</v>
      </c>
      <c r="E8845" s="32">
        <v>66.34</v>
      </c>
      <c r="F8845" s="33">
        <v>43273.0</v>
      </c>
    </row>
    <row r="8846">
      <c r="A8846" s="30">
        <v>43276.0</v>
      </c>
      <c r="B8846" s="32">
        <v>68.08</v>
      </c>
      <c r="C8846" s="32">
        <v>67.04</v>
      </c>
      <c r="D8846" s="32">
        <v>66.18</v>
      </c>
      <c r="E8846" s="32">
        <v>65.79</v>
      </c>
      <c r="F8846" s="33">
        <v>43276.0</v>
      </c>
    </row>
    <row r="8847">
      <c r="A8847" s="30">
        <v>43277.0</v>
      </c>
      <c r="B8847" s="32">
        <v>70.53</v>
      </c>
      <c r="C8847" s="32">
        <v>69.28</v>
      </c>
      <c r="D8847" s="32">
        <v>68.16</v>
      </c>
      <c r="E8847" s="32">
        <v>67.59</v>
      </c>
      <c r="F8847" s="33">
        <v>43277.0</v>
      </c>
    </row>
    <row r="8848">
      <c r="A8848" s="30">
        <v>43278.0</v>
      </c>
      <c r="B8848" s="32">
        <v>72.76</v>
      </c>
      <c r="C8848" s="32">
        <v>71.26</v>
      </c>
      <c r="D8848" s="32">
        <v>69.96</v>
      </c>
      <c r="E8848" s="32">
        <v>69.22</v>
      </c>
      <c r="F8848" s="33">
        <v>43278.0</v>
      </c>
    </row>
    <row r="8849">
      <c r="A8849" s="30">
        <v>43279.0</v>
      </c>
      <c r="B8849" s="32">
        <v>73.45</v>
      </c>
      <c r="C8849" s="32">
        <v>71.81</v>
      </c>
      <c r="D8849" s="32">
        <v>70.34</v>
      </c>
      <c r="E8849" s="32">
        <v>69.51</v>
      </c>
      <c r="F8849" s="33">
        <v>43279.0</v>
      </c>
    </row>
    <row r="8850">
      <c r="A8850" s="30">
        <v>43280.0</v>
      </c>
      <c r="B8850" s="32">
        <v>74.15</v>
      </c>
      <c r="C8850" s="32">
        <v>72.46</v>
      </c>
      <c r="D8850" s="32">
        <v>70.92</v>
      </c>
      <c r="E8850" s="32">
        <v>70.16</v>
      </c>
      <c r="F8850" s="33">
        <v>43280.0</v>
      </c>
    </row>
    <row r="8851">
      <c r="A8851" s="30">
        <v>43283.0</v>
      </c>
      <c r="B8851" s="32">
        <v>73.94</v>
      </c>
      <c r="C8851" s="32">
        <v>71.62</v>
      </c>
      <c r="D8851" s="32">
        <v>69.3</v>
      </c>
      <c r="E8851" s="32">
        <v>68.51</v>
      </c>
      <c r="F8851" s="33">
        <v>43283.0</v>
      </c>
    </row>
    <row r="8852">
      <c r="A8852" s="30">
        <v>43284.0</v>
      </c>
      <c r="B8852" s="32">
        <v>74.14</v>
      </c>
      <c r="C8852" s="32">
        <v>71.59</v>
      </c>
      <c r="D8852" s="32">
        <v>68.84</v>
      </c>
      <c r="E8852" s="32">
        <v>68.06</v>
      </c>
      <c r="F8852" s="33">
        <v>43284.0</v>
      </c>
    </row>
    <row r="8853">
      <c r="A8853" s="30">
        <v>43285.0</v>
      </c>
      <c r="B8853" s="32">
        <v>74.14</v>
      </c>
      <c r="C8853" s="32">
        <v>71.59</v>
      </c>
      <c r="D8853" s="32">
        <v>68.84</v>
      </c>
      <c r="E8853" s="32">
        <v>68.06</v>
      </c>
      <c r="F8853" s="33">
        <v>43285.0</v>
      </c>
    </row>
    <row r="8854">
      <c r="A8854" s="30">
        <v>43286.0</v>
      </c>
      <c r="B8854" s="32">
        <v>72.94</v>
      </c>
      <c r="C8854" s="32">
        <v>70.63</v>
      </c>
      <c r="D8854" s="32">
        <v>68.46</v>
      </c>
      <c r="E8854" s="32">
        <v>67.96</v>
      </c>
      <c r="F8854" s="33">
        <v>43286.0</v>
      </c>
    </row>
    <row r="8855">
      <c r="A8855" s="30">
        <v>43287.0</v>
      </c>
      <c r="B8855" s="32">
        <v>73.8</v>
      </c>
      <c r="C8855" s="32">
        <v>71.57</v>
      </c>
      <c r="D8855" s="32">
        <v>69.14</v>
      </c>
      <c r="E8855" s="32">
        <v>68.5</v>
      </c>
      <c r="F8855" s="33">
        <v>43287.0</v>
      </c>
    </row>
    <row r="8856">
      <c r="A8856" s="30">
        <v>43290.0</v>
      </c>
      <c r="B8856" s="32">
        <v>73.85</v>
      </c>
      <c r="C8856" s="32">
        <v>71.98</v>
      </c>
      <c r="D8856" s="32">
        <v>69.85</v>
      </c>
      <c r="E8856" s="32">
        <v>69.22</v>
      </c>
      <c r="F8856" s="33">
        <v>43290.0</v>
      </c>
    </row>
    <row r="8857">
      <c r="A8857" s="30">
        <v>43291.0</v>
      </c>
      <c r="B8857" s="32">
        <v>74.11</v>
      </c>
      <c r="C8857" s="32">
        <v>72.56</v>
      </c>
      <c r="D8857" s="32">
        <v>70.62</v>
      </c>
      <c r="E8857" s="32">
        <v>69.88</v>
      </c>
      <c r="F8857" s="33">
        <v>43291.0</v>
      </c>
    </row>
    <row r="8858">
      <c r="A8858" s="30">
        <v>43292.0</v>
      </c>
      <c r="B8858" s="32">
        <v>70.38</v>
      </c>
      <c r="C8858" s="32">
        <v>68.86</v>
      </c>
      <c r="D8858" s="32">
        <v>67.1</v>
      </c>
      <c r="E8858" s="32">
        <v>66.33</v>
      </c>
      <c r="F8858" s="33">
        <v>43292.0</v>
      </c>
    </row>
    <row r="8859">
      <c r="A8859" s="30">
        <v>43293.0</v>
      </c>
      <c r="B8859" s="32">
        <v>70.33</v>
      </c>
      <c r="C8859" s="32">
        <v>69.35</v>
      </c>
      <c r="D8859" s="32">
        <v>68.07</v>
      </c>
      <c r="E8859" s="32">
        <v>67.44</v>
      </c>
      <c r="F8859" s="33">
        <v>43293.0</v>
      </c>
    </row>
    <row r="8860">
      <c r="A8860" s="30">
        <v>43294.0</v>
      </c>
      <c r="B8860" s="32">
        <v>71.01</v>
      </c>
      <c r="C8860" s="32">
        <v>69.95</v>
      </c>
      <c r="D8860" s="32">
        <v>68.55</v>
      </c>
      <c r="E8860" s="32">
        <v>68.01</v>
      </c>
      <c r="F8860" s="33">
        <v>43294.0</v>
      </c>
    </row>
    <row r="8861">
      <c r="A8861" s="30">
        <v>43297.0</v>
      </c>
      <c r="B8861" s="32">
        <v>68.06</v>
      </c>
      <c r="C8861" s="32">
        <v>67.07</v>
      </c>
      <c r="D8861" s="32">
        <v>65.66</v>
      </c>
      <c r="E8861" s="32">
        <v>65.11</v>
      </c>
      <c r="F8861" s="33">
        <v>43297.0</v>
      </c>
    </row>
    <row r="8862">
      <c r="A8862" s="30">
        <v>43298.0</v>
      </c>
      <c r="B8862" s="32">
        <v>68.08</v>
      </c>
      <c r="C8862" s="32">
        <v>67.16</v>
      </c>
      <c r="D8862" s="32">
        <v>65.84</v>
      </c>
      <c r="E8862" s="32">
        <v>65.27</v>
      </c>
      <c r="F8862" s="33">
        <v>43298.0</v>
      </c>
    </row>
    <row r="8863">
      <c r="A8863" s="30">
        <v>43299.0</v>
      </c>
      <c r="B8863" s="32">
        <v>68.76</v>
      </c>
      <c r="C8863" s="32">
        <v>67.75</v>
      </c>
      <c r="D8863" s="32">
        <v>66.38</v>
      </c>
      <c r="E8863" s="32">
        <v>65.89</v>
      </c>
      <c r="F8863" s="33">
        <v>43299.0</v>
      </c>
    </row>
    <row r="8864">
      <c r="A8864" s="30">
        <v>43300.0</v>
      </c>
      <c r="B8864" s="32">
        <v>69.46</v>
      </c>
      <c r="C8864" s="32">
        <v>68.24</v>
      </c>
      <c r="D8864" s="32">
        <v>66.53</v>
      </c>
      <c r="E8864" s="32">
        <v>65.99</v>
      </c>
      <c r="F8864" s="33">
        <v>43300.0</v>
      </c>
    </row>
    <row r="8865">
      <c r="A8865" s="30">
        <v>43301.0</v>
      </c>
      <c r="B8865" s="32">
        <v>70.46</v>
      </c>
      <c r="C8865" s="32">
        <v>68.26</v>
      </c>
      <c r="D8865" s="32">
        <v>66.64</v>
      </c>
      <c r="E8865" s="32">
        <v>66.18</v>
      </c>
      <c r="F8865" s="33">
        <v>43301.0</v>
      </c>
    </row>
    <row r="8866">
      <c r="A8866" s="30">
        <v>43304.0</v>
      </c>
      <c r="B8866" s="32">
        <v>67.89</v>
      </c>
      <c r="C8866" s="32">
        <v>66.75</v>
      </c>
      <c r="D8866" s="32">
        <v>66.43</v>
      </c>
      <c r="E8866" s="32">
        <v>66.14</v>
      </c>
      <c r="F8866" s="33">
        <v>43304.0</v>
      </c>
    </row>
    <row r="8867">
      <c r="A8867" s="30">
        <v>43305.0</v>
      </c>
      <c r="B8867" s="32">
        <v>68.52</v>
      </c>
      <c r="C8867" s="32">
        <v>67.19</v>
      </c>
      <c r="D8867" s="32">
        <v>66.77</v>
      </c>
      <c r="E8867" s="32">
        <v>66.47</v>
      </c>
      <c r="F8867" s="33">
        <v>43305.0</v>
      </c>
    </row>
    <row r="8868">
      <c r="A8868" s="30">
        <v>43306.0</v>
      </c>
      <c r="B8868" s="32">
        <v>69.3</v>
      </c>
      <c r="C8868" s="32">
        <v>68.01</v>
      </c>
      <c r="D8868" s="32">
        <v>67.59</v>
      </c>
      <c r="E8868" s="32">
        <v>67.26</v>
      </c>
      <c r="F8868" s="33">
        <v>43306.0</v>
      </c>
    </row>
    <row r="8869">
      <c r="A8869" s="30">
        <v>43307.0</v>
      </c>
      <c r="B8869" s="32">
        <v>69.61</v>
      </c>
      <c r="C8869" s="32">
        <v>68.43</v>
      </c>
      <c r="D8869" s="32">
        <v>68.0</v>
      </c>
      <c r="E8869" s="32">
        <v>67.67</v>
      </c>
      <c r="F8869" s="33">
        <v>43307.0</v>
      </c>
    </row>
    <row r="8870">
      <c r="A8870" s="30">
        <v>43308.0</v>
      </c>
      <c r="B8870" s="32">
        <v>68.69</v>
      </c>
      <c r="C8870" s="32">
        <v>67.73</v>
      </c>
      <c r="D8870" s="32">
        <v>67.36</v>
      </c>
      <c r="E8870" s="32">
        <v>67.04</v>
      </c>
      <c r="F8870" s="33">
        <v>43308.0</v>
      </c>
    </row>
    <row r="8871">
      <c r="A8871" s="30">
        <v>43311.0</v>
      </c>
      <c r="B8871" s="32">
        <v>70.13</v>
      </c>
      <c r="C8871" s="32">
        <v>68.95</v>
      </c>
      <c r="D8871" s="32">
        <v>68.51</v>
      </c>
      <c r="E8871" s="32">
        <v>68.14</v>
      </c>
      <c r="F8871" s="33">
        <v>43311.0</v>
      </c>
    </row>
    <row r="8872">
      <c r="A8872" s="30">
        <v>43312.0</v>
      </c>
      <c r="B8872" s="32">
        <v>68.76</v>
      </c>
      <c r="C8872" s="32">
        <v>67.63</v>
      </c>
      <c r="D8872" s="32">
        <v>67.27</v>
      </c>
      <c r="E8872" s="32">
        <v>66.97</v>
      </c>
      <c r="F8872" s="33">
        <v>43312.0</v>
      </c>
    </row>
    <row r="8873">
      <c r="A8873" s="30">
        <v>43313.0</v>
      </c>
      <c r="B8873" s="32">
        <v>67.66</v>
      </c>
      <c r="C8873" s="32">
        <v>66.5</v>
      </c>
      <c r="D8873" s="32">
        <v>66.11</v>
      </c>
      <c r="E8873" s="32">
        <v>65.78</v>
      </c>
      <c r="F8873" s="33">
        <v>43313.0</v>
      </c>
    </row>
    <row r="8874">
      <c r="A8874" s="30">
        <v>43314.0</v>
      </c>
      <c r="B8874" s="32">
        <v>68.96</v>
      </c>
      <c r="C8874" s="32">
        <v>67.66</v>
      </c>
      <c r="D8874" s="32">
        <v>67.18</v>
      </c>
      <c r="E8874" s="32">
        <v>66.79</v>
      </c>
      <c r="F8874" s="33">
        <v>43314.0</v>
      </c>
    </row>
    <row r="8875">
      <c r="A8875" s="30">
        <v>43315.0</v>
      </c>
      <c r="B8875" s="32">
        <v>68.49</v>
      </c>
      <c r="C8875" s="32">
        <v>67.35</v>
      </c>
      <c r="D8875" s="32">
        <v>66.93</v>
      </c>
      <c r="E8875" s="32">
        <v>66.59</v>
      </c>
      <c r="F8875" s="33">
        <v>43315.0</v>
      </c>
    </row>
    <row r="8876">
      <c r="A8876" s="30">
        <v>43318.0</v>
      </c>
      <c r="B8876" s="32">
        <v>69.01</v>
      </c>
      <c r="C8876" s="32">
        <v>67.94</v>
      </c>
      <c r="D8876" s="32">
        <v>67.48</v>
      </c>
      <c r="E8876" s="32">
        <v>67.1</v>
      </c>
      <c r="F8876" s="33">
        <v>43318.0</v>
      </c>
    </row>
    <row r="8877">
      <c r="A8877" s="30">
        <v>43319.0</v>
      </c>
      <c r="B8877" s="32">
        <v>69.17</v>
      </c>
      <c r="C8877" s="32">
        <v>68.33</v>
      </c>
      <c r="D8877" s="32">
        <v>67.96</v>
      </c>
      <c r="E8877" s="32">
        <v>67.62</v>
      </c>
      <c r="F8877" s="33">
        <v>43319.0</v>
      </c>
    </row>
    <row r="8878">
      <c r="A8878" s="30">
        <v>43320.0</v>
      </c>
      <c r="B8878" s="32">
        <v>66.94</v>
      </c>
      <c r="C8878" s="32">
        <v>66.25</v>
      </c>
      <c r="D8878" s="32">
        <v>65.87</v>
      </c>
      <c r="E8878" s="32">
        <v>65.54</v>
      </c>
      <c r="F8878" s="33">
        <v>43320.0</v>
      </c>
    </row>
    <row r="8879">
      <c r="A8879" s="30">
        <v>43321.0</v>
      </c>
      <c r="B8879" s="32">
        <v>66.81</v>
      </c>
      <c r="C8879" s="32">
        <v>66.14</v>
      </c>
      <c r="D8879" s="32">
        <v>65.78</v>
      </c>
      <c r="E8879" s="32">
        <v>65.48</v>
      </c>
      <c r="F8879" s="33">
        <v>43321.0</v>
      </c>
    </row>
    <row r="8880">
      <c r="A8880" s="30">
        <v>43322.0</v>
      </c>
      <c r="B8880" s="32">
        <v>67.63</v>
      </c>
      <c r="C8880" s="32">
        <v>66.94</v>
      </c>
      <c r="D8880" s="32">
        <v>66.54</v>
      </c>
      <c r="E8880" s="32">
        <v>66.21</v>
      </c>
      <c r="F8880" s="33">
        <v>43322.0</v>
      </c>
    </row>
    <row r="8881">
      <c r="A8881" s="30">
        <v>43325.0</v>
      </c>
      <c r="B8881" s="32">
        <v>67.2</v>
      </c>
      <c r="C8881" s="32">
        <v>66.57</v>
      </c>
      <c r="D8881" s="32">
        <v>66.21</v>
      </c>
      <c r="E8881" s="32">
        <v>65.88</v>
      </c>
      <c r="F8881" s="33">
        <v>43325.0</v>
      </c>
    </row>
    <row r="8882">
      <c r="A8882" s="30">
        <v>43326.0</v>
      </c>
      <c r="B8882" s="32">
        <v>67.04</v>
      </c>
      <c r="C8882" s="32">
        <v>66.33</v>
      </c>
      <c r="D8882" s="32">
        <v>66.0</v>
      </c>
      <c r="E8882" s="32">
        <v>65.71</v>
      </c>
      <c r="F8882" s="33">
        <v>43326.0</v>
      </c>
    </row>
    <row r="8883">
      <c r="A8883" s="30">
        <v>43327.0</v>
      </c>
      <c r="B8883" s="32">
        <v>65.01</v>
      </c>
      <c r="C8883" s="32">
        <v>64.46</v>
      </c>
      <c r="D8883" s="32">
        <v>64.24</v>
      </c>
      <c r="E8883" s="32">
        <v>64.0</v>
      </c>
      <c r="F8883" s="33">
        <v>43327.0</v>
      </c>
    </row>
    <row r="8884">
      <c r="A8884" s="30">
        <v>43328.0</v>
      </c>
      <c r="B8884" s="32">
        <v>65.46</v>
      </c>
      <c r="C8884" s="32">
        <v>64.88</v>
      </c>
      <c r="D8884" s="32">
        <v>64.66</v>
      </c>
      <c r="E8884" s="32">
        <v>64.42</v>
      </c>
      <c r="F8884" s="33">
        <v>43328.0</v>
      </c>
    </row>
    <row r="8885">
      <c r="A8885" s="30">
        <v>43329.0</v>
      </c>
      <c r="B8885" s="32">
        <v>65.91</v>
      </c>
      <c r="C8885" s="32">
        <v>65.21</v>
      </c>
      <c r="D8885" s="32">
        <v>64.94</v>
      </c>
      <c r="E8885" s="32">
        <v>64.66</v>
      </c>
      <c r="F8885" s="33">
        <v>43329.0</v>
      </c>
    </row>
    <row r="8886">
      <c r="A8886" s="30">
        <v>43332.0</v>
      </c>
      <c r="B8886" s="32">
        <v>66.43</v>
      </c>
      <c r="C8886" s="32">
        <v>65.42</v>
      </c>
      <c r="D8886" s="32">
        <v>65.1</v>
      </c>
      <c r="E8886" s="32">
        <v>64.8</v>
      </c>
      <c r="F8886" s="33">
        <v>43332.0</v>
      </c>
    </row>
    <row r="8887">
      <c r="A8887" s="30">
        <v>43333.0</v>
      </c>
      <c r="B8887" s="32">
        <v>67.35</v>
      </c>
      <c r="C8887" s="32">
        <v>65.84</v>
      </c>
      <c r="D8887" s="32">
        <v>65.49</v>
      </c>
      <c r="E8887" s="32">
        <v>65.19</v>
      </c>
      <c r="F8887" s="33">
        <v>43333.0</v>
      </c>
    </row>
    <row r="8888">
      <c r="A8888" s="30">
        <v>43334.0</v>
      </c>
      <c r="B8888" s="32">
        <v>67.86</v>
      </c>
      <c r="C8888" s="32">
        <v>67.51</v>
      </c>
      <c r="D8888" s="32">
        <v>67.2</v>
      </c>
      <c r="E8888" s="32">
        <v>66.93</v>
      </c>
      <c r="F8888" s="33">
        <v>43334.0</v>
      </c>
    </row>
    <row r="8889">
      <c r="A8889" s="30">
        <v>43335.0</v>
      </c>
      <c r="B8889" s="32">
        <v>67.83</v>
      </c>
      <c r="C8889" s="32">
        <v>67.53</v>
      </c>
      <c r="D8889" s="32">
        <v>67.24</v>
      </c>
      <c r="E8889" s="32">
        <v>66.98</v>
      </c>
      <c r="F8889" s="33">
        <v>43335.0</v>
      </c>
    </row>
    <row r="8890">
      <c r="A8890" s="30">
        <v>43336.0</v>
      </c>
      <c r="B8890" s="32">
        <v>68.72</v>
      </c>
      <c r="C8890" s="32">
        <v>68.36</v>
      </c>
      <c r="D8890" s="32">
        <v>68.05</v>
      </c>
      <c r="E8890" s="32">
        <v>67.78</v>
      </c>
      <c r="F8890" s="33">
        <v>43336.0</v>
      </c>
    </row>
    <row r="8891">
      <c r="A8891" s="30">
        <v>43339.0</v>
      </c>
      <c r="B8891" s="32">
        <v>68.87</v>
      </c>
      <c r="C8891" s="32">
        <v>68.54</v>
      </c>
      <c r="D8891" s="32">
        <v>68.25</v>
      </c>
      <c r="E8891" s="32">
        <v>67.99</v>
      </c>
      <c r="F8891" s="33">
        <v>43339.0</v>
      </c>
    </row>
    <row r="8892">
      <c r="A8892" s="30">
        <v>43340.0</v>
      </c>
      <c r="B8892" s="32">
        <v>68.53</v>
      </c>
      <c r="C8892" s="32">
        <v>68.22</v>
      </c>
      <c r="D8892" s="32">
        <v>67.93</v>
      </c>
      <c r="E8892" s="32">
        <v>67.69</v>
      </c>
      <c r="F8892" s="33">
        <v>43340.0</v>
      </c>
    </row>
    <row r="8893">
      <c r="A8893" s="30">
        <v>43341.0</v>
      </c>
      <c r="B8893" s="32">
        <v>69.51</v>
      </c>
      <c r="C8893" s="32">
        <v>69.17</v>
      </c>
      <c r="D8893" s="32">
        <v>68.87</v>
      </c>
      <c r="E8893" s="32">
        <v>68.61</v>
      </c>
      <c r="F8893" s="33">
        <v>43341.0</v>
      </c>
    </row>
    <row r="8894">
      <c r="A8894" s="30">
        <v>43342.0</v>
      </c>
      <c r="B8894" s="32">
        <v>70.25</v>
      </c>
      <c r="C8894" s="32">
        <v>69.81</v>
      </c>
      <c r="D8894" s="32">
        <v>69.46</v>
      </c>
      <c r="E8894" s="32">
        <v>69.17</v>
      </c>
      <c r="F8894" s="33">
        <v>43342.0</v>
      </c>
    </row>
    <row r="8895">
      <c r="A8895" s="30">
        <v>43343.0</v>
      </c>
      <c r="B8895" s="32">
        <v>69.8</v>
      </c>
      <c r="C8895" s="32">
        <v>69.37</v>
      </c>
      <c r="D8895" s="32">
        <v>69.05</v>
      </c>
      <c r="E8895" s="32">
        <v>68.79</v>
      </c>
      <c r="F8895" s="33">
        <v>43343.0</v>
      </c>
    </row>
    <row r="8896">
      <c r="A8896" s="30">
        <v>43346.0</v>
      </c>
      <c r="B8896" s="32">
        <v>69.8</v>
      </c>
      <c r="C8896" s="32">
        <v>69.37</v>
      </c>
      <c r="D8896" s="32">
        <v>69.05</v>
      </c>
      <c r="E8896" s="32">
        <v>68.79</v>
      </c>
      <c r="F8896" s="33">
        <v>43346.0</v>
      </c>
    </row>
    <row r="8897">
      <c r="A8897" s="30">
        <v>43347.0</v>
      </c>
      <c r="B8897" s="32">
        <v>69.87</v>
      </c>
      <c r="C8897" s="32">
        <v>69.56</v>
      </c>
      <c r="D8897" s="32">
        <v>69.29</v>
      </c>
      <c r="E8897" s="32">
        <v>69.04</v>
      </c>
      <c r="F8897" s="33">
        <v>43347.0</v>
      </c>
    </row>
    <row r="8898">
      <c r="A8898" s="30">
        <v>43348.0</v>
      </c>
      <c r="B8898" s="32">
        <v>68.72</v>
      </c>
      <c r="C8898" s="32">
        <v>68.42</v>
      </c>
      <c r="D8898" s="32">
        <v>68.17</v>
      </c>
      <c r="E8898" s="32">
        <v>67.94</v>
      </c>
      <c r="F8898" s="33">
        <v>43348.0</v>
      </c>
    </row>
    <row r="8899">
      <c r="A8899" s="30">
        <v>43349.0</v>
      </c>
      <c r="B8899" s="32">
        <v>67.77</v>
      </c>
      <c r="C8899" s="32">
        <v>67.52</v>
      </c>
      <c r="D8899" s="32">
        <v>67.3</v>
      </c>
      <c r="E8899" s="32">
        <v>67.07</v>
      </c>
      <c r="F8899" s="33">
        <v>43349.0</v>
      </c>
    </row>
    <row r="8900">
      <c r="A8900" s="30">
        <v>43350.0</v>
      </c>
      <c r="B8900" s="32">
        <v>67.75</v>
      </c>
      <c r="C8900" s="32">
        <v>67.55</v>
      </c>
      <c r="D8900" s="32">
        <v>67.39</v>
      </c>
      <c r="E8900" s="32">
        <v>67.19</v>
      </c>
      <c r="F8900" s="33">
        <v>43350.0</v>
      </c>
    </row>
    <row r="8901">
      <c r="A8901" s="30">
        <v>43353.0</v>
      </c>
      <c r="B8901" s="32">
        <v>67.54</v>
      </c>
      <c r="C8901" s="32">
        <v>67.41</v>
      </c>
      <c r="D8901" s="32">
        <v>67.31</v>
      </c>
      <c r="E8901" s="32">
        <v>67.17</v>
      </c>
      <c r="F8901" s="33">
        <v>43353.0</v>
      </c>
    </row>
    <row r="8902">
      <c r="A8902" s="30">
        <v>43354.0</v>
      </c>
      <c r="B8902" s="32">
        <v>69.25</v>
      </c>
      <c r="C8902" s="32">
        <v>69.04</v>
      </c>
      <c r="D8902" s="32">
        <v>68.89</v>
      </c>
      <c r="E8902" s="32">
        <v>68.71</v>
      </c>
      <c r="F8902" s="33">
        <v>43354.0</v>
      </c>
    </row>
    <row r="8903">
      <c r="A8903" s="30">
        <v>43355.0</v>
      </c>
      <c r="B8903" s="32">
        <v>70.37</v>
      </c>
      <c r="C8903" s="32">
        <v>70.16</v>
      </c>
      <c r="D8903" s="32">
        <v>70.04</v>
      </c>
      <c r="E8903" s="32">
        <v>69.88</v>
      </c>
      <c r="F8903" s="33">
        <v>43355.0</v>
      </c>
    </row>
    <row r="8904">
      <c r="A8904" s="30">
        <v>43356.0</v>
      </c>
      <c r="B8904" s="32">
        <v>68.59</v>
      </c>
      <c r="C8904" s="32">
        <v>68.41</v>
      </c>
      <c r="D8904" s="32">
        <v>68.35</v>
      </c>
      <c r="E8904" s="32">
        <v>68.25</v>
      </c>
      <c r="F8904" s="33">
        <v>43356.0</v>
      </c>
    </row>
    <row r="8905">
      <c r="A8905" s="30">
        <v>43357.0</v>
      </c>
      <c r="B8905" s="32">
        <v>68.99</v>
      </c>
      <c r="C8905" s="32">
        <v>68.77</v>
      </c>
      <c r="D8905" s="32">
        <v>68.67</v>
      </c>
      <c r="E8905" s="32">
        <v>68.54</v>
      </c>
      <c r="F8905" s="33">
        <v>43357.0</v>
      </c>
    </row>
    <row r="8906">
      <c r="A8906" s="30">
        <v>43360.0</v>
      </c>
      <c r="B8906" s="32">
        <v>68.91</v>
      </c>
      <c r="C8906" s="32">
        <v>68.68</v>
      </c>
      <c r="D8906" s="32">
        <v>68.59</v>
      </c>
      <c r="E8906" s="32">
        <v>68.47</v>
      </c>
      <c r="F8906" s="33">
        <v>43360.0</v>
      </c>
    </row>
    <row r="8907">
      <c r="A8907" s="30">
        <v>43361.0</v>
      </c>
      <c r="B8907" s="32">
        <v>69.85</v>
      </c>
      <c r="C8907" s="32">
        <v>69.59</v>
      </c>
      <c r="D8907" s="32">
        <v>69.45</v>
      </c>
      <c r="E8907" s="32">
        <v>69.3</v>
      </c>
      <c r="F8907" s="33">
        <v>43361.0</v>
      </c>
    </row>
    <row r="8908">
      <c r="A8908" s="30">
        <v>43362.0</v>
      </c>
      <c r="B8908" s="32">
        <v>71.12</v>
      </c>
      <c r="C8908" s="32">
        <v>70.77</v>
      </c>
      <c r="D8908" s="32">
        <v>70.52</v>
      </c>
      <c r="E8908" s="32">
        <v>70.28</v>
      </c>
      <c r="F8908" s="33">
        <v>43362.0</v>
      </c>
    </row>
    <row r="8909">
      <c r="A8909" s="30">
        <v>43363.0</v>
      </c>
      <c r="B8909" s="32">
        <v>70.8</v>
      </c>
      <c r="C8909" s="32">
        <v>70.32</v>
      </c>
      <c r="D8909" s="32">
        <v>70.06</v>
      </c>
      <c r="E8909" s="32">
        <v>69.88</v>
      </c>
      <c r="F8909" s="33">
        <v>43363.0</v>
      </c>
    </row>
    <row r="8910">
      <c r="A8910" s="30">
        <v>43364.0</v>
      </c>
      <c r="B8910" s="32">
        <v>70.78</v>
      </c>
      <c r="C8910" s="32">
        <v>70.37</v>
      </c>
      <c r="D8910" s="32">
        <v>70.06</v>
      </c>
      <c r="E8910" s="32">
        <v>69.79</v>
      </c>
      <c r="F8910" s="33">
        <v>43364.0</v>
      </c>
    </row>
    <row r="8911">
      <c r="A8911" s="30">
        <v>43367.0</v>
      </c>
      <c r="B8911" s="32">
        <v>72.08</v>
      </c>
      <c r="C8911" s="32">
        <v>71.76</v>
      </c>
      <c r="D8911" s="32">
        <v>71.51</v>
      </c>
      <c r="E8911" s="32">
        <v>71.26</v>
      </c>
      <c r="F8911" s="33">
        <v>43367.0</v>
      </c>
    </row>
    <row r="8912">
      <c r="A8912" s="30">
        <v>43368.0</v>
      </c>
      <c r="B8912" s="32">
        <v>72.28</v>
      </c>
      <c r="C8912" s="32">
        <v>72.1</v>
      </c>
      <c r="D8912" s="32">
        <v>71.91</v>
      </c>
      <c r="E8912" s="32">
        <v>71.69</v>
      </c>
      <c r="F8912" s="33">
        <v>43368.0</v>
      </c>
    </row>
    <row r="8913">
      <c r="A8913" s="30">
        <v>43369.0</v>
      </c>
      <c r="B8913" s="32">
        <v>71.57</v>
      </c>
      <c r="C8913" s="32">
        <v>71.41</v>
      </c>
      <c r="D8913" s="32">
        <v>71.25</v>
      </c>
      <c r="E8913" s="32">
        <v>71.06</v>
      </c>
      <c r="F8913" s="33">
        <v>43369.0</v>
      </c>
    </row>
    <row r="8914">
      <c r="A8914" s="30">
        <v>43370.0</v>
      </c>
      <c r="B8914" s="32">
        <v>72.12</v>
      </c>
      <c r="C8914" s="32">
        <v>71.96</v>
      </c>
      <c r="D8914" s="32">
        <v>71.82</v>
      </c>
      <c r="E8914" s="32">
        <v>71.63</v>
      </c>
      <c r="F8914" s="33">
        <v>43370.0</v>
      </c>
    </row>
    <row r="8915">
      <c r="A8915" s="30">
        <v>43371.0</v>
      </c>
      <c r="B8915" s="32">
        <v>73.25</v>
      </c>
      <c r="C8915" s="32">
        <v>73.06</v>
      </c>
      <c r="D8915" s="32">
        <v>72.89</v>
      </c>
      <c r="E8915" s="32">
        <v>72.7</v>
      </c>
      <c r="F8915" s="33">
        <v>43371.0</v>
      </c>
    </row>
    <row r="8916">
      <c r="A8916" s="30">
        <v>43374.0</v>
      </c>
      <c r="B8916" s="32">
        <v>75.3</v>
      </c>
      <c r="C8916" s="32">
        <v>75.14</v>
      </c>
      <c r="D8916" s="32">
        <v>75.0</v>
      </c>
      <c r="E8916" s="32">
        <v>74.83</v>
      </c>
      <c r="F8916" s="33">
        <v>43374.0</v>
      </c>
    </row>
    <row r="8917">
      <c r="A8917" s="30">
        <v>43375.0</v>
      </c>
      <c r="B8917" s="32">
        <v>75.23</v>
      </c>
      <c r="C8917" s="32">
        <v>75.04</v>
      </c>
      <c r="D8917" s="32">
        <v>74.9</v>
      </c>
      <c r="E8917" s="32">
        <v>74.76</v>
      </c>
      <c r="F8917" s="33">
        <v>43375.0</v>
      </c>
    </row>
    <row r="8918">
      <c r="A8918" s="30">
        <v>43376.0</v>
      </c>
      <c r="B8918" s="32">
        <v>76.41</v>
      </c>
      <c r="C8918" s="32">
        <v>76.24</v>
      </c>
      <c r="D8918" s="32">
        <v>76.1</v>
      </c>
      <c r="E8918" s="32">
        <v>75.96</v>
      </c>
      <c r="F8918" s="33">
        <v>43376.0</v>
      </c>
    </row>
    <row r="8919">
      <c r="A8919" s="30">
        <v>43377.0</v>
      </c>
      <c r="B8919" s="32">
        <v>74.33</v>
      </c>
      <c r="C8919" s="32">
        <v>74.25</v>
      </c>
      <c r="D8919" s="32">
        <v>74.13</v>
      </c>
      <c r="E8919" s="32">
        <v>74.03</v>
      </c>
      <c r="F8919" s="33">
        <v>43377.0</v>
      </c>
    </row>
    <row r="8920">
      <c r="A8920" s="30">
        <v>43378.0</v>
      </c>
      <c r="B8920" s="32">
        <v>74.34</v>
      </c>
      <c r="C8920" s="32">
        <v>74.26</v>
      </c>
      <c r="D8920" s="32">
        <v>74.15</v>
      </c>
      <c r="E8920" s="32">
        <v>74.05</v>
      </c>
      <c r="F8920" s="33">
        <v>43378.0</v>
      </c>
    </row>
    <row r="8921">
      <c r="A8921" s="30">
        <v>43381.0</v>
      </c>
      <c r="B8921" s="32">
        <v>74.29</v>
      </c>
      <c r="C8921" s="32">
        <v>74.17</v>
      </c>
      <c r="D8921" s="32">
        <v>74.03</v>
      </c>
      <c r="E8921" s="32">
        <v>73.9</v>
      </c>
      <c r="F8921" s="33">
        <v>43381.0</v>
      </c>
    </row>
    <row r="8922">
      <c r="A8922" s="30">
        <v>43382.0</v>
      </c>
      <c r="B8922" s="32">
        <v>74.96</v>
      </c>
      <c r="C8922" s="32">
        <v>74.81</v>
      </c>
      <c r="D8922" s="32">
        <v>74.65</v>
      </c>
      <c r="E8922" s="32">
        <v>74.51</v>
      </c>
      <c r="F8922" s="33">
        <v>43382.0</v>
      </c>
    </row>
    <row r="8923">
      <c r="A8923" s="30">
        <v>43383.0</v>
      </c>
      <c r="B8923" s="32">
        <v>73.17</v>
      </c>
      <c r="C8923" s="32">
        <v>73.03</v>
      </c>
      <c r="D8923" s="32">
        <v>72.91</v>
      </c>
      <c r="E8923" s="32">
        <v>72.82</v>
      </c>
      <c r="F8923" s="33">
        <v>43383.0</v>
      </c>
    </row>
    <row r="8924">
      <c r="A8924" s="30">
        <v>43384.0</v>
      </c>
      <c r="B8924" s="32">
        <v>70.97</v>
      </c>
      <c r="C8924" s="32">
        <v>70.81</v>
      </c>
      <c r="D8924" s="32">
        <v>70.69</v>
      </c>
      <c r="E8924" s="32">
        <v>70.6</v>
      </c>
      <c r="F8924" s="33">
        <v>43384.0</v>
      </c>
    </row>
    <row r="8925">
      <c r="A8925" s="30">
        <v>43385.0</v>
      </c>
      <c r="B8925" s="32">
        <v>71.34</v>
      </c>
      <c r="C8925" s="32">
        <v>71.18</v>
      </c>
      <c r="D8925" s="32">
        <v>71.08</v>
      </c>
      <c r="E8925" s="32">
        <v>70.99</v>
      </c>
      <c r="F8925" s="33">
        <v>43385.0</v>
      </c>
    </row>
    <row r="8926">
      <c r="A8926" s="30">
        <v>43388.0</v>
      </c>
      <c r="B8926" s="32">
        <v>71.78</v>
      </c>
      <c r="C8926" s="32">
        <v>71.61</v>
      </c>
      <c r="D8926" s="32">
        <v>71.53</v>
      </c>
      <c r="E8926" s="32">
        <v>71.45</v>
      </c>
      <c r="F8926" s="33">
        <v>43388.0</v>
      </c>
    </row>
    <row r="8927">
      <c r="A8927" s="30">
        <v>43389.0</v>
      </c>
      <c r="B8927" s="32">
        <v>71.92</v>
      </c>
      <c r="C8927" s="32">
        <v>71.76</v>
      </c>
      <c r="D8927" s="32">
        <v>71.7</v>
      </c>
      <c r="E8927" s="32">
        <v>71.64</v>
      </c>
      <c r="F8927" s="33">
        <v>43389.0</v>
      </c>
    </row>
    <row r="8928">
      <c r="A8928" s="30">
        <v>43390.0</v>
      </c>
      <c r="B8928" s="32">
        <v>69.75</v>
      </c>
      <c r="C8928" s="32">
        <v>69.7</v>
      </c>
      <c r="D8928" s="32">
        <v>69.72</v>
      </c>
      <c r="E8928" s="32">
        <v>69.73</v>
      </c>
      <c r="F8928" s="33">
        <v>43390.0</v>
      </c>
    </row>
    <row r="8929">
      <c r="A8929" s="30">
        <v>43391.0</v>
      </c>
      <c r="B8929" s="32">
        <v>68.65</v>
      </c>
      <c r="C8929" s="32">
        <v>68.71</v>
      </c>
      <c r="D8929" s="32">
        <v>68.75</v>
      </c>
      <c r="E8929" s="32">
        <v>68.76</v>
      </c>
      <c r="F8929" s="33">
        <v>43391.0</v>
      </c>
    </row>
    <row r="8930">
      <c r="A8930" s="30">
        <v>43392.0</v>
      </c>
      <c r="B8930" s="32">
        <v>69.12</v>
      </c>
      <c r="C8930" s="32">
        <v>69.28</v>
      </c>
      <c r="D8930" s="32">
        <v>69.35</v>
      </c>
      <c r="E8930" s="32">
        <v>69.39</v>
      </c>
      <c r="F8930" s="33">
        <v>43392.0</v>
      </c>
    </row>
    <row r="8931">
      <c r="A8931" s="30">
        <v>43395.0</v>
      </c>
      <c r="B8931" s="32">
        <v>69.17</v>
      </c>
      <c r="C8931" s="32">
        <v>69.36</v>
      </c>
      <c r="D8931" s="32">
        <v>69.49</v>
      </c>
      <c r="E8931" s="32">
        <v>69.57</v>
      </c>
      <c r="F8931" s="33">
        <v>43395.0</v>
      </c>
    </row>
    <row r="8932">
      <c r="A8932" s="30">
        <v>43396.0</v>
      </c>
      <c r="B8932" s="32">
        <v>66.43</v>
      </c>
      <c r="C8932" s="32">
        <v>66.62</v>
      </c>
      <c r="D8932" s="32">
        <v>66.76</v>
      </c>
      <c r="E8932" s="32">
        <v>66.89</v>
      </c>
      <c r="F8932" s="33">
        <v>43396.0</v>
      </c>
    </row>
    <row r="8933">
      <c r="A8933" s="30">
        <v>43397.0</v>
      </c>
      <c r="B8933" s="32">
        <v>66.82</v>
      </c>
      <c r="C8933" s="32">
        <v>66.96</v>
      </c>
      <c r="D8933" s="32">
        <v>67.06</v>
      </c>
      <c r="E8933" s="32">
        <v>67.16</v>
      </c>
      <c r="F8933" s="33">
        <v>43397.0</v>
      </c>
    </row>
    <row r="8934">
      <c r="A8934" s="30">
        <v>43398.0</v>
      </c>
      <c r="B8934" s="32">
        <v>67.33</v>
      </c>
      <c r="C8934" s="32">
        <v>67.44</v>
      </c>
      <c r="D8934" s="32">
        <v>67.51</v>
      </c>
      <c r="E8934" s="32">
        <v>67.58</v>
      </c>
      <c r="F8934" s="33">
        <v>43398.0</v>
      </c>
    </row>
    <row r="8935">
      <c r="A8935" s="30">
        <v>43399.0</v>
      </c>
      <c r="B8935" s="32">
        <v>67.59</v>
      </c>
      <c r="C8935" s="32">
        <v>67.75</v>
      </c>
      <c r="D8935" s="32">
        <v>67.84</v>
      </c>
      <c r="E8935" s="32">
        <v>67.93</v>
      </c>
      <c r="F8935" s="33">
        <v>43399.0</v>
      </c>
    </row>
    <row r="8936">
      <c r="A8936" s="30">
        <v>43402.0</v>
      </c>
      <c r="B8936" s="32">
        <v>67.04</v>
      </c>
      <c r="C8936" s="32">
        <v>67.21</v>
      </c>
      <c r="D8936" s="32">
        <v>67.34</v>
      </c>
      <c r="E8936" s="32">
        <v>67.48</v>
      </c>
      <c r="F8936" s="33">
        <v>43402.0</v>
      </c>
    </row>
    <row r="8937">
      <c r="A8937" s="30">
        <v>43403.0</v>
      </c>
      <c r="B8937" s="32">
        <v>66.18</v>
      </c>
      <c r="C8937" s="32">
        <v>66.31</v>
      </c>
      <c r="D8937" s="32">
        <v>66.42</v>
      </c>
      <c r="E8937" s="32">
        <v>66.55</v>
      </c>
      <c r="F8937" s="33">
        <v>43403.0</v>
      </c>
    </row>
    <row r="8938">
      <c r="A8938" s="30">
        <v>43404.0</v>
      </c>
      <c r="B8938" s="32">
        <v>65.31</v>
      </c>
      <c r="C8938" s="32">
        <v>65.44</v>
      </c>
      <c r="D8938" s="32">
        <v>65.58</v>
      </c>
      <c r="E8938" s="32">
        <v>65.73</v>
      </c>
      <c r="F8938" s="33">
        <v>43404.0</v>
      </c>
    </row>
    <row r="8939">
      <c r="A8939" s="30">
        <v>43405.0</v>
      </c>
      <c r="B8939" s="32">
        <v>63.69</v>
      </c>
      <c r="C8939" s="32">
        <v>63.81</v>
      </c>
      <c r="D8939" s="32">
        <v>63.92</v>
      </c>
      <c r="E8939" s="32">
        <v>64.06</v>
      </c>
      <c r="F8939" s="33">
        <v>43405.0</v>
      </c>
    </row>
    <row r="8940">
      <c r="A8940" s="30">
        <v>43406.0</v>
      </c>
      <c r="B8940" s="32">
        <v>63.14</v>
      </c>
      <c r="C8940" s="32">
        <v>63.28</v>
      </c>
      <c r="D8940" s="32">
        <v>63.41</v>
      </c>
      <c r="E8940" s="32">
        <v>63.56</v>
      </c>
      <c r="F8940" s="33">
        <v>43406.0</v>
      </c>
    </row>
    <row r="8941">
      <c r="A8941" s="30">
        <v>43409.0</v>
      </c>
      <c r="B8941" s="32">
        <v>63.1</v>
      </c>
      <c r="C8941" s="32">
        <v>63.21</v>
      </c>
      <c r="D8941" s="32">
        <v>63.31</v>
      </c>
      <c r="E8941" s="32">
        <v>63.45</v>
      </c>
      <c r="F8941" s="33">
        <v>43409.0</v>
      </c>
    </row>
    <row r="8942">
      <c r="A8942" s="30">
        <v>43410.0</v>
      </c>
      <c r="B8942" s="32">
        <v>62.21</v>
      </c>
      <c r="C8942" s="32">
        <v>62.34</v>
      </c>
      <c r="D8942" s="32">
        <v>62.46</v>
      </c>
      <c r="E8942" s="32">
        <v>62.6</v>
      </c>
      <c r="F8942" s="33">
        <v>43410.0</v>
      </c>
    </row>
    <row r="8943">
      <c r="A8943" s="30">
        <v>43411.0</v>
      </c>
      <c r="B8943" s="32">
        <v>61.67</v>
      </c>
      <c r="C8943" s="32">
        <v>61.82</v>
      </c>
      <c r="D8943" s="32">
        <v>62.0</v>
      </c>
      <c r="E8943" s="32">
        <v>62.2</v>
      </c>
      <c r="F8943" s="33">
        <v>43411.0</v>
      </c>
    </row>
    <row r="8944">
      <c r="A8944" s="30">
        <v>43412.0</v>
      </c>
      <c r="B8944" s="32">
        <v>60.67</v>
      </c>
      <c r="C8944" s="32">
        <v>60.86</v>
      </c>
      <c r="D8944" s="32">
        <v>61.07</v>
      </c>
      <c r="E8944" s="32">
        <v>61.29</v>
      </c>
      <c r="F8944" s="33">
        <v>43412.0</v>
      </c>
    </row>
    <row r="8945">
      <c r="A8945" s="30">
        <v>43413.0</v>
      </c>
      <c r="B8945" s="32">
        <v>60.19</v>
      </c>
      <c r="C8945" s="32">
        <v>60.36</v>
      </c>
      <c r="D8945" s="32">
        <v>60.56</v>
      </c>
      <c r="E8945" s="32">
        <v>60.75</v>
      </c>
      <c r="F8945" s="33">
        <v>43413.0</v>
      </c>
    </row>
    <row r="8946">
      <c r="A8946" s="30">
        <v>43416.0</v>
      </c>
      <c r="B8946" s="32">
        <v>59.93</v>
      </c>
      <c r="C8946" s="32">
        <v>60.08</v>
      </c>
      <c r="D8946" s="32">
        <v>60.28</v>
      </c>
      <c r="E8946" s="32">
        <v>60.49</v>
      </c>
      <c r="F8946" s="33">
        <v>43416.0</v>
      </c>
    </row>
    <row r="8947">
      <c r="A8947" s="30">
        <v>43417.0</v>
      </c>
      <c r="B8947" s="32">
        <v>55.69</v>
      </c>
      <c r="C8947" s="32">
        <v>55.84</v>
      </c>
      <c r="D8947" s="32">
        <v>56.05</v>
      </c>
      <c r="E8947" s="32">
        <v>56.28</v>
      </c>
      <c r="F8947" s="33">
        <v>43417.0</v>
      </c>
    </row>
    <row r="8948">
      <c r="A8948" s="30">
        <v>43418.0</v>
      </c>
      <c r="B8948" s="32">
        <v>56.25</v>
      </c>
      <c r="C8948" s="32">
        <v>56.44</v>
      </c>
      <c r="D8948" s="32">
        <v>56.67</v>
      </c>
      <c r="E8948" s="32">
        <v>56.89</v>
      </c>
      <c r="F8948" s="33">
        <v>43418.0</v>
      </c>
    </row>
    <row r="8949">
      <c r="A8949" s="30">
        <v>43419.0</v>
      </c>
      <c r="B8949" s="32">
        <v>56.46</v>
      </c>
      <c r="C8949" s="32">
        <v>56.68</v>
      </c>
      <c r="D8949" s="32">
        <v>56.9</v>
      </c>
      <c r="E8949" s="32">
        <v>57.1</v>
      </c>
      <c r="F8949" s="33">
        <v>43419.0</v>
      </c>
    </row>
    <row r="8950">
      <c r="A8950" s="30">
        <v>43420.0</v>
      </c>
      <c r="B8950" s="32">
        <v>56.46</v>
      </c>
      <c r="C8950" s="32">
        <v>56.68</v>
      </c>
      <c r="D8950" s="32">
        <v>56.88</v>
      </c>
      <c r="E8950" s="32">
        <v>57.07</v>
      </c>
      <c r="F8950" s="33">
        <v>43420.0</v>
      </c>
    </row>
    <row r="8951">
      <c r="A8951" s="30">
        <v>43423.0</v>
      </c>
      <c r="B8951" s="32">
        <v>56.76</v>
      </c>
      <c r="C8951" s="32">
        <v>57.2</v>
      </c>
      <c r="D8951" s="32">
        <v>57.32</v>
      </c>
      <c r="E8951" s="32">
        <v>57.43</v>
      </c>
      <c r="F8951" s="33">
        <v>43423.0</v>
      </c>
    </row>
    <row r="8952">
      <c r="A8952" s="30">
        <v>43424.0</v>
      </c>
      <c r="B8952" s="32">
        <v>53.43</v>
      </c>
      <c r="C8952" s="32">
        <v>53.57</v>
      </c>
      <c r="D8952" s="32">
        <v>53.71</v>
      </c>
      <c r="E8952" s="32">
        <v>53.82</v>
      </c>
      <c r="F8952" s="33">
        <v>43424.0</v>
      </c>
    </row>
    <row r="8953">
      <c r="A8953" s="30">
        <v>43425.0</v>
      </c>
      <c r="B8953" s="32">
        <v>54.63</v>
      </c>
      <c r="C8953" s="32">
        <v>54.8</v>
      </c>
      <c r="D8953" s="32">
        <v>54.97</v>
      </c>
      <c r="E8953" s="32">
        <v>55.11</v>
      </c>
      <c r="F8953" s="33">
        <v>43425.0</v>
      </c>
    </row>
    <row r="8954">
      <c r="A8954" s="30">
        <v>43426.0</v>
      </c>
      <c r="B8954" s="32">
        <v>54.63</v>
      </c>
      <c r="C8954" s="32">
        <v>54.8</v>
      </c>
      <c r="D8954" s="32">
        <v>54.97</v>
      </c>
      <c r="E8954" s="32">
        <v>55.11</v>
      </c>
      <c r="F8954" s="33">
        <v>43426.0</v>
      </c>
    </row>
    <row r="8955">
      <c r="A8955" s="30">
        <v>43427.0</v>
      </c>
      <c r="B8955" s="32">
        <v>50.42</v>
      </c>
      <c r="C8955" s="32">
        <v>50.59</v>
      </c>
      <c r="D8955" s="32">
        <v>50.76</v>
      </c>
      <c r="E8955" s="32">
        <v>50.91</v>
      </c>
      <c r="F8955" s="33">
        <v>43427.0</v>
      </c>
    </row>
    <row r="8956">
      <c r="A8956" s="30">
        <v>43430.0</v>
      </c>
      <c r="B8956" s="32">
        <v>51.63</v>
      </c>
      <c r="C8956" s="32">
        <v>51.8</v>
      </c>
      <c r="D8956" s="32">
        <v>51.95</v>
      </c>
      <c r="E8956" s="32">
        <v>52.08</v>
      </c>
      <c r="F8956" s="33">
        <v>43430.0</v>
      </c>
    </row>
    <row r="8957">
      <c r="A8957" s="30">
        <v>43431.0</v>
      </c>
      <c r="B8957" s="32">
        <v>51.56</v>
      </c>
      <c r="C8957" s="32">
        <v>51.73</v>
      </c>
      <c r="D8957" s="32">
        <v>51.89</v>
      </c>
      <c r="E8957" s="32">
        <v>52.02</v>
      </c>
      <c r="F8957" s="33">
        <v>43431.0</v>
      </c>
    </row>
    <row r="8958">
      <c r="A8958" s="30">
        <v>43432.0</v>
      </c>
      <c r="B8958" s="32">
        <v>50.29</v>
      </c>
      <c r="C8958" s="32">
        <v>50.49</v>
      </c>
      <c r="D8958" s="32">
        <v>50.67</v>
      </c>
      <c r="E8958" s="32">
        <v>50.83</v>
      </c>
      <c r="F8958" s="33">
        <v>43432.0</v>
      </c>
    </row>
    <row r="8959">
      <c r="A8959" s="30">
        <v>43433.0</v>
      </c>
      <c r="B8959" s="32">
        <v>51.45</v>
      </c>
      <c r="C8959" s="32">
        <v>51.62</v>
      </c>
      <c r="D8959" s="32">
        <v>51.78</v>
      </c>
      <c r="E8959" s="32">
        <v>51.92</v>
      </c>
      <c r="F8959" s="33">
        <v>43433.0</v>
      </c>
    </row>
    <row r="8960">
      <c r="A8960" s="30">
        <v>43434.0</v>
      </c>
      <c r="B8960" s="32">
        <v>50.93</v>
      </c>
      <c r="C8960" s="32">
        <v>51.09</v>
      </c>
      <c r="D8960" s="32">
        <v>51.23</v>
      </c>
      <c r="E8960" s="32">
        <v>51.36</v>
      </c>
      <c r="F8960" s="33">
        <v>43434.0</v>
      </c>
    </row>
    <row r="8961">
      <c r="A8961" s="30">
        <v>43437.0</v>
      </c>
      <c r="B8961" s="32">
        <v>52.95</v>
      </c>
      <c r="C8961" s="32">
        <v>53.14</v>
      </c>
      <c r="D8961" s="32">
        <v>53.33</v>
      </c>
      <c r="E8961" s="32">
        <v>53.52</v>
      </c>
      <c r="F8961" s="33">
        <v>43437.0</v>
      </c>
    </row>
    <row r="8962">
      <c r="A8962" s="30">
        <v>43438.0</v>
      </c>
      <c r="B8962" s="32">
        <v>53.25</v>
      </c>
      <c r="C8962" s="32">
        <v>53.46</v>
      </c>
      <c r="D8962" s="32">
        <v>53.67</v>
      </c>
      <c r="E8962" s="32">
        <v>53.9</v>
      </c>
      <c r="F8962" s="33">
        <v>43438.0</v>
      </c>
    </row>
    <row r="8963">
      <c r="A8963" s="30">
        <v>43439.0</v>
      </c>
      <c r="B8963" s="32">
        <v>52.89</v>
      </c>
      <c r="C8963" s="32">
        <v>53.12</v>
      </c>
      <c r="D8963" s="32">
        <v>53.36</v>
      </c>
      <c r="E8963" s="32">
        <v>53.61</v>
      </c>
      <c r="F8963" s="33">
        <v>43439.0</v>
      </c>
    </row>
    <row r="8964">
      <c r="A8964" s="30">
        <v>43440.0</v>
      </c>
      <c r="B8964" s="32">
        <v>51.49</v>
      </c>
      <c r="C8964" s="32">
        <v>51.7</v>
      </c>
      <c r="D8964" s="32">
        <v>51.95</v>
      </c>
      <c r="E8964" s="32">
        <v>52.24</v>
      </c>
      <c r="F8964" s="33">
        <v>43440.0</v>
      </c>
    </row>
    <row r="8965">
      <c r="A8965" s="30">
        <v>43441.0</v>
      </c>
      <c r="B8965" s="32">
        <v>52.61</v>
      </c>
      <c r="C8965" s="32">
        <v>52.81</v>
      </c>
      <c r="D8965" s="32">
        <v>53.05</v>
      </c>
      <c r="E8965" s="32">
        <v>53.31</v>
      </c>
      <c r="F8965" s="33">
        <v>43441.0</v>
      </c>
    </row>
    <row r="8966">
      <c r="A8966" s="30">
        <v>43444.0</v>
      </c>
      <c r="B8966" s="32">
        <v>51.0</v>
      </c>
      <c r="C8966" s="32">
        <v>51.2</v>
      </c>
      <c r="D8966" s="32">
        <v>51.4</v>
      </c>
      <c r="E8966" s="32">
        <v>51.65</v>
      </c>
      <c r="F8966" s="33">
        <v>43444.0</v>
      </c>
    </row>
    <row r="8967">
      <c r="A8967" s="30">
        <v>43445.0</v>
      </c>
      <c r="B8967" s="32">
        <v>51.65</v>
      </c>
      <c r="C8967" s="32">
        <v>51.84</v>
      </c>
      <c r="D8967" s="32">
        <v>52.01</v>
      </c>
      <c r="E8967" s="32">
        <v>52.21</v>
      </c>
      <c r="F8967" s="33">
        <v>43445.0</v>
      </c>
    </row>
    <row r="8968">
      <c r="A8968" s="30">
        <v>43446.0</v>
      </c>
      <c r="B8968" s="32">
        <v>51.15</v>
      </c>
      <c r="C8968" s="32">
        <v>51.36</v>
      </c>
      <c r="D8968" s="32">
        <v>51.59</v>
      </c>
      <c r="E8968" s="32">
        <v>51.86</v>
      </c>
      <c r="F8968" s="33">
        <v>43446.0</v>
      </c>
    </row>
    <row r="8969">
      <c r="A8969" s="30">
        <v>43447.0</v>
      </c>
      <c r="B8969" s="32">
        <v>52.58</v>
      </c>
      <c r="C8969" s="32">
        <v>52.83</v>
      </c>
      <c r="D8969" s="32">
        <v>53.07</v>
      </c>
      <c r="E8969" s="32">
        <v>53.33</v>
      </c>
      <c r="F8969" s="33">
        <v>43447.0</v>
      </c>
    </row>
    <row r="8970">
      <c r="A8970" s="30">
        <v>43448.0</v>
      </c>
      <c r="B8970" s="32">
        <v>51.2</v>
      </c>
      <c r="C8970" s="32">
        <v>51.47</v>
      </c>
      <c r="D8970" s="32">
        <v>51.76</v>
      </c>
      <c r="E8970" s="32">
        <v>52.06</v>
      </c>
      <c r="F8970" s="33">
        <v>43448.0</v>
      </c>
    </row>
    <row r="8971">
      <c r="A8971" s="30">
        <v>43451.0</v>
      </c>
      <c r="B8971" s="32">
        <v>49.88</v>
      </c>
      <c r="C8971" s="32">
        <v>50.2</v>
      </c>
      <c r="D8971" s="32">
        <v>50.55</v>
      </c>
      <c r="E8971" s="32">
        <v>50.91</v>
      </c>
      <c r="F8971" s="33">
        <v>43451.0</v>
      </c>
    </row>
    <row r="8972">
      <c r="A8972" s="30">
        <v>43452.0</v>
      </c>
      <c r="B8972" s="32">
        <v>46.24</v>
      </c>
      <c r="C8972" s="32">
        <v>46.6</v>
      </c>
      <c r="D8972" s="32">
        <v>46.94</v>
      </c>
      <c r="E8972" s="32">
        <v>47.3</v>
      </c>
      <c r="F8972" s="33">
        <v>43452.0</v>
      </c>
    </row>
    <row r="8973">
      <c r="A8973" s="30">
        <v>43453.0</v>
      </c>
      <c r="B8973" s="32">
        <v>47.2</v>
      </c>
      <c r="C8973" s="32">
        <v>48.17</v>
      </c>
      <c r="D8973" s="32">
        <v>48.49</v>
      </c>
      <c r="E8973" s="32">
        <v>48.83</v>
      </c>
      <c r="F8973" s="33">
        <v>43453.0</v>
      </c>
    </row>
    <row r="8974">
      <c r="A8974" s="30">
        <v>43454.0</v>
      </c>
      <c r="B8974" s="32">
        <v>45.88</v>
      </c>
      <c r="C8974" s="32">
        <v>46.19</v>
      </c>
      <c r="D8974" s="32">
        <v>46.52</v>
      </c>
      <c r="E8974" s="32">
        <v>46.88</v>
      </c>
      <c r="F8974" s="33">
        <v>43454.0</v>
      </c>
    </row>
    <row r="8975">
      <c r="A8975" s="30">
        <v>43455.0</v>
      </c>
      <c r="B8975" s="32">
        <v>45.59</v>
      </c>
      <c r="C8975" s="32">
        <v>45.89</v>
      </c>
      <c r="D8975" s="32">
        <v>46.23</v>
      </c>
      <c r="E8975" s="32">
        <v>46.61</v>
      </c>
      <c r="F8975" s="33">
        <v>43455.0</v>
      </c>
    </row>
    <row r="8976">
      <c r="A8976" s="30">
        <v>43458.0</v>
      </c>
      <c r="B8976" s="32">
        <v>42.53</v>
      </c>
      <c r="C8976" s="32">
        <v>42.82</v>
      </c>
      <c r="D8976" s="32">
        <v>43.16</v>
      </c>
      <c r="E8976" s="32">
        <v>43.55</v>
      </c>
      <c r="F8976" s="33">
        <v>43458.0</v>
      </c>
    </row>
    <row r="8977">
      <c r="A8977" s="30">
        <v>43459.0</v>
      </c>
      <c r="B8977" s="32">
        <v>42.53</v>
      </c>
      <c r="C8977" s="32">
        <v>42.82</v>
      </c>
      <c r="D8977" s="32">
        <v>43.16</v>
      </c>
      <c r="E8977" s="32">
        <v>43.55</v>
      </c>
      <c r="F8977" s="33">
        <v>43459.0</v>
      </c>
    </row>
    <row r="8978">
      <c r="A8978" s="30">
        <v>43460.0</v>
      </c>
      <c r="B8978" s="32">
        <v>46.22</v>
      </c>
      <c r="C8978" s="32">
        <v>46.54</v>
      </c>
      <c r="D8978" s="32">
        <v>46.88</v>
      </c>
      <c r="E8978" s="32">
        <v>47.26</v>
      </c>
      <c r="F8978" s="33">
        <v>43460.0</v>
      </c>
    </row>
    <row r="8979">
      <c r="A8979" s="30">
        <v>43461.0</v>
      </c>
      <c r="B8979" s="32">
        <v>44.61</v>
      </c>
      <c r="C8979" s="32">
        <v>44.9</v>
      </c>
      <c r="D8979" s="32">
        <v>45.23</v>
      </c>
      <c r="E8979" s="32">
        <v>45.63</v>
      </c>
      <c r="F8979" s="33">
        <v>43461.0</v>
      </c>
    </row>
    <row r="8980">
      <c r="A8980" s="30">
        <v>43462.0</v>
      </c>
      <c r="B8980" s="32">
        <v>45.33</v>
      </c>
      <c r="C8980" s="32">
        <v>45.6</v>
      </c>
      <c r="D8980" s="32">
        <v>45.9</v>
      </c>
      <c r="E8980" s="32">
        <v>46.27</v>
      </c>
      <c r="F8980" s="33">
        <v>43462.0</v>
      </c>
    </row>
    <row r="8981">
      <c r="A8981" s="30">
        <v>43465.0</v>
      </c>
      <c r="B8981" s="32">
        <v>45.41</v>
      </c>
      <c r="C8981" s="32">
        <v>45.72</v>
      </c>
      <c r="D8981" s="32">
        <v>46.08</v>
      </c>
      <c r="E8981" s="32">
        <v>46.51</v>
      </c>
      <c r="F8981" s="33">
        <v>43465.0</v>
      </c>
    </row>
    <row r="8982">
      <c r="A8982" s="30">
        <v>43467.0</v>
      </c>
      <c r="B8982" s="32">
        <v>46.54</v>
      </c>
      <c r="C8982" s="32">
        <v>46.86</v>
      </c>
      <c r="D8982" s="32">
        <v>47.24</v>
      </c>
      <c r="E8982" s="32">
        <v>47.7</v>
      </c>
      <c r="F8982" s="33">
        <v>43467.0</v>
      </c>
    </row>
    <row r="8983">
      <c r="A8983" s="30">
        <v>43468.0</v>
      </c>
      <c r="B8983" s="32">
        <v>47.09</v>
      </c>
      <c r="C8983" s="32">
        <v>47.4</v>
      </c>
      <c r="D8983" s="32">
        <v>47.77</v>
      </c>
      <c r="E8983" s="32">
        <v>48.22</v>
      </c>
      <c r="F8983" s="33">
        <v>43468.0</v>
      </c>
    </row>
    <row r="8984">
      <c r="A8984" s="30">
        <v>43469.0</v>
      </c>
      <c r="B8984" s="32">
        <v>47.96</v>
      </c>
      <c r="C8984" s="32">
        <v>48.28</v>
      </c>
      <c r="D8984" s="32">
        <v>48.65</v>
      </c>
      <c r="E8984" s="32">
        <v>49.1</v>
      </c>
      <c r="F8984" s="33">
        <v>43469.0</v>
      </c>
    </row>
    <row r="8985">
      <c r="A8985" s="30">
        <v>43472.0</v>
      </c>
      <c r="B8985" s="32">
        <v>48.52</v>
      </c>
      <c r="C8985" s="32">
        <v>48.82</v>
      </c>
      <c r="D8985" s="32">
        <v>49.17</v>
      </c>
      <c r="E8985" s="32">
        <v>49.6</v>
      </c>
      <c r="F8985" s="33">
        <v>43472.0</v>
      </c>
    </row>
    <row r="8986">
      <c r="A8986" s="30">
        <v>43473.0</v>
      </c>
      <c r="B8986" s="32">
        <v>49.78</v>
      </c>
      <c r="C8986" s="32">
        <v>50.11</v>
      </c>
      <c r="D8986" s="32">
        <v>50.49</v>
      </c>
      <c r="E8986" s="32">
        <v>50.93</v>
      </c>
      <c r="F8986" s="33">
        <v>43473.0</v>
      </c>
    </row>
    <row r="8987">
      <c r="A8987" s="30">
        <v>43474.0</v>
      </c>
      <c r="B8987" s="32">
        <v>52.36</v>
      </c>
      <c r="C8987" s="32">
        <v>52.69</v>
      </c>
      <c r="D8987" s="32">
        <v>53.07</v>
      </c>
      <c r="E8987" s="32">
        <v>53.51</v>
      </c>
      <c r="F8987" s="33">
        <v>43474.0</v>
      </c>
    </row>
    <row r="8988">
      <c r="A8988" s="30">
        <v>43475.0</v>
      </c>
      <c r="B8988" s="32">
        <v>52.59</v>
      </c>
      <c r="C8988" s="32">
        <v>52.91</v>
      </c>
      <c r="D8988" s="32">
        <v>53.28</v>
      </c>
      <c r="E8988" s="32">
        <v>53.73</v>
      </c>
      <c r="F8988" s="33">
        <v>43475.0</v>
      </c>
    </row>
    <row r="8989">
      <c r="A8989" s="30">
        <v>43476.0</v>
      </c>
      <c r="B8989" s="32">
        <v>51.59</v>
      </c>
      <c r="C8989" s="32">
        <v>51.91</v>
      </c>
      <c r="D8989" s="32">
        <v>52.27</v>
      </c>
      <c r="E8989" s="32">
        <v>52.7</v>
      </c>
      <c r="F8989" s="33">
        <v>43476.0</v>
      </c>
    </row>
    <row r="8990">
      <c r="A8990" s="30">
        <v>43479.0</v>
      </c>
      <c r="B8990" s="32">
        <v>50.51</v>
      </c>
      <c r="C8990" s="32">
        <v>50.8</v>
      </c>
      <c r="D8990" s="32">
        <v>51.14</v>
      </c>
      <c r="E8990" s="32">
        <v>51.55</v>
      </c>
      <c r="F8990" s="33">
        <v>43479.0</v>
      </c>
    </row>
    <row r="8991">
      <c r="A8991" s="30">
        <v>43480.0</v>
      </c>
      <c r="B8991" s="32">
        <v>52.11</v>
      </c>
      <c r="C8991" s="32">
        <v>52.39</v>
      </c>
      <c r="D8991" s="32">
        <v>52.7</v>
      </c>
      <c r="E8991" s="32">
        <v>53.08</v>
      </c>
      <c r="F8991" s="33">
        <v>43480.0</v>
      </c>
    </row>
    <row r="8992">
      <c r="A8992" s="30">
        <v>43481.0</v>
      </c>
      <c r="B8992" s="32">
        <v>52.31</v>
      </c>
      <c r="C8992" s="32">
        <v>52.61</v>
      </c>
      <c r="D8992" s="32">
        <v>52.93</v>
      </c>
      <c r="E8992" s="32">
        <v>53.33</v>
      </c>
      <c r="F8992" s="33">
        <v>43481.0</v>
      </c>
    </row>
    <row r="8993">
      <c r="A8993" s="30">
        <v>43482.0</v>
      </c>
      <c r="B8993" s="32">
        <v>52.07</v>
      </c>
      <c r="C8993" s="32">
        <v>52.36</v>
      </c>
      <c r="D8993" s="32">
        <v>52.69</v>
      </c>
      <c r="E8993" s="32">
        <v>53.11</v>
      </c>
      <c r="F8993" s="33">
        <v>43482.0</v>
      </c>
    </row>
    <row r="8994">
      <c r="A8994" s="30">
        <v>43483.0</v>
      </c>
      <c r="B8994" s="32">
        <v>53.8</v>
      </c>
      <c r="C8994" s="32">
        <v>54.04</v>
      </c>
      <c r="D8994" s="32">
        <v>54.3</v>
      </c>
      <c r="E8994" s="32">
        <v>54.64</v>
      </c>
      <c r="F8994" s="33">
        <v>43483.0</v>
      </c>
    </row>
    <row r="8995">
      <c r="A8995" s="30">
        <v>43487.0</v>
      </c>
      <c r="B8995" s="32">
        <v>52.57</v>
      </c>
      <c r="C8995" s="32">
        <v>53.01</v>
      </c>
      <c r="D8995" s="32">
        <v>53.3</v>
      </c>
      <c r="E8995" s="32">
        <v>53.7</v>
      </c>
      <c r="F8995" s="33">
        <v>43487.0</v>
      </c>
    </row>
    <row r="8996">
      <c r="A8996" s="30">
        <v>43488.0</v>
      </c>
      <c r="B8996" s="32">
        <v>52.62</v>
      </c>
      <c r="C8996" s="32">
        <v>52.92</v>
      </c>
      <c r="D8996" s="32">
        <v>53.32</v>
      </c>
      <c r="E8996" s="32">
        <v>53.73</v>
      </c>
      <c r="F8996" s="33">
        <v>43488.0</v>
      </c>
    </row>
    <row r="8997">
      <c r="A8997" s="30">
        <v>43489.0</v>
      </c>
      <c r="B8997" s="32">
        <v>53.13</v>
      </c>
      <c r="C8997" s="32">
        <v>53.42</v>
      </c>
      <c r="D8997" s="32">
        <v>53.78</v>
      </c>
      <c r="E8997" s="32">
        <v>54.14</v>
      </c>
      <c r="F8997" s="33">
        <v>43489.0</v>
      </c>
    </row>
    <row r="8998">
      <c r="A8998" s="30">
        <v>43490.0</v>
      </c>
      <c r="B8998" s="32">
        <v>53.69</v>
      </c>
      <c r="C8998" s="32">
        <v>53.98</v>
      </c>
      <c r="D8998" s="32">
        <v>54.31</v>
      </c>
      <c r="E8998" s="32">
        <v>54.66</v>
      </c>
      <c r="F8998" s="33">
        <v>43490.0</v>
      </c>
    </row>
    <row r="8999">
      <c r="A8999" s="30">
        <v>43493.0</v>
      </c>
      <c r="B8999" s="32">
        <v>51.99</v>
      </c>
      <c r="C8999" s="32">
        <v>52.29</v>
      </c>
      <c r="D8999" s="32">
        <v>52.64</v>
      </c>
      <c r="E8999" s="32">
        <v>53.01</v>
      </c>
      <c r="F8999" s="33">
        <v>43493.0</v>
      </c>
    </row>
    <row r="9000">
      <c r="A9000" s="30">
        <v>43494.0</v>
      </c>
      <c r="B9000" s="32">
        <v>53.31</v>
      </c>
      <c r="C9000" s="32">
        <v>53.6</v>
      </c>
      <c r="D9000" s="32">
        <v>53.93</v>
      </c>
      <c r="E9000" s="32">
        <v>54.27</v>
      </c>
      <c r="F9000" s="33">
        <v>43494.0</v>
      </c>
    </row>
    <row r="9001">
      <c r="A9001" s="30">
        <v>43495.0</v>
      </c>
      <c r="B9001" s="32">
        <v>54.23</v>
      </c>
      <c r="C9001" s="32">
        <v>54.47</v>
      </c>
      <c r="D9001" s="32">
        <v>54.72</v>
      </c>
      <c r="E9001" s="32">
        <v>55.0</v>
      </c>
      <c r="F9001" s="33">
        <v>43495.0</v>
      </c>
    </row>
    <row r="9002">
      <c r="A9002" s="30">
        <v>43496.0</v>
      </c>
      <c r="B9002" s="32">
        <v>53.79</v>
      </c>
      <c r="C9002" s="32">
        <v>54.04</v>
      </c>
      <c r="D9002" s="32">
        <v>54.31</v>
      </c>
      <c r="E9002" s="32">
        <v>54.6</v>
      </c>
      <c r="F9002" s="33">
        <v>43496.0</v>
      </c>
    </row>
    <row r="9003">
      <c r="A9003" s="30">
        <v>43497.0</v>
      </c>
      <c r="B9003" s="32">
        <v>55.26</v>
      </c>
      <c r="C9003" s="32">
        <v>55.55</v>
      </c>
      <c r="D9003" s="32">
        <v>55.88</v>
      </c>
      <c r="E9003" s="32">
        <v>56.21</v>
      </c>
      <c r="F9003" s="33">
        <v>43497.0</v>
      </c>
    </row>
    <row r="9004">
      <c r="A9004" s="30">
        <v>43500.0</v>
      </c>
      <c r="B9004" s="32">
        <v>54.56</v>
      </c>
      <c r="C9004" s="32">
        <v>54.89</v>
      </c>
      <c r="D9004" s="32">
        <v>55.29</v>
      </c>
      <c r="E9004" s="32">
        <v>55.7</v>
      </c>
      <c r="F9004" s="33">
        <v>43500.0</v>
      </c>
    </row>
    <row r="9005">
      <c r="A9005" s="30">
        <v>43501.0</v>
      </c>
      <c r="B9005" s="32">
        <v>53.66</v>
      </c>
      <c r="C9005" s="32">
        <v>54.0</v>
      </c>
      <c r="D9005" s="32">
        <v>54.44</v>
      </c>
      <c r="E9005" s="32">
        <v>54.91</v>
      </c>
      <c r="F9005" s="33">
        <v>43501.0</v>
      </c>
    </row>
    <row r="9006">
      <c r="A9006" s="30">
        <v>43502.0</v>
      </c>
      <c r="B9006" s="32">
        <v>54.01</v>
      </c>
      <c r="C9006" s="32">
        <v>54.34</v>
      </c>
      <c r="D9006" s="32">
        <v>54.8</v>
      </c>
      <c r="E9006" s="32">
        <v>55.28</v>
      </c>
      <c r="F9006" s="33">
        <v>43502.0</v>
      </c>
    </row>
    <row r="9007">
      <c r="A9007" s="30">
        <v>43503.0</v>
      </c>
      <c r="B9007" s="32">
        <v>52.64</v>
      </c>
      <c r="C9007" s="32">
        <v>53.0</v>
      </c>
      <c r="D9007" s="32">
        <v>53.45</v>
      </c>
      <c r="E9007" s="32">
        <v>53.93</v>
      </c>
      <c r="F9007" s="33">
        <v>43503.0</v>
      </c>
    </row>
    <row r="9008">
      <c r="A9008" s="30">
        <v>43504.0</v>
      </c>
      <c r="B9008" s="32">
        <v>52.72</v>
      </c>
      <c r="C9008" s="32">
        <v>53.09</v>
      </c>
      <c r="D9008" s="32">
        <v>53.55</v>
      </c>
      <c r="E9008" s="32">
        <v>54.02</v>
      </c>
      <c r="F9008" s="33">
        <v>43504.0</v>
      </c>
    </row>
    <row r="9009">
      <c r="A9009" s="30">
        <v>43507.0</v>
      </c>
      <c r="B9009" s="32">
        <v>52.41</v>
      </c>
      <c r="C9009" s="32">
        <v>52.78</v>
      </c>
      <c r="D9009" s="32">
        <v>53.28</v>
      </c>
      <c r="E9009" s="32">
        <v>53.79</v>
      </c>
      <c r="F9009" s="33">
        <v>43507.0</v>
      </c>
    </row>
    <row r="9010">
      <c r="A9010" s="30">
        <v>43508.0</v>
      </c>
      <c r="B9010" s="32">
        <v>53.1</v>
      </c>
      <c r="C9010" s="32">
        <v>53.47</v>
      </c>
      <c r="D9010" s="32">
        <v>54.0</v>
      </c>
      <c r="E9010" s="32">
        <v>54.53</v>
      </c>
      <c r="F9010" s="33">
        <v>43508.0</v>
      </c>
    </row>
    <row r="9011">
      <c r="A9011" s="30">
        <v>43509.0</v>
      </c>
      <c r="B9011" s="32">
        <v>53.9</v>
      </c>
      <c r="C9011" s="32">
        <v>54.31</v>
      </c>
      <c r="D9011" s="32">
        <v>54.88</v>
      </c>
      <c r="E9011" s="32">
        <v>55.42</v>
      </c>
      <c r="F9011" s="33">
        <v>43509.0</v>
      </c>
    </row>
    <row r="9012">
      <c r="A9012" s="30">
        <v>43510.0</v>
      </c>
      <c r="B9012" s="32">
        <v>54.41</v>
      </c>
      <c r="C9012" s="32">
        <v>54.79</v>
      </c>
      <c r="D9012" s="32">
        <v>55.35</v>
      </c>
      <c r="E9012" s="32">
        <v>55.9</v>
      </c>
      <c r="F9012" s="33">
        <v>43510.0</v>
      </c>
    </row>
    <row r="9013">
      <c r="A9013" s="30">
        <v>43511.0</v>
      </c>
      <c r="B9013" s="32">
        <v>55.59</v>
      </c>
      <c r="C9013" s="32">
        <v>55.98</v>
      </c>
      <c r="D9013" s="32">
        <v>56.54</v>
      </c>
      <c r="E9013" s="32">
        <v>57.1</v>
      </c>
      <c r="F9013" s="33">
        <v>43511.0</v>
      </c>
    </row>
    <row r="9014">
      <c r="A9014" s="30">
        <v>43515.0</v>
      </c>
      <c r="B9014" s="32">
        <v>56.09</v>
      </c>
      <c r="C9014" s="32">
        <v>56.45</v>
      </c>
      <c r="D9014" s="32">
        <v>56.95</v>
      </c>
      <c r="E9014" s="32">
        <v>57.48</v>
      </c>
      <c r="F9014" s="33">
        <v>43515.0</v>
      </c>
    </row>
    <row r="9015">
      <c r="A9015" s="30">
        <v>43516.0</v>
      </c>
      <c r="B9015" s="32">
        <v>56.92</v>
      </c>
      <c r="C9015" s="32">
        <v>57.16</v>
      </c>
      <c r="D9015" s="32">
        <v>57.64</v>
      </c>
      <c r="E9015" s="32">
        <v>58.13</v>
      </c>
      <c r="F9015" s="33">
        <v>43516.0</v>
      </c>
    </row>
    <row r="9016">
      <c r="A9016" s="30">
        <v>43517.0</v>
      </c>
      <c r="B9016" s="32">
        <v>56.96</v>
      </c>
      <c r="C9016" s="32">
        <v>57.46</v>
      </c>
      <c r="D9016" s="32">
        <v>57.98</v>
      </c>
      <c r="E9016" s="32">
        <v>58.45</v>
      </c>
      <c r="F9016" s="33">
        <v>43517.0</v>
      </c>
    </row>
    <row r="9017">
      <c r="A9017" s="30">
        <v>43518.0</v>
      </c>
      <c r="B9017" s="32">
        <v>57.26</v>
      </c>
      <c r="C9017" s="32">
        <v>57.75</v>
      </c>
      <c r="D9017" s="32">
        <v>58.25</v>
      </c>
      <c r="E9017" s="32">
        <v>58.71</v>
      </c>
      <c r="F9017" s="33">
        <v>43518.0</v>
      </c>
    </row>
    <row r="9018">
      <c r="A9018" s="30">
        <v>43521.0</v>
      </c>
      <c r="B9018" s="32">
        <v>55.48</v>
      </c>
      <c r="C9018" s="32">
        <v>55.92</v>
      </c>
      <c r="D9018" s="32">
        <v>56.42</v>
      </c>
      <c r="E9018" s="32">
        <v>56.88</v>
      </c>
      <c r="F9018" s="33">
        <v>43521.0</v>
      </c>
    </row>
    <row r="9019">
      <c r="A9019" s="30">
        <v>43522.0</v>
      </c>
      <c r="B9019" s="32">
        <v>55.5</v>
      </c>
      <c r="C9019" s="32">
        <v>55.97</v>
      </c>
      <c r="D9019" s="32">
        <v>56.51</v>
      </c>
      <c r="E9019" s="32">
        <v>57.01</v>
      </c>
      <c r="F9019" s="33">
        <v>43522.0</v>
      </c>
    </row>
    <row r="9020">
      <c r="A9020" s="30">
        <v>43523.0</v>
      </c>
      <c r="B9020" s="32">
        <v>56.94</v>
      </c>
      <c r="C9020" s="32">
        <v>57.37</v>
      </c>
      <c r="D9020" s="32">
        <v>57.87</v>
      </c>
      <c r="E9020" s="32">
        <v>58.33</v>
      </c>
      <c r="F9020" s="33">
        <v>43523.0</v>
      </c>
    </row>
    <row r="9021">
      <c r="A9021" s="30">
        <v>43524.0</v>
      </c>
      <c r="B9021" s="32">
        <v>57.22</v>
      </c>
      <c r="C9021" s="32">
        <v>57.61</v>
      </c>
      <c r="D9021" s="32">
        <v>58.06</v>
      </c>
      <c r="E9021" s="32">
        <v>58.49</v>
      </c>
      <c r="F9021" s="33">
        <v>43524.0</v>
      </c>
    </row>
    <row r="9022">
      <c r="A9022" s="30">
        <v>43525.0</v>
      </c>
      <c r="B9022" s="32">
        <v>55.8</v>
      </c>
      <c r="C9022" s="32">
        <v>56.19</v>
      </c>
      <c r="D9022" s="32">
        <v>56.65</v>
      </c>
      <c r="E9022" s="32">
        <v>57.11</v>
      </c>
      <c r="F9022" s="33">
        <v>43525.0</v>
      </c>
    </row>
    <row r="9023">
      <c r="A9023" s="30">
        <v>43528.0</v>
      </c>
      <c r="B9023" s="32">
        <v>56.59</v>
      </c>
      <c r="C9023" s="32">
        <v>56.97</v>
      </c>
      <c r="D9023" s="32">
        <v>57.42</v>
      </c>
      <c r="E9023" s="32">
        <v>57.89</v>
      </c>
      <c r="F9023" s="33">
        <v>43528.0</v>
      </c>
    </row>
    <row r="9024">
      <c r="A9024" s="30">
        <v>43529.0</v>
      </c>
      <c r="B9024" s="32">
        <v>56.56</v>
      </c>
      <c r="C9024" s="32">
        <v>56.94</v>
      </c>
      <c r="D9024" s="32">
        <v>57.4</v>
      </c>
      <c r="E9024" s="32">
        <v>57.87</v>
      </c>
      <c r="F9024" s="33">
        <v>43529.0</v>
      </c>
    </row>
    <row r="9025">
      <c r="A9025" s="30">
        <v>43530.0</v>
      </c>
      <c r="B9025" s="32">
        <v>56.22</v>
      </c>
      <c r="C9025" s="32">
        <v>56.62</v>
      </c>
      <c r="D9025" s="32">
        <v>57.1</v>
      </c>
      <c r="E9025" s="32">
        <v>57.6</v>
      </c>
      <c r="F9025" s="33">
        <v>43530.0</v>
      </c>
    </row>
    <row r="9026">
      <c r="A9026" s="30">
        <v>43531.0</v>
      </c>
      <c r="B9026" s="32">
        <v>56.66</v>
      </c>
      <c r="C9026" s="32">
        <v>57.03</v>
      </c>
      <c r="D9026" s="32">
        <v>57.48</v>
      </c>
      <c r="E9026" s="32">
        <v>57.95</v>
      </c>
      <c r="F9026" s="33">
        <v>43531.0</v>
      </c>
    </row>
    <row r="9027">
      <c r="A9027" s="30">
        <v>43532.0</v>
      </c>
      <c r="B9027" s="32">
        <v>56.07</v>
      </c>
      <c r="C9027" s="32">
        <v>56.43</v>
      </c>
      <c r="D9027" s="32">
        <v>56.87</v>
      </c>
      <c r="E9027" s="32">
        <v>57.32</v>
      </c>
      <c r="F9027" s="33">
        <v>43532.0</v>
      </c>
    </row>
    <row r="9028">
      <c r="A9028" s="30">
        <v>43535.0</v>
      </c>
      <c r="B9028" s="32">
        <v>56.79</v>
      </c>
      <c r="C9028" s="32">
        <v>57.12</v>
      </c>
      <c r="D9028" s="32">
        <v>57.54</v>
      </c>
      <c r="E9028" s="32">
        <v>57.97</v>
      </c>
      <c r="F9028" s="33">
        <v>43535.0</v>
      </c>
    </row>
    <row r="9029">
      <c r="A9029" s="30">
        <v>43536.0</v>
      </c>
      <c r="B9029" s="32">
        <v>56.87</v>
      </c>
      <c r="C9029" s="32">
        <v>57.2</v>
      </c>
      <c r="D9029" s="32">
        <v>57.62</v>
      </c>
      <c r="E9029" s="32">
        <v>58.06</v>
      </c>
      <c r="F9029" s="33">
        <v>43536.0</v>
      </c>
    </row>
    <row r="9030">
      <c r="A9030" s="30">
        <v>43537.0</v>
      </c>
      <c r="B9030" s="32">
        <v>58.26</v>
      </c>
      <c r="C9030" s="32">
        <v>58.59</v>
      </c>
      <c r="D9030" s="32">
        <v>58.94</v>
      </c>
      <c r="E9030" s="32">
        <v>59.32</v>
      </c>
      <c r="F9030" s="33">
        <v>43537.0</v>
      </c>
    </row>
    <row r="9031">
      <c r="A9031" s="30">
        <v>43538.0</v>
      </c>
      <c r="B9031" s="32">
        <v>58.61</v>
      </c>
      <c r="C9031" s="32">
        <v>58.91</v>
      </c>
      <c r="D9031" s="32">
        <v>59.21</v>
      </c>
      <c r="E9031" s="32">
        <v>59.54</v>
      </c>
      <c r="F9031" s="33">
        <v>43538.0</v>
      </c>
    </row>
    <row r="9032">
      <c r="A9032" s="30">
        <v>43539.0</v>
      </c>
      <c r="B9032" s="32">
        <v>58.52</v>
      </c>
      <c r="C9032" s="32">
        <v>58.82</v>
      </c>
      <c r="D9032" s="32">
        <v>59.12</v>
      </c>
      <c r="E9032" s="32">
        <v>59.44</v>
      </c>
      <c r="F9032" s="33">
        <v>43539.0</v>
      </c>
    </row>
    <row r="9033">
      <c r="A9033" s="30">
        <v>43542.0</v>
      </c>
      <c r="B9033" s="32">
        <v>59.09</v>
      </c>
      <c r="C9033" s="32">
        <v>59.38</v>
      </c>
      <c r="D9033" s="32">
        <v>59.65</v>
      </c>
      <c r="E9033" s="32">
        <v>59.94</v>
      </c>
      <c r="F9033" s="33">
        <v>43542.0</v>
      </c>
    </row>
    <row r="9034">
      <c r="A9034" s="30">
        <v>43543.0</v>
      </c>
      <c r="B9034" s="32">
        <v>59.03</v>
      </c>
      <c r="C9034" s="32">
        <v>59.29</v>
      </c>
      <c r="D9034" s="32">
        <v>59.58</v>
      </c>
      <c r="E9034" s="32">
        <v>59.88</v>
      </c>
      <c r="F9034" s="33">
        <v>43543.0</v>
      </c>
    </row>
    <row r="9035">
      <c r="A9035" s="30">
        <v>43544.0</v>
      </c>
      <c r="B9035" s="32">
        <v>59.83</v>
      </c>
      <c r="C9035" s="32">
        <v>60.23</v>
      </c>
      <c r="D9035" s="32">
        <v>60.48</v>
      </c>
      <c r="E9035" s="32">
        <v>60.73</v>
      </c>
      <c r="F9035" s="33">
        <v>43544.0</v>
      </c>
    </row>
    <row r="9036">
      <c r="A9036" s="30">
        <v>43545.0</v>
      </c>
      <c r="B9036" s="32">
        <v>59.98</v>
      </c>
      <c r="C9036" s="32">
        <v>60.2</v>
      </c>
      <c r="D9036" s="32">
        <v>60.43</v>
      </c>
      <c r="E9036" s="32">
        <v>60.62</v>
      </c>
      <c r="F9036" s="33">
        <v>43545.0</v>
      </c>
    </row>
    <row r="9037">
      <c r="A9037" s="30">
        <v>43546.0</v>
      </c>
      <c r="B9037" s="32">
        <v>59.04</v>
      </c>
      <c r="C9037" s="32">
        <v>59.29</v>
      </c>
      <c r="D9037" s="32">
        <v>59.53</v>
      </c>
      <c r="E9037" s="32">
        <v>59.75</v>
      </c>
      <c r="F9037" s="33">
        <v>43546.0</v>
      </c>
    </row>
    <row r="9038">
      <c r="A9038" s="30">
        <v>43549.0</v>
      </c>
      <c r="B9038" s="32">
        <v>58.82</v>
      </c>
      <c r="C9038" s="32">
        <v>59.08</v>
      </c>
      <c r="D9038" s="32">
        <v>59.33</v>
      </c>
      <c r="E9038" s="32">
        <v>59.55</v>
      </c>
      <c r="F9038" s="33">
        <v>43549.0</v>
      </c>
    </row>
    <row r="9039">
      <c r="A9039" s="30">
        <v>43550.0</v>
      </c>
      <c r="B9039" s="32">
        <v>59.94</v>
      </c>
      <c r="C9039" s="32">
        <v>60.1</v>
      </c>
      <c r="D9039" s="32">
        <v>60.23</v>
      </c>
      <c r="E9039" s="32">
        <v>60.34</v>
      </c>
      <c r="F9039" s="33">
        <v>43550.0</v>
      </c>
    </row>
    <row r="9040">
      <c r="A9040" s="30">
        <v>43551.0</v>
      </c>
      <c r="B9040" s="32">
        <v>59.41</v>
      </c>
      <c r="C9040" s="32">
        <v>59.61</v>
      </c>
      <c r="D9040" s="32">
        <v>59.77</v>
      </c>
      <c r="E9040" s="32">
        <v>59.91</v>
      </c>
      <c r="F9040" s="33">
        <v>43551.0</v>
      </c>
    </row>
    <row r="9041">
      <c r="A9041" s="30">
        <v>43552.0</v>
      </c>
      <c r="B9041" s="32">
        <v>59.3</v>
      </c>
      <c r="C9041" s="32">
        <v>59.48</v>
      </c>
      <c r="D9041" s="32">
        <v>59.63</v>
      </c>
      <c r="E9041" s="32">
        <v>59.76</v>
      </c>
      <c r="F9041" s="33">
        <v>43552.0</v>
      </c>
    </row>
    <row r="9042">
      <c r="A9042" s="30">
        <v>43553.0</v>
      </c>
      <c r="B9042" s="32">
        <v>60.14</v>
      </c>
      <c r="C9042" s="32">
        <v>60.28</v>
      </c>
      <c r="D9042" s="32">
        <v>60.4</v>
      </c>
      <c r="E9042" s="32">
        <v>60.49</v>
      </c>
      <c r="F9042" s="33">
        <v>43553.0</v>
      </c>
    </row>
    <row r="9043">
      <c r="A9043" s="30">
        <v>43556.0</v>
      </c>
      <c r="B9043" s="32">
        <v>61.59</v>
      </c>
      <c r="C9043" s="32">
        <v>61.71</v>
      </c>
      <c r="D9043" s="32">
        <v>61.8</v>
      </c>
      <c r="E9043" s="32">
        <v>61.83</v>
      </c>
      <c r="F9043" s="33">
        <v>43556.0</v>
      </c>
    </row>
    <row r="9044">
      <c r="A9044" s="30">
        <v>43557.0</v>
      </c>
      <c r="B9044" s="32">
        <v>62.58</v>
      </c>
      <c r="C9044" s="32">
        <v>62.61</v>
      </c>
      <c r="D9044" s="32">
        <v>62.6</v>
      </c>
      <c r="E9044" s="32">
        <v>62.55</v>
      </c>
      <c r="F9044" s="33">
        <v>43557.0</v>
      </c>
    </row>
    <row r="9045">
      <c r="A9045" s="30">
        <v>43558.0</v>
      </c>
      <c r="B9045" s="32">
        <v>62.46</v>
      </c>
      <c r="C9045" s="32">
        <v>62.52</v>
      </c>
      <c r="D9045" s="32">
        <v>62.55</v>
      </c>
      <c r="E9045" s="32">
        <v>62.55</v>
      </c>
      <c r="F9045" s="33">
        <v>43558.0</v>
      </c>
    </row>
    <row r="9046">
      <c r="A9046" s="30">
        <v>43559.0</v>
      </c>
      <c r="B9046" s="32">
        <v>62.1</v>
      </c>
      <c r="C9046" s="32">
        <v>62.19</v>
      </c>
      <c r="D9046" s="32">
        <v>62.26</v>
      </c>
      <c r="E9046" s="32">
        <v>62.29</v>
      </c>
      <c r="F9046" s="33">
        <v>43559.0</v>
      </c>
    </row>
    <row r="9047">
      <c r="A9047" s="30">
        <v>43560.0</v>
      </c>
      <c r="B9047" s="32">
        <v>63.08</v>
      </c>
      <c r="C9047" s="32">
        <v>63.15</v>
      </c>
      <c r="D9047" s="32">
        <v>63.18</v>
      </c>
      <c r="E9047" s="32">
        <v>63.17</v>
      </c>
      <c r="F9047" s="33">
        <v>43560.0</v>
      </c>
    </row>
    <row r="9048">
      <c r="A9048" s="30">
        <v>43563.0</v>
      </c>
      <c r="B9048" s="32">
        <v>64.4</v>
      </c>
      <c r="C9048" s="32">
        <v>64.33</v>
      </c>
      <c r="D9048" s="32">
        <v>64.22</v>
      </c>
      <c r="E9048" s="32">
        <v>64.06</v>
      </c>
      <c r="F9048" s="33">
        <v>43563.0</v>
      </c>
    </row>
    <row r="9049">
      <c r="A9049" s="30">
        <v>43564.0</v>
      </c>
      <c r="B9049" s="32">
        <v>63.98</v>
      </c>
      <c r="C9049" s="32">
        <v>63.96</v>
      </c>
      <c r="D9049" s="32">
        <v>63.91</v>
      </c>
      <c r="E9049" s="32">
        <v>63.77</v>
      </c>
      <c r="F9049" s="33">
        <v>43564.0</v>
      </c>
    </row>
    <row r="9050">
      <c r="A9050" s="30">
        <v>43565.0</v>
      </c>
      <c r="B9050" s="32">
        <v>64.61</v>
      </c>
      <c r="C9050" s="32">
        <v>64.65</v>
      </c>
      <c r="D9050" s="32">
        <v>64.67</v>
      </c>
      <c r="E9050" s="32">
        <v>64.57</v>
      </c>
      <c r="F9050" s="33">
        <v>43565.0</v>
      </c>
    </row>
    <row r="9051">
      <c r="A9051" s="30">
        <v>43566.0</v>
      </c>
      <c r="B9051" s="32">
        <v>63.58</v>
      </c>
      <c r="C9051" s="32">
        <v>63.67</v>
      </c>
      <c r="D9051" s="32">
        <v>63.73</v>
      </c>
      <c r="E9051" s="32">
        <v>63.69</v>
      </c>
      <c r="F9051" s="33">
        <v>43566.0</v>
      </c>
    </row>
    <row r="9052">
      <c r="A9052" s="30">
        <v>43567.0</v>
      </c>
      <c r="B9052" s="32">
        <v>63.89</v>
      </c>
      <c r="C9052" s="32">
        <v>64.02</v>
      </c>
      <c r="D9052" s="32">
        <v>64.1</v>
      </c>
      <c r="E9052" s="32">
        <v>64.08</v>
      </c>
      <c r="F9052" s="33">
        <v>43567.0</v>
      </c>
    </row>
    <row r="9053">
      <c r="A9053" s="30">
        <v>43570.0</v>
      </c>
      <c r="B9053" s="32">
        <v>63.4</v>
      </c>
      <c r="C9053" s="32">
        <v>63.56</v>
      </c>
      <c r="D9053" s="32">
        <v>63.67</v>
      </c>
      <c r="E9053" s="32">
        <v>63.7</v>
      </c>
      <c r="F9053" s="33">
        <v>43570.0</v>
      </c>
    </row>
    <row r="9054">
      <c r="A9054" s="30">
        <v>43571.0</v>
      </c>
      <c r="B9054" s="32">
        <v>64.05</v>
      </c>
      <c r="C9054" s="32">
        <v>64.19</v>
      </c>
      <c r="D9054" s="32">
        <v>64.26</v>
      </c>
      <c r="E9054" s="32">
        <v>64.27</v>
      </c>
      <c r="F9054" s="33">
        <v>43571.0</v>
      </c>
    </row>
    <row r="9055">
      <c r="A9055" s="30">
        <v>43572.0</v>
      </c>
      <c r="B9055" s="32">
        <v>63.76</v>
      </c>
      <c r="C9055" s="32">
        <v>63.87</v>
      </c>
      <c r="D9055" s="32">
        <v>63.94</v>
      </c>
      <c r="E9055" s="32">
        <v>63.97</v>
      </c>
      <c r="F9055" s="33">
        <v>43572.0</v>
      </c>
    </row>
    <row r="9056">
      <c r="A9056" s="30">
        <v>43573.0</v>
      </c>
      <c r="B9056" s="32">
        <v>64.0</v>
      </c>
      <c r="C9056" s="32">
        <v>64.07</v>
      </c>
      <c r="D9056" s="32">
        <v>64.12</v>
      </c>
      <c r="E9056" s="32">
        <v>64.11</v>
      </c>
      <c r="F9056" s="33">
        <v>43573.0</v>
      </c>
    </row>
    <row r="9057">
      <c r="A9057" s="30">
        <v>43574.0</v>
      </c>
      <c r="B9057" s="32">
        <v>64.0</v>
      </c>
      <c r="C9057" s="32">
        <v>64.07</v>
      </c>
      <c r="D9057" s="32">
        <v>64.12</v>
      </c>
      <c r="E9057" s="32">
        <v>64.11</v>
      </c>
      <c r="F9057" s="33">
        <v>43574.0</v>
      </c>
    </row>
    <row r="9058">
      <c r="A9058" s="30">
        <v>43577.0</v>
      </c>
      <c r="B9058" s="32">
        <v>65.7</v>
      </c>
      <c r="C9058" s="32">
        <v>65.55</v>
      </c>
      <c r="D9058" s="32">
        <v>65.51</v>
      </c>
      <c r="E9058" s="32">
        <v>65.37</v>
      </c>
      <c r="F9058" s="33">
        <v>43577.0</v>
      </c>
    </row>
    <row r="9059">
      <c r="A9059" s="30">
        <v>43578.0</v>
      </c>
      <c r="B9059" s="32">
        <v>66.3</v>
      </c>
      <c r="C9059" s="32">
        <v>66.24</v>
      </c>
      <c r="D9059" s="32">
        <v>66.06</v>
      </c>
      <c r="E9059" s="32">
        <v>65.79</v>
      </c>
      <c r="F9059" s="33">
        <v>43578.0</v>
      </c>
    </row>
    <row r="9060">
      <c r="A9060" s="30">
        <v>43579.0</v>
      </c>
      <c r="B9060" s="32">
        <v>65.89</v>
      </c>
      <c r="C9060" s="32">
        <v>65.89</v>
      </c>
      <c r="D9060" s="32">
        <v>65.77</v>
      </c>
      <c r="E9060" s="32">
        <v>65.55</v>
      </c>
      <c r="F9060" s="33">
        <v>43579.0</v>
      </c>
    </row>
    <row r="9061">
      <c r="A9061" s="30">
        <v>43580.0</v>
      </c>
      <c r="B9061" s="32">
        <v>65.21</v>
      </c>
      <c r="C9061" s="32">
        <v>65.28</v>
      </c>
      <c r="D9061" s="32">
        <v>65.23</v>
      </c>
      <c r="E9061" s="32">
        <v>65.07</v>
      </c>
      <c r="F9061" s="33">
        <v>43580.0</v>
      </c>
    </row>
    <row r="9062">
      <c r="A9062" s="30">
        <v>43581.0</v>
      </c>
      <c r="B9062" s="32">
        <v>63.3</v>
      </c>
      <c r="C9062" s="32">
        <v>63.38</v>
      </c>
      <c r="D9062" s="32">
        <v>63.36</v>
      </c>
      <c r="E9062" s="32">
        <v>63.23</v>
      </c>
      <c r="F9062" s="33">
        <v>43581.0</v>
      </c>
    </row>
    <row r="9063">
      <c r="A9063" s="30">
        <v>43584.0</v>
      </c>
      <c r="B9063" s="32">
        <v>63.5</v>
      </c>
      <c r="C9063" s="32">
        <v>63.57</v>
      </c>
      <c r="D9063" s="32">
        <v>63.54</v>
      </c>
      <c r="E9063" s="32">
        <v>63.42</v>
      </c>
      <c r="F9063" s="33">
        <v>43584.0</v>
      </c>
    </row>
    <row r="9064">
      <c r="A9064" s="30">
        <v>43585.0</v>
      </c>
      <c r="B9064" s="32">
        <v>63.91</v>
      </c>
      <c r="C9064" s="32">
        <v>63.98</v>
      </c>
      <c r="D9064" s="32">
        <v>63.97</v>
      </c>
      <c r="E9064" s="32">
        <v>63.84</v>
      </c>
      <c r="F9064" s="33">
        <v>43585.0</v>
      </c>
    </row>
    <row r="9065">
      <c r="A9065" s="30">
        <v>43586.0</v>
      </c>
      <c r="B9065" s="32">
        <v>63.6</v>
      </c>
      <c r="C9065" s="32">
        <v>63.69</v>
      </c>
      <c r="D9065" s="32">
        <v>63.71</v>
      </c>
      <c r="E9065" s="32">
        <v>63.62</v>
      </c>
      <c r="F9065" s="33">
        <v>43586.0</v>
      </c>
    </row>
    <row r="9066">
      <c r="A9066" s="30">
        <v>43587.0</v>
      </c>
      <c r="B9066" s="32">
        <v>61.81</v>
      </c>
      <c r="C9066" s="32">
        <v>61.9</v>
      </c>
      <c r="D9066" s="32">
        <v>61.94</v>
      </c>
      <c r="E9066" s="32">
        <v>61.89</v>
      </c>
      <c r="F9066" s="33">
        <v>43587.0</v>
      </c>
    </row>
    <row r="9067">
      <c r="A9067" s="30">
        <v>43588.0</v>
      </c>
      <c r="B9067" s="32">
        <v>61.94</v>
      </c>
      <c r="C9067" s="32">
        <v>62.04</v>
      </c>
      <c r="D9067" s="32">
        <v>62.07</v>
      </c>
      <c r="E9067" s="32">
        <v>62.01</v>
      </c>
      <c r="F9067" s="33">
        <v>43588.0</v>
      </c>
    </row>
    <row r="9068">
      <c r="A9068" s="30">
        <v>43591.0</v>
      </c>
      <c r="B9068" s="32">
        <v>62.25</v>
      </c>
      <c r="C9068" s="32">
        <v>62.37</v>
      </c>
      <c r="D9068" s="32">
        <v>62.42</v>
      </c>
      <c r="E9068" s="32">
        <v>62.35</v>
      </c>
      <c r="F9068" s="33">
        <v>43591.0</v>
      </c>
    </row>
    <row r="9069">
      <c r="A9069" s="30">
        <v>43592.0</v>
      </c>
      <c r="B9069" s="32">
        <v>61.4</v>
      </c>
      <c r="C9069" s="32">
        <v>61.51</v>
      </c>
      <c r="D9069" s="32">
        <v>61.54</v>
      </c>
      <c r="E9069" s="32">
        <v>61.47</v>
      </c>
      <c r="F9069" s="33">
        <v>43592.0</v>
      </c>
    </row>
    <row r="9070">
      <c r="A9070" s="30">
        <v>43593.0</v>
      </c>
      <c r="B9070" s="32">
        <v>62.12</v>
      </c>
      <c r="C9070" s="32">
        <v>62.22</v>
      </c>
      <c r="D9070" s="32">
        <v>62.25</v>
      </c>
      <c r="E9070" s="32">
        <v>62.19</v>
      </c>
      <c r="F9070" s="33">
        <v>43593.0</v>
      </c>
    </row>
    <row r="9071">
      <c r="A9071" s="30">
        <v>43594.0</v>
      </c>
      <c r="B9071" s="32">
        <v>61.7</v>
      </c>
      <c r="C9071" s="32">
        <v>61.81</v>
      </c>
      <c r="D9071" s="32">
        <v>61.86</v>
      </c>
      <c r="E9071" s="32">
        <v>61.82</v>
      </c>
      <c r="F9071" s="33">
        <v>43594.0</v>
      </c>
    </row>
    <row r="9072">
      <c r="A9072" s="30">
        <v>43595.0</v>
      </c>
      <c r="B9072" s="32">
        <v>61.66</v>
      </c>
      <c r="C9072" s="32">
        <v>61.8</v>
      </c>
      <c r="D9072" s="32">
        <v>61.86</v>
      </c>
      <c r="E9072" s="32">
        <v>61.83</v>
      </c>
      <c r="F9072" s="33">
        <v>43595.0</v>
      </c>
    </row>
    <row r="9073">
      <c r="A9073" s="30">
        <v>43598.0</v>
      </c>
      <c r="B9073" s="32">
        <v>61.04</v>
      </c>
      <c r="C9073" s="32">
        <v>61.21</v>
      </c>
      <c r="D9073" s="32">
        <v>61.3</v>
      </c>
      <c r="E9073" s="32">
        <v>61.3</v>
      </c>
      <c r="F9073" s="33">
        <v>43598.0</v>
      </c>
    </row>
    <row r="9074">
      <c r="A9074" s="30">
        <v>43599.0</v>
      </c>
      <c r="B9074" s="32">
        <v>61.78</v>
      </c>
      <c r="C9074" s="32">
        <v>61.96</v>
      </c>
      <c r="D9074" s="32">
        <v>62.08</v>
      </c>
      <c r="E9074" s="32">
        <v>62.1</v>
      </c>
      <c r="F9074" s="33">
        <v>43599.0</v>
      </c>
    </row>
    <row r="9075">
      <c r="A9075" s="30">
        <v>43600.0</v>
      </c>
      <c r="B9075" s="32">
        <v>62.02</v>
      </c>
      <c r="C9075" s="32">
        <v>62.24</v>
      </c>
      <c r="D9075" s="32">
        <v>62.39</v>
      </c>
      <c r="E9075" s="32">
        <v>62.45</v>
      </c>
      <c r="F9075" s="33">
        <v>43600.0</v>
      </c>
    </row>
    <row r="9076">
      <c r="A9076" s="30">
        <v>43601.0</v>
      </c>
      <c r="B9076" s="32">
        <v>62.87</v>
      </c>
      <c r="C9076" s="32">
        <v>63.06</v>
      </c>
      <c r="D9076" s="32">
        <v>63.17</v>
      </c>
      <c r="E9076" s="32">
        <v>63.19</v>
      </c>
      <c r="F9076" s="33">
        <v>43601.0</v>
      </c>
    </row>
    <row r="9077">
      <c r="A9077" s="30">
        <v>43602.0</v>
      </c>
      <c r="B9077" s="32">
        <v>62.76</v>
      </c>
      <c r="C9077" s="32">
        <v>62.92</v>
      </c>
      <c r="D9077" s="32">
        <v>62.99</v>
      </c>
      <c r="E9077" s="32">
        <v>62.98</v>
      </c>
      <c r="F9077" s="33">
        <v>43602.0</v>
      </c>
    </row>
    <row r="9078">
      <c r="A9078" s="30">
        <v>43605.0</v>
      </c>
      <c r="B9078" s="32">
        <v>63.1</v>
      </c>
      <c r="C9078" s="32">
        <v>63.21</v>
      </c>
      <c r="D9078" s="32">
        <v>63.26</v>
      </c>
      <c r="E9078" s="32">
        <v>63.23</v>
      </c>
      <c r="F9078" s="33">
        <v>43605.0</v>
      </c>
    </row>
    <row r="9079">
      <c r="A9079" s="30">
        <v>43606.0</v>
      </c>
      <c r="B9079" s="32">
        <v>62.99</v>
      </c>
      <c r="C9079" s="32">
        <v>63.13</v>
      </c>
      <c r="D9079" s="32">
        <v>63.21</v>
      </c>
      <c r="E9079" s="32">
        <v>63.19</v>
      </c>
      <c r="F9079" s="33">
        <v>43606.0</v>
      </c>
    </row>
    <row r="9080">
      <c r="A9080" s="30">
        <v>43607.0</v>
      </c>
      <c r="B9080" s="32">
        <v>61.42</v>
      </c>
      <c r="C9080" s="32">
        <v>61.5</v>
      </c>
      <c r="D9080" s="32">
        <v>61.48</v>
      </c>
      <c r="E9080" s="32">
        <v>61.37</v>
      </c>
      <c r="F9080" s="33">
        <v>43607.0</v>
      </c>
    </row>
    <row r="9081">
      <c r="A9081" s="30">
        <v>43608.0</v>
      </c>
      <c r="B9081" s="32">
        <v>57.91</v>
      </c>
      <c r="C9081" s="32">
        <v>57.99</v>
      </c>
      <c r="D9081" s="32">
        <v>57.99</v>
      </c>
      <c r="E9081" s="32">
        <v>57.91</v>
      </c>
      <c r="F9081" s="33">
        <v>43608.0</v>
      </c>
    </row>
    <row r="9082">
      <c r="A9082" s="30">
        <v>43609.0</v>
      </c>
      <c r="B9082" s="32">
        <v>58.63</v>
      </c>
      <c r="C9082" s="32">
        <v>58.71</v>
      </c>
      <c r="D9082" s="32">
        <v>58.73</v>
      </c>
      <c r="E9082" s="32">
        <v>58.66</v>
      </c>
      <c r="F9082" s="33">
        <v>43609.0</v>
      </c>
    </row>
    <row r="9083">
      <c r="A9083" s="30">
        <v>43613.0</v>
      </c>
      <c r="B9083" s="32">
        <v>59.14</v>
      </c>
      <c r="C9083" s="32">
        <v>59.35</v>
      </c>
      <c r="D9083" s="32">
        <v>59.45</v>
      </c>
      <c r="E9083" s="32">
        <v>59.45</v>
      </c>
      <c r="F9083" s="33">
        <v>43613.0</v>
      </c>
    </row>
    <row r="9084">
      <c r="A9084" s="30">
        <v>43614.0</v>
      </c>
      <c r="B9084" s="32">
        <v>58.81</v>
      </c>
      <c r="C9084" s="32">
        <v>58.95</v>
      </c>
      <c r="D9084" s="32">
        <v>58.99</v>
      </c>
      <c r="E9084" s="32">
        <v>58.94</v>
      </c>
      <c r="F9084" s="33">
        <v>43614.0</v>
      </c>
    </row>
    <row r="9085">
      <c r="A9085" s="30">
        <v>43615.0</v>
      </c>
      <c r="B9085" s="32">
        <v>56.59</v>
      </c>
      <c r="C9085" s="32">
        <v>56.74</v>
      </c>
      <c r="D9085" s="32">
        <v>56.81</v>
      </c>
      <c r="E9085" s="32">
        <v>56.78</v>
      </c>
      <c r="F9085" s="33">
        <v>43615.0</v>
      </c>
    </row>
    <row r="9086">
      <c r="A9086" s="30">
        <v>43616.0</v>
      </c>
      <c r="B9086" s="32">
        <v>53.5</v>
      </c>
      <c r="C9086" s="32">
        <v>53.64</v>
      </c>
      <c r="D9086" s="32">
        <v>53.73</v>
      </c>
      <c r="E9086" s="32">
        <v>53.72</v>
      </c>
      <c r="F9086" s="33">
        <v>43616.0</v>
      </c>
    </row>
    <row r="9087">
      <c r="A9087" s="30">
        <v>43619.0</v>
      </c>
      <c r="B9087" s="32">
        <v>53.25</v>
      </c>
      <c r="C9087" s="32">
        <v>53.38</v>
      </c>
      <c r="D9087" s="32">
        <v>53.45</v>
      </c>
      <c r="E9087" s="32">
        <v>53.44</v>
      </c>
      <c r="F9087" s="33">
        <v>43619.0</v>
      </c>
    </row>
    <row r="9088">
      <c r="A9088" s="30">
        <v>43620.0</v>
      </c>
      <c r="B9088" s="32">
        <v>53.48</v>
      </c>
      <c r="C9088" s="32">
        <v>53.63</v>
      </c>
      <c r="D9088" s="32">
        <v>53.71</v>
      </c>
      <c r="E9088" s="32">
        <v>53.71</v>
      </c>
      <c r="F9088" s="33">
        <v>43620.0</v>
      </c>
    </row>
    <row r="9089">
      <c r="A9089" s="30">
        <v>43621.0</v>
      </c>
      <c r="B9089" s="32">
        <v>51.68</v>
      </c>
      <c r="C9089" s="32">
        <v>51.83</v>
      </c>
      <c r="D9089" s="32">
        <v>51.91</v>
      </c>
      <c r="E9089" s="32">
        <v>51.91</v>
      </c>
      <c r="F9089" s="33">
        <v>43621.0</v>
      </c>
    </row>
    <row r="9090">
      <c r="A9090" s="30">
        <v>43622.0</v>
      </c>
      <c r="B9090" s="32">
        <v>52.59</v>
      </c>
      <c r="C9090" s="32">
        <v>52.73</v>
      </c>
      <c r="D9090" s="32">
        <v>52.83</v>
      </c>
      <c r="E9090" s="32">
        <v>52.8</v>
      </c>
      <c r="F9090" s="33">
        <v>43622.0</v>
      </c>
    </row>
    <row r="9091">
      <c r="A9091" s="30">
        <v>43623.0</v>
      </c>
      <c r="B9091" s="32">
        <v>53.99</v>
      </c>
      <c r="C9091" s="32">
        <v>54.16</v>
      </c>
      <c r="D9091" s="32">
        <v>54.27</v>
      </c>
      <c r="E9091" s="32">
        <v>54.25</v>
      </c>
      <c r="F9091" s="33">
        <v>43623.0</v>
      </c>
    </row>
    <row r="9092">
      <c r="A9092" s="30">
        <v>43626.0</v>
      </c>
      <c r="B9092" s="32">
        <v>53.26</v>
      </c>
      <c r="C9092" s="32">
        <v>53.48</v>
      </c>
      <c r="D9092" s="32">
        <v>53.62</v>
      </c>
      <c r="E9092" s="32">
        <v>53.64</v>
      </c>
      <c r="F9092" s="33">
        <v>43626.0</v>
      </c>
    </row>
    <row r="9093">
      <c r="A9093" s="30">
        <v>43627.0</v>
      </c>
      <c r="B9093" s="32">
        <v>53.27</v>
      </c>
      <c r="C9093" s="32">
        <v>53.52</v>
      </c>
      <c r="D9093" s="32">
        <v>53.68</v>
      </c>
      <c r="E9093" s="32">
        <v>53.74</v>
      </c>
      <c r="F9093" s="33">
        <v>43627.0</v>
      </c>
    </row>
    <row r="9094">
      <c r="A9094" s="30">
        <v>43628.0</v>
      </c>
      <c r="B9094" s="32">
        <v>51.14</v>
      </c>
      <c r="C9094" s="32">
        <v>51.37</v>
      </c>
      <c r="D9094" s="32">
        <v>51.54</v>
      </c>
      <c r="E9094" s="32">
        <v>51.62</v>
      </c>
      <c r="F9094" s="33">
        <v>43628.0</v>
      </c>
    </row>
    <row r="9095">
      <c r="A9095" s="30">
        <v>43629.0</v>
      </c>
      <c r="B9095" s="32">
        <v>52.28</v>
      </c>
      <c r="C9095" s="32">
        <v>52.54</v>
      </c>
      <c r="D9095" s="32">
        <v>52.72</v>
      </c>
      <c r="E9095" s="32">
        <v>52.78</v>
      </c>
      <c r="F9095" s="33">
        <v>43629.0</v>
      </c>
    </row>
    <row r="9096">
      <c r="A9096" s="30">
        <v>43630.0</v>
      </c>
      <c r="B9096" s="32">
        <v>52.51</v>
      </c>
      <c r="C9096" s="32">
        <v>52.77</v>
      </c>
      <c r="D9096" s="32">
        <v>52.95</v>
      </c>
      <c r="E9096" s="32">
        <v>53.0</v>
      </c>
      <c r="F9096" s="33">
        <v>43630.0</v>
      </c>
    </row>
    <row r="9097">
      <c r="A9097" s="30">
        <v>43633.0</v>
      </c>
      <c r="B9097" s="32">
        <v>51.93</v>
      </c>
      <c r="C9097" s="32">
        <v>52.17</v>
      </c>
      <c r="D9097" s="32">
        <v>52.31</v>
      </c>
      <c r="E9097" s="32">
        <v>52.35</v>
      </c>
      <c r="F9097" s="33">
        <v>43633.0</v>
      </c>
    </row>
    <row r="9098">
      <c r="A9098" s="30">
        <v>43634.0</v>
      </c>
      <c r="B9098" s="32">
        <v>53.9</v>
      </c>
      <c r="C9098" s="32">
        <v>54.11</v>
      </c>
      <c r="D9098" s="32">
        <v>54.19</v>
      </c>
      <c r="E9098" s="32">
        <v>54.14</v>
      </c>
      <c r="F9098" s="33">
        <v>43634.0</v>
      </c>
    </row>
    <row r="9099">
      <c r="A9099" s="30">
        <v>43635.0</v>
      </c>
      <c r="B9099" s="32">
        <v>53.76</v>
      </c>
      <c r="C9099" s="32">
        <v>53.97</v>
      </c>
      <c r="D9099" s="32">
        <v>54.03</v>
      </c>
      <c r="E9099" s="32">
        <v>53.99</v>
      </c>
      <c r="F9099" s="33">
        <v>43635.0</v>
      </c>
    </row>
    <row r="9100">
      <c r="A9100" s="30">
        <v>43636.0</v>
      </c>
      <c r="B9100" s="32">
        <v>56.65</v>
      </c>
      <c r="C9100" s="32">
        <v>57.07</v>
      </c>
      <c r="D9100" s="32">
        <v>57.13</v>
      </c>
      <c r="E9100" s="32">
        <v>57.05</v>
      </c>
      <c r="F9100" s="33">
        <v>43636.0</v>
      </c>
    </row>
    <row r="9101">
      <c r="A9101" s="30">
        <v>43637.0</v>
      </c>
      <c r="B9101" s="32">
        <v>57.43</v>
      </c>
      <c r="C9101" s="32">
        <v>57.5</v>
      </c>
      <c r="D9101" s="32">
        <v>57.42</v>
      </c>
      <c r="E9101" s="32">
        <v>57.25</v>
      </c>
      <c r="F9101" s="33">
        <v>43637.0</v>
      </c>
    </row>
    <row r="9102">
      <c r="A9102" s="30">
        <v>43640.0</v>
      </c>
      <c r="B9102" s="32">
        <v>57.9</v>
      </c>
      <c r="C9102" s="32">
        <v>57.93</v>
      </c>
      <c r="D9102" s="32">
        <v>57.82</v>
      </c>
      <c r="E9102" s="32">
        <v>57.64</v>
      </c>
      <c r="F9102" s="33">
        <v>43640.0</v>
      </c>
    </row>
    <row r="9103">
      <c r="A9103" s="30">
        <v>43641.0</v>
      </c>
      <c r="B9103" s="32">
        <v>57.83</v>
      </c>
      <c r="C9103" s="32">
        <v>57.89</v>
      </c>
      <c r="D9103" s="32">
        <v>57.8</v>
      </c>
      <c r="E9103" s="32">
        <v>57.66</v>
      </c>
      <c r="F9103" s="33">
        <v>43641.0</v>
      </c>
    </row>
    <row r="9104">
      <c r="A9104" s="30">
        <v>43642.0</v>
      </c>
      <c r="B9104" s="32">
        <v>59.38</v>
      </c>
      <c r="C9104" s="32">
        <v>59.43</v>
      </c>
      <c r="D9104" s="32">
        <v>59.31</v>
      </c>
      <c r="E9104" s="32">
        <v>59.14</v>
      </c>
      <c r="F9104" s="33">
        <v>43642.0</v>
      </c>
    </row>
    <row r="9105">
      <c r="A9105" s="30">
        <v>43643.0</v>
      </c>
      <c r="B9105" s="32">
        <v>59.43</v>
      </c>
      <c r="C9105" s="32">
        <v>59.49</v>
      </c>
      <c r="D9105" s="32">
        <v>59.38</v>
      </c>
      <c r="E9105" s="32">
        <v>59.19</v>
      </c>
      <c r="F9105" s="33">
        <v>43643.0</v>
      </c>
    </row>
    <row r="9106">
      <c r="A9106" s="30">
        <v>43644.0</v>
      </c>
      <c r="B9106" s="32">
        <v>58.47</v>
      </c>
      <c r="C9106" s="32">
        <v>58.52</v>
      </c>
      <c r="D9106" s="32">
        <v>58.4</v>
      </c>
      <c r="E9106" s="32">
        <v>58.22</v>
      </c>
      <c r="F9106" s="33">
        <v>43644.0</v>
      </c>
    </row>
    <row r="9107">
      <c r="A9107" s="30">
        <v>43647.0</v>
      </c>
      <c r="B9107" s="32">
        <v>59.09</v>
      </c>
      <c r="C9107" s="32">
        <v>59.14</v>
      </c>
      <c r="D9107" s="32">
        <v>59.01</v>
      </c>
      <c r="E9107" s="32">
        <v>58.83</v>
      </c>
      <c r="F9107" s="33">
        <v>43647.0</v>
      </c>
    </row>
    <row r="9108">
      <c r="A9108" s="30">
        <v>43648.0</v>
      </c>
      <c r="B9108" s="32">
        <v>56.25</v>
      </c>
      <c r="C9108" s="32">
        <v>56.34</v>
      </c>
      <c r="D9108" s="32">
        <v>56.28</v>
      </c>
      <c r="E9108" s="32">
        <v>56.18</v>
      </c>
      <c r="F9108" s="33">
        <v>43648.0</v>
      </c>
    </row>
    <row r="9109">
      <c r="A9109" s="30">
        <v>43649.0</v>
      </c>
      <c r="B9109" s="32">
        <v>57.34</v>
      </c>
      <c r="C9109" s="32">
        <v>57.44</v>
      </c>
      <c r="D9109" s="32">
        <v>57.43</v>
      </c>
      <c r="E9109" s="32">
        <v>57.37</v>
      </c>
      <c r="F9109" s="33">
        <v>43649.0</v>
      </c>
    </row>
    <row r="9110">
      <c r="A9110" s="30">
        <v>43651.0</v>
      </c>
      <c r="B9110" s="32">
        <v>57.51</v>
      </c>
      <c r="C9110" s="32">
        <v>57.59</v>
      </c>
      <c r="D9110" s="32">
        <v>57.56</v>
      </c>
      <c r="E9110" s="32">
        <v>57.48</v>
      </c>
      <c r="F9110" s="33">
        <v>43651.0</v>
      </c>
    </row>
    <row r="9111">
      <c r="A9111" s="30">
        <v>43654.0</v>
      </c>
      <c r="B9111" s="32">
        <v>57.66</v>
      </c>
      <c r="C9111" s="32">
        <v>57.76</v>
      </c>
      <c r="D9111" s="32">
        <v>57.73</v>
      </c>
      <c r="E9111" s="32">
        <v>57.65</v>
      </c>
      <c r="F9111" s="33">
        <v>43654.0</v>
      </c>
    </row>
    <row r="9112">
      <c r="A9112" s="30">
        <v>43655.0</v>
      </c>
      <c r="B9112" s="32">
        <v>57.83</v>
      </c>
      <c r="C9112" s="32">
        <v>57.94</v>
      </c>
      <c r="D9112" s="32">
        <v>57.91</v>
      </c>
      <c r="E9112" s="32">
        <v>57.85</v>
      </c>
      <c r="F9112" s="33">
        <v>43655.0</v>
      </c>
    </row>
    <row r="9113">
      <c r="A9113" s="30">
        <v>43656.0</v>
      </c>
      <c r="B9113" s="32">
        <v>60.43</v>
      </c>
      <c r="C9113" s="32">
        <v>60.52</v>
      </c>
      <c r="D9113" s="32">
        <v>60.46</v>
      </c>
      <c r="E9113" s="32">
        <v>60.34</v>
      </c>
      <c r="F9113" s="33">
        <v>43656.0</v>
      </c>
    </row>
    <row r="9114">
      <c r="A9114" s="30">
        <v>43657.0</v>
      </c>
      <c r="B9114" s="32">
        <v>60.2</v>
      </c>
      <c r="C9114" s="32">
        <v>60.28</v>
      </c>
      <c r="D9114" s="32">
        <v>60.23</v>
      </c>
      <c r="E9114" s="32">
        <v>60.11</v>
      </c>
      <c r="F9114" s="33">
        <v>43657.0</v>
      </c>
    </row>
    <row r="9115">
      <c r="A9115" s="30">
        <v>43658.0</v>
      </c>
      <c r="B9115" s="32">
        <v>60.21</v>
      </c>
      <c r="C9115" s="32">
        <v>60.3</v>
      </c>
      <c r="D9115" s="32">
        <v>60.27</v>
      </c>
      <c r="E9115" s="32">
        <v>60.15</v>
      </c>
      <c r="F9115" s="33">
        <v>43658.0</v>
      </c>
    </row>
    <row r="9116">
      <c r="A9116" s="30">
        <v>43661.0</v>
      </c>
      <c r="B9116" s="32">
        <v>59.58</v>
      </c>
      <c r="C9116" s="32">
        <v>59.68</v>
      </c>
      <c r="D9116" s="32">
        <v>59.64</v>
      </c>
      <c r="E9116" s="32">
        <v>59.52</v>
      </c>
      <c r="F9116" s="33">
        <v>43661.0</v>
      </c>
    </row>
    <row r="9117">
      <c r="A9117" s="30">
        <v>43662.0</v>
      </c>
      <c r="B9117" s="32">
        <v>57.62</v>
      </c>
      <c r="C9117" s="32">
        <v>57.74</v>
      </c>
      <c r="D9117" s="32">
        <v>57.71</v>
      </c>
      <c r="E9117" s="32">
        <v>57.61</v>
      </c>
      <c r="F9117" s="33">
        <v>43662.0</v>
      </c>
    </row>
    <row r="9118">
      <c r="A9118" s="30">
        <v>43663.0</v>
      </c>
      <c r="B9118" s="32">
        <v>56.78</v>
      </c>
      <c r="C9118" s="32">
        <v>56.92</v>
      </c>
      <c r="D9118" s="32">
        <v>56.95</v>
      </c>
      <c r="E9118" s="32">
        <v>56.93</v>
      </c>
      <c r="F9118" s="33">
        <v>43663.0</v>
      </c>
    </row>
    <row r="9119">
      <c r="A9119" s="30">
        <v>43664.0</v>
      </c>
      <c r="B9119" s="32">
        <v>55.3</v>
      </c>
      <c r="C9119" s="32">
        <v>55.42</v>
      </c>
      <c r="D9119" s="32">
        <v>55.44</v>
      </c>
      <c r="E9119" s="32">
        <v>55.43</v>
      </c>
      <c r="F9119" s="33">
        <v>43664.0</v>
      </c>
    </row>
    <row r="9120">
      <c r="A9120" s="30">
        <v>43665.0</v>
      </c>
      <c r="B9120" s="32">
        <v>55.63</v>
      </c>
      <c r="C9120" s="32">
        <v>55.76</v>
      </c>
      <c r="D9120" s="32">
        <v>55.82</v>
      </c>
      <c r="E9120" s="32">
        <v>55.86</v>
      </c>
      <c r="F9120" s="33">
        <v>43665.0</v>
      </c>
    </row>
    <row r="9121">
      <c r="A9121" s="30">
        <v>43668.0</v>
      </c>
      <c r="B9121" s="32">
        <v>56.22</v>
      </c>
      <c r="C9121" s="32">
        <v>56.22</v>
      </c>
      <c r="D9121" s="32">
        <v>56.29</v>
      </c>
      <c r="E9121" s="32">
        <v>56.33</v>
      </c>
      <c r="F9121" s="33">
        <v>43668.0</v>
      </c>
    </row>
    <row r="9122">
      <c r="A9122" s="30">
        <v>43669.0</v>
      </c>
      <c r="B9122" s="32">
        <v>56.77</v>
      </c>
      <c r="C9122" s="32">
        <v>56.85</v>
      </c>
      <c r="D9122" s="32">
        <v>56.89</v>
      </c>
      <c r="E9122" s="32">
        <v>56.85</v>
      </c>
      <c r="F9122" s="33">
        <v>43669.0</v>
      </c>
    </row>
    <row r="9123">
      <c r="A9123" s="30">
        <v>43670.0</v>
      </c>
      <c r="B9123" s="32">
        <v>55.88</v>
      </c>
      <c r="C9123" s="32">
        <v>56.0</v>
      </c>
      <c r="D9123" s="32">
        <v>56.07</v>
      </c>
      <c r="E9123" s="32">
        <v>56.05</v>
      </c>
      <c r="F9123" s="33">
        <v>43670.0</v>
      </c>
    </row>
    <row r="9124">
      <c r="A9124" s="30">
        <v>43671.0</v>
      </c>
      <c r="B9124" s="32">
        <v>56.02</v>
      </c>
      <c r="C9124" s="32">
        <v>56.16</v>
      </c>
      <c r="D9124" s="32">
        <v>56.26</v>
      </c>
      <c r="E9124" s="32">
        <v>56.27</v>
      </c>
      <c r="F9124" s="33">
        <v>43671.0</v>
      </c>
    </row>
    <row r="9125">
      <c r="A9125" s="30">
        <v>43672.0</v>
      </c>
      <c r="B9125" s="32">
        <v>56.2</v>
      </c>
      <c r="C9125" s="32">
        <v>56.33</v>
      </c>
      <c r="D9125" s="32">
        <v>56.42</v>
      </c>
      <c r="E9125" s="32">
        <v>56.43</v>
      </c>
      <c r="F9125" s="33">
        <v>43672.0</v>
      </c>
    </row>
    <row r="9126">
      <c r="A9126" s="30">
        <v>43675.0</v>
      </c>
      <c r="B9126" s="32">
        <v>56.87</v>
      </c>
      <c r="C9126" s="32">
        <v>56.96</v>
      </c>
      <c r="D9126" s="32">
        <v>57.01</v>
      </c>
      <c r="E9126" s="32">
        <v>56.97</v>
      </c>
      <c r="F9126" s="33">
        <v>43675.0</v>
      </c>
    </row>
    <row r="9127">
      <c r="A9127" s="30">
        <v>43676.0</v>
      </c>
      <c r="B9127" s="32">
        <v>58.05</v>
      </c>
      <c r="C9127" s="32">
        <v>58.11</v>
      </c>
      <c r="D9127" s="32">
        <v>58.11</v>
      </c>
      <c r="E9127" s="32">
        <v>58.0</v>
      </c>
      <c r="F9127" s="33">
        <v>43676.0</v>
      </c>
    </row>
    <row r="9128">
      <c r="A9128" s="30">
        <v>43677.0</v>
      </c>
      <c r="B9128" s="32">
        <v>58.58</v>
      </c>
      <c r="C9128" s="32">
        <v>58.63</v>
      </c>
      <c r="D9128" s="32">
        <v>58.61</v>
      </c>
      <c r="E9128" s="32">
        <v>58.5</v>
      </c>
      <c r="F9128" s="33">
        <v>43677.0</v>
      </c>
    </row>
    <row r="9129">
      <c r="A9129" s="30">
        <v>43678.0</v>
      </c>
      <c r="B9129" s="32">
        <v>53.95</v>
      </c>
      <c r="C9129" s="32">
        <v>54.01</v>
      </c>
      <c r="D9129" s="32">
        <v>54.03</v>
      </c>
      <c r="E9129" s="32">
        <v>53.95</v>
      </c>
      <c r="F9129" s="33">
        <v>43678.0</v>
      </c>
    </row>
    <row r="9130">
      <c r="A9130" s="30">
        <v>43679.0</v>
      </c>
      <c r="B9130" s="32">
        <v>55.66</v>
      </c>
      <c r="C9130" s="32">
        <v>55.67</v>
      </c>
      <c r="D9130" s="32">
        <v>55.66</v>
      </c>
      <c r="E9130" s="32">
        <v>55.56</v>
      </c>
      <c r="F9130" s="33">
        <v>43679.0</v>
      </c>
    </row>
    <row r="9131">
      <c r="A9131" s="30">
        <v>43682.0</v>
      </c>
      <c r="B9131" s="32">
        <v>54.69</v>
      </c>
      <c r="C9131" s="32">
        <v>54.58</v>
      </c>
      <c r="D9131" s="32">
        <v>54.45</v>
      </c>
      <c r="E9131" s="32">
        <v>54.3</v>
      </c>
      <c r="F9131" s="33">
        <v>43682.0</v>
      </c>
    </row>
    <row r="9132">
      <c r="A9132" s="30">
        <v>43683.0</v>
      </c>
      <c r="B9132" s="32">
        <v>53.63</v>
      </c>
      <c r="C9132" s="32">
        <v>53.59</v>
      </c>
      <c r="D9132" s="32">
        <v>53.53</v>
      </c>
      <c r="E9132" s="32">
        <v>53.42</v>
      </c>
      <c r="F9132" s="33">
        <v>43683.0</v>
      </c>
    </row>
    <row r="9133">
      <c r="A9133" s="30">
        <v>43684.0</v>
      </c>
      <c r="B9133" s="32">
        <v>51.09</v>
      </c>
      <c r="C9133" s="32">
        <v>51.03</v>
      </c>
      <c r="D9133" s="32">
        <v>50.95</v>
      </c>
      <c r="E9133" s="32">
        <v>50.86</v>
      </c>
      <c r="F9133" s="33">
        <v>43684.0</v>
      </c>
    </row>
    <row r="9134">
      <c r="A9134" s="30">
        <v>43685.0</v>
      </c>
      <c r="B9134" s="32">
        <v>52.54</v>
      </c>
      <c r="C9134" s="32">
        <v>52.46</v>
      </c>
      <c r="D9134" s="32">
        <v>52.29</v>
      </c>
      <c r="E9134" s="32">
        <v>52.1</v>
      </c>
      <c r="F9134" s="33">
        <v>43685.0</v>
      </c>
    </row>
    <row r="9135">
      <c r="A9135" s="30">
        <v>43686.0</v>
      </c>
      <c r="B9135" s="32">
        <v>54.5</v>
      </c>
      <c r="C9135" s="32">
        <v>54.37</v>
      </c>
      <c r="D9135" s="32">
        <v>54.09</v>
      </c>
      <c r="E9135" s="32">
        <v>53.78</v>
      </c>
      <c r="F9135" s="33">
        <v>43686.0</v>
      </c>
    </row>
    <row r="9136">
      <c r="A9136" s="30">
        <v>43689.0</v>
      </c>
      <c r="B9136" s="32">
        <v>54.93</v>
      </c>
      <c r="C9136" s="32">
        <v>54.85</v>
      </c>
      <c r="D9136" s="32">
        <v>54.54</v>
      </c>
      <c r="E9136" s="32">
        <v>54.19</v>
      </c>
      <c r="F9136" s="33">
        <v>43689.0</v>
      </c>
    </row>
    <row r="9137">
      <c r="A9137" s="30">
        <v>43690.0</v>
      </c>
      <c r="B9137" s="32">
        <v>57.1</v>
      </c>
      <c r="C9137" s="32">
        <v>57.1</v>
      </c>
      <c r="D9137" s="32">
        <v>56.87</v>
      </c>
      <c r="E9137" s="32">
        <v>56.54</v>
      </c>
      <c r="F9137" s="33">
        <v>43690.0</v>
      </c>
    </row>
    <row r="9138">
      <c r="A9138" s="30">
        <v>43691.0</v>
      </c>
      <c r="B9138" s="32">
        <v>55.23</v>
      </c>
      <c r="C9138" s="32">
        <v>55.25</v>
      </c>
      <c r="D9138" s="32">
        <v>54.99</v>
      </c>
      <c r="E9138" s="32">
        <v>54.66</v>
      </c>
      <c r="F9138" s="33">
        <v>43691.0</v>
      </c>
    </row>
    <row r="9139">
      <c r="A9139" s="30">
        <v>43692.0</v>
      </c>
      <c r="B9139" s="32">
        <v>54.47</v>
      </c>
      <c r="C9139" s="32">
        <v>54.42</v>
      </c>
      <c r="D9139" s="32">
        <v>54.09</v>
      </c>
      <c r="E9139" s="32">
        <v>53.71</v>
      </c>
      <c r="F9139" s="33">
        <v>43692.0</v>
      </c>
    </row>
    <row r="9140">
      <c r="A9140" s="30">
        <v>43693.0</v>
      </c>
      <c r="B9140" s="32">
        <v>54.87</v>
      </c>
      <c r="C9140" s="32">
        <v>54.81</v>
      </c>
      <c r="D9140" s="32">
        <v>54.42</v>
      </c>
      <c r="E9140" s="32">
        <v>53.99</v>
      </c>
      <c r="F9140" s="33">
        <v>43693.0</v>
      </c>
    </row>
    <row r="9141">
      <c r="A9141" s="30">
        <v>43696.0</v>
      </c>
      <c r="B9141" s="32">
        <v>56.21</v>
      </c>
      <c r="C9141" s="32">
        <v>56.14</v>
      </c>
      <c r="D9141" s="32">
        <v>55.71</v>
      </c>
      <c r="E9141" s="32">
        <v>55.21</v>
      </c>
      <c r="F9141" s="33">
        <v>43696.0</v>
      </c>
    </row>
    <row r="9142">
      <c r="A9142" s="30">
        <v>43697.0</v>
      </c>
      <c r="B9142" s="32">
        <v>56.34</v>
      </c>
      <c r="C9142" s="32">
        <v>56.13</v>
      </c>
      <c r="D9142" s="32">
        <v>55.8</v>
      </c>
      <c r="E9142" s="32">
        <v>55.34</v>
      </c>
      <c r="F9142" s="33">
        <v>43697.0</v>
      </c>
    </row>
    <row r="9143">
      <c r="A9143" s="30">
        <v>43698.0</v>
      </c>
      <c r="B9143" s="32">
        <v>55.68</v>
      </c>
      <c r="C9143" s="32">
        <v>55.49</v>
      </c>
      <c r="D9143" s="32">
        <v>55.18</v>
      </c>
      <c r="E9143" s="32">
        <v>54.82</v>
      </c>
      <c r="F9143" s="33">
        <v>43698.0</v>
      </c>
    </row>
    <row r="9144">
      <c r="A9144" s="30">
        <v>43699.0</v>
      </c>
      <c r="B9144" s="32">
        <v>55.35</v>
      </c>
      <c r="C9144" s="32">
        <v>55.16</v>
      </c>
      <c r="D9144" s="32">
        <v>54.87</v>
      </c>
      <c r="E9144" s="32">
        <v>54.52</v>
      </c>
      <c r="F9144" s="33">
        <v>43699.0</v>
      </c>
    </row>
    <row r="9145">
      <c r="A9145" s="30">
        <v>43700.0</v>
      </c>
      <c r="B9145" s="32">
        <v>54.17</v>
      </c>
      <c r="C9145" s="32">
        <v>54.02</v>
      </c>
      <c r="D9145" s="32">
        <v>53.74</v>
      </c>
      <c r="E9145" s="32">
        <v>53.41</v>
      </c>
      <c r="F9145" s="33">
        <v>43700.0</v>
      </c>
    </row>
    <row r="9146">
      <c r="A9146" s="30">
        <v>43703.0</v>
      </c>
      <c r="B9146" s="32">
        <v>53.64</v>
      </c>
      <c r="C9146" s="32">
        <v>53.5</v>
      </c>
      <c r="D9146" s="32">
        <v>53.24</v>
      </c>
      <c r="E9146" s="32">
        <v>52.91</v>
      </c>
      <c r="F9146" s="33">
        <v>43703.0</v>
      </c>
    </row>
    <row r="9147">
      <c r="A9147" s="30">
        <v>43704.0</v>
      </c>
      <c r="B9147" s="32">
        <v>54.93</v>
      </c>
      <c r="C9147" s="32">
        <v>54.77</v>
      </c>
      <c r="D9147" s="32">
        <v>54.46</v>
      </c>
      <c r="E9147" s="32">
        <v>54.09</v>
      </c>
      <c r="F9147" s="33">
        <v>43704.0</v>
      </c>
    </row>
    <row r="9148">
      <c r="A9148" s="30">
        <v>43705.0</v>
      </c>
      <c r="B9148" s="32">
        <v>55.78</v>
      </c>
      <c r="C9148" s="32">
        <v>55.6</v>
      </c>
      <c r="D9148" s="32">
        <v>55.26</v>
      </c>
      <c r="E9148" s="32">
        <v>54.86</v>
      </c>
      <c r="F9148" s="33">
        <v>43705.0</v>
      </c>
    </row>
    <row r="9149">
      <c r="A9149" s="30">
        <v>43706.0</v>
      </c>
      <c r="B9149" s="32">
        <v>56.71</v>
      </c>
      <c r="C9149" s="32">
        <v>56.45</v>
      </c>
      <c r="D9149" s="32">
        <v>56.05</v>
      </c>
      <c r="E9149" s="32">
        <v>55.61</v>
      </c>
      <c r="F9149" s="33">
        <v>43706.0</v>
      </c>
    </row>
    <row r="9150">
      <c r="A9150" s="30">
        <v>43707.0</v>
      </c>
      <c r="B9150" s="32">
        <v>55.1</v>
      </c>
      <c r="C9150" s="32">
        <v>54.89</v>
      </c>
      <c r="D9150" s="32">
        <v>54.56</v>
      </c>
      <c r="E9150" s="32">
        <v>54.16</v>
      </c>
      <c r="F9150" s="33">
        <v>43707.0</v>
      </c>
    </row>
    <row r="9151">
      <c r="A9151" s="30">
        <v>43711.0</v>
      </c>
      <c r="B9151" s="32">
        <v>53.94</v>
      </c>
      <c r="C9151" s="32">
        <v>53.76</v>
      </c>
      <c r="D9151" s="32">
        <v>53.48</v>
      </c>
      <c r="E9151" s="32">
        <v>53.13</v>
      </c>
      <c r="F9151" s="33">
        <v>43711.0</v>
      </c>
    </row>
    <row r="9152">
      <c r="A9152" s="30">
        <v>43712.0</v>
      </c>
      <c r="B9152" s="32">
        <v>56.26</v>
      </c>
      <c r="C9152" s="32">
        <v>56.1</v>
      </c>
      <c r="D9152" s="32">
        <v>55.8</v>
      </c>
      <c r="E9152" s="32">
        <v>55.43</v>
      </c>
      <c r="F9152" s="33">
        <v>43712.0</v>
      </c>
    </row>
    <row r="9153">
      <c r="A9153" s="30">
        <v>43713.0</v>
      </c>
      <c r="B9153" s="32">
        <v>56.3</v>
      </c>
      <c r="C9153" s="32">
        <v>56.16</v>
      </c>
      <c r="D9153" s="32">
        <v>55.88</v>
      </c>
      <c r="E9153" s="32">
        <v>55.53</v>
      </c>
      <c r="F9153" s="33">
        <v>43713.0</v>
      </c>
    </row>
    <row r="9154">
      <c r="A9154" s="30">
        <v>43714.0</v>
      </c>
      <c r="B9154" s="32">
        <v>56.52</v>
      </c>
      <c r="C9154" s="32">
        <v>56.43</v>
      </c>
      <c r="D9154" s="32">
        <v>56.17</v>
      </c>
      <c r="E9154" s="32">
        <v>55.82</v>
      </c>
      <c r="F9154" s="33">
        <v>43714.0</v>
      </c>
    </row>
    <row r="9155">
      <c r="A9155" s="30">
        <v>43717.0</v>
      </c>
      <c r="B9155" s="32">
        <v>57.85</v>
      </c>
      <c r="C9155" s="32">
        <v>57.73</v>
      </c>
      <c r="D9155" s="32">
        <v>57.43</v>
      </c>
      <c r="E9155" s="32">
        <v>57.03</v>
      </c>
      <c r="F9155" s="33">
        <v>43717.0</v>
      </c>
    </row>
    <row r="9156">
      <c r="A9156" s="30">
        <v>43718.0</v>
      </c>
      <c r="B9156" s="32">
        <v>57.4</v>
      </c>
      <c r="C9156" s="32">
        <v>57.29</v>
      </c>
      <c r="D9156" s="32">
        <v>57.0</v>
      </c>
      <c r="E9156" s="32">
        <v>56.6</v>
      </c>
      <c r="F9156" s="33">
        <v>43718.0</v>
      </c>
    </row>
    <row r="9157">
      <c r="A9157" s="30">
        <v>43719.0</v>
      </c>
      <c r="B9157" s="32">
        <v>55.75</v>
      </c>
      <c r="C9157" s="32">
        <v>55.67</v>
      </c>
      <c r="D9157" s="32">
        <v>55.44</v>
      </c>
      <c r="E9157" s="32">
        <v>55.12</v>
      </c>
      <c r="F9157" s="33">
        <v>43719.0</v>
      </c>
    </row>
    <row r="9158">
      <c r="A9158" s="30">
        <v>43720.0</v>
      </c>
      <c r="B9158" s="32">
        <v>55.09</v>
      </c>
      <c r="C9158" s="32">
        <v>55.05</v>
      </c>
      <c r="D9158" s="32">
        <v>54.86</v>
      </c>
      <c r="E9158" s="32">
        <v>54.57</v>
      </c>
      <c r="F9158" s="33">
        <v>43720.0</v>
      </c>
    </row>
    <row r="9159">
      <c r="A9159" s="30">
        <v>43721.0</v>
      </c>
      <c r="B9159" s="32">
        <v>54.85</v>
      </c>
      <c r="C9159" s="32">
        <v>54.8</v>
      </c>
      <c r="D9159" s="32">
        <v>54.59</v>
      </c>
      <c r="E9159" s="32">
        <v>54.27</v>
      </c>
      <c r="F9159" s="33">
        <v>43721.0</v>
      </c>
    </row>
    <row r="9160">
      <c r="A9160" s="30">
        <v>43724.0</v>
      </c>
      <c r="B9160" s="32">
        <v>62.9</v>
      </c>
      <c r="C9160" s="32">
        <v>62.67</v>
      </c>
      <c r="D9160" s="32">
        <v>62.02</v>
      </c>
      <c r="E9160" s="32">
        <v>61.13</v>
      </c>
      <c r="F9160" s="33">
        <v>43724.0</v>
      </c>
    </row>
    <row r="9161">
      <c r="A9161" s="30">
        <v>43725.0</v>
      </c>
      <c r="B9161" s="32">
        <v>59.34</v>
      </c>
      <c r="C9161" s="32">
        <v>59.1</v>
      </c>
      <c r="D9161" s="32">
        <v>58.57</v>
      </c>
      <c r="E9161" s="32">
        <v>57.92</v>
      </c>
      <c r="F9161" s="33">
        <v>43725.0</v>
      </c>
    </row>
    <row r="9162">
      <c r="A9162" s="30">
        <v>43726.0</v>
      </c>
      <c r="B9162" s="32">
        <v>58.11</v>
      </c>
      <c r="C9162" s="32">
        <v>58.04</v>
      </c>
      <c r="D9162" s="32">
        <v>57.62</v>
      </c>
      <c r="E9162" s="32">
        <v>57.08</v>
      </c>
      <c r="F9162" s="33">
        <v>43726.0</v>
      </c>
    </row>
    <row r="9163">
      <c r="A9163" s="30">
        <v>43727.0</v>
      </c>
      <c r="B9163" s="32">
        <v>58.13</v>
      </c>
      <c r="C9163" s="32">
        <v>58.19</v>
      </c>
      <c r="D9163" s="32">
        <v>57.91</v>
      </c>
      <c r="E9163" s="32">
        <v>57.43</v>
      </c>
      <c r="F9163" s="33">
        <v>43727.0</v>
      </c>
    </row>
    <row r="9164">
      <c r="A9164" s="30">
        <v>43728.0</v>
      </c>
      <c r="B9164" s="32">
        <v>58.09</v>
      </c>
      <c r="C9164" s="32">
        <v>58.09</v>
      </c>
      <c r="D9164" s="32">
        <v>57.84</v>
      </c>
      <c r="E9164" s="32">
        <v>57.39</v>
      </c>
      <c r="F9164" s="33">
        <v>43728.0</v>
      </c>
    </row>
    <row r="9165">
      <c r="A9165" s="30">
        <v>43731.0</v>
      </c>
      <c r="B9165" s="32">
        <v>58.64</v>
      </c>
      <c r="C9165" s="32">
        <v>58.42</v>
      </c>
      <c r="D9165" s="32">
        <v>57.96</v>
      </c>
      <c r="E9165" s="32">
        <v>57.45</v>
      </c>
      <c r="F9165" s="33">
        <v>43731.0</v>
      </c>
    </row>
    <row r="9166">
      <c r="A9166" s="30">
        <v>43732.0</v>
      </c>
      <c r="B9166" s="32">
        <v>57.29</v>
      </c>
      <c r="C9166" s="32">
        <v>57.08</v>
      </c>
      <c r="D9166" s="32">
        <v>56.63</v>
      </c>
      <c r="E9166" s="32">
        <v>56.14</v>
      </c>
      <c r="F9166" s="33">
        <v>43732.0</v>
      </c>
    </row>
    <row r="9167">
      <c r="A9167" s="30">
        <v>43733.0</v>
      </c>
      <c r="B9167" s="32">
        <v>56.49</v>
      </c>
      <c r="C9167" s="32">
        <v>56.32</v>
      </c>
      <c r="D9167" s="32">
        <v>55.93</v>
      </c>
      <c r="E9167" s="32">
        <v>55.47</v>
      </c>
      <c r="F9167" s="33">
        <v>43733.0</v>
      </c>
    </row>
    <row r="9168">
      <c r="A9168" s="30">
        <v>43734.0</v>
      </c>
      <c r="B9168" s="32">
        <v>56.41</v>
      </c>
      <c r="C9168" s="32">
        <v>56.28</v>
      </c>
      <c r="D9168" s="32">
        <v>55.9</v>
      </c>
      <c r="E9168" s="32">
        <v>55.45</v>
      </c>
      <c r="F9168" s="33">
        <v>43734.0</v>
      </c>
    </row>
    <row r="9169">
      <c r="A9169" s="30">
        <v>43735.0</v>
      </c>
      <c r="B9169" s="32">
        <v>55.91</v>
      </c>
      <c r="C9169" s="32">
        <v>55.79</v>
      </c>
      <c r="D9169" s="32">
        <v>55.43</v>
      </c>
      <c r="E9169" s="32">
        <v>54.98</v>
      </c>
      <c r="F9169" s="33">
        <v>43735.0</v>
      </c>
    </row>
    <row r="9170">
      <c r="A9170" s="30">
        <v>43738.0</v>
      </c>
      <c r="B9170" s="32">
        <v>54.07</v>
      </c>
      <c r="C9170" s="32">
        <v>53.98</v>
      </c>
      <c r="D9170" s="32">
        <v>53.7</v>
      </c>
      <c r="E9170" s="32">
        <v>53.32</v>
      </c>
      <c r="F9170" s="33">
        <v>43738.0</v>
      </c>
    </row>
    <row r="9171">
      <c r="A9171" s="30">
        <v>43739.0</v>
      </c>
      <c r="B9171" s="32">
        <v>53.62</v>
      </c>
      <c r="C9171" s="32">
        <v>53.5</v>
      </c>
      <c r="D9171" s="32">
        <v>53.24</v>
      </c>
      <c r="E9171" s="32">
        <v>52.91</v>
      </c>
      <c r="F9171" s="33">
        <v>43739.0</v>
      </c>
    </row>
    <row r="9172">
      <c r="A9172" s="30">
        <v>43740.0</v>
      </c>
      <c r="B9172" s="32">
        <v>52.64</v>
      </c>
      <c r="C9172" s="32">
        <v>52.51</v>
      </c>
      <c r="D9172" s="32">
        <v>52.25</v>
      </c>
      <c r="E9172" s="32">
        <v>51.95</v>
      </c>
      <c r="F9172" s="33">
        <v>43740.0</v>
      </c>
    </row>
    <row r="9173">
      <c r="A9173" s="30">
        <v>43741.0</v>
      </c>
      <c r="B9173" s="32">
        <v>52.45</v>
      </c>
      <c r="C9173" s="32">
        <v>52.36</v>
      </c>
      <c r="D9173" s="32">
        <v>52.16</v>
      </c>
      <c r="E9173" s="32">
        <v>51.89</v>
      </c>
      <c r="F9173" s="33">
        <v>43741.0</v>
      </c>
    </row>
    <row r="9174">
      <c r="A9174" s="30">
        <v>43742.0</v>
      </c>
      <c r="B9174" s="32">
        <v>52.81</v>
      </c>
      <c r="C9174" s="32">
        <v>52.74</v>
      </c>
      <c r="D9174" s="32">
        <v>52.56</v>
      </c>
      <c r="E9174" s="32">
        <v>52.33</v>
      </c>
      <c r="F9174" s="33">
        <v>43742.0</v>
      </c>
    </row>
    <row r="9175">
      <c r="A9175" s="30">
        <v>43745.0</v>
      </c>
      <c r="B9175" s="32">
        <v>52.75</v>
      </c>
      <c r="C9175" s="32">
        <v>52.71</v>
      </c>
      <c r="D9175" s="32">
        <v>52.57</v>
      </c>
      <c r="E9175" s="32">
        <v>52.37</v>
      </c>
      <c r="F9175" s="33">
        <v>43745.0</v>
      </c>
    </row>
    <row r="9176">
      <c r="A9176" s="30">
        <v>43746.0</v>
      </c>
      <c r="B9176" s="32">
        <v>52.63</v>
      </c>
      <c r="C9176" s="32">
        <v>52.62</v>
      </c>
      <c r="D9176" s="32">
        <v>52.49</v>
      </c>
      <c r="E9176" s="32">
        <v>52.29</v>
      </c>
      <c r="F9176" s="33">
        <v>43746.0</v>
      </c>
    </row>
    <row r="9177">
      <c r="A9177" s="30">
        <v>43747.0</v>
      </c>
      <c r="B9177" s="32">
        <v>52.59</v>
      </c>
      <c r="C9177" s="32">
        <v>52.61</v>
      </c>
      <c r="D9177" s="32">
        <v>52.48</v>
      </c>
      <c r="E9177" s="32">
        <v>52.29</v>
      </c>
      <c r="F9177" s="33">
        <v>43747.0</v>
      </c>
    </row>
    <row r="9178">
      <c r="A9178" s="30">
        <v>43748.0</v>
      </c>
      <c r="B9178" s="32">
        <v>53.55</v>
      </c>
      <c r="C9178" s="32">
        <v>53.56</v>
      </c>
      <c r="D9178" s="32">
        <v>53.41</v>
      </c>
      <c r="E9178" s="32">
        <v>53.19</v>
      </c>
      <c r="F9178" s="33">
        <v>43748.0</v>
      </c>
    </row>
    <row r="9179">
      <c r="A9179" s="30">
        <v>43749.0</v>
      </c>
      <c r="B9179" s="32">
        <v>54.7</v>
      </c>
      <c r="C9179" s="32">
        <v>54.78</v>
      </c>
      <c r="D9179" s="32">
        <v>54.72</v>
      </c>
      <c r="E9179" s="32">
        <v>54.54</v>
      </c>
      <c r="F9179" s="33">
        <v>43749.0</v>
      </c>
    </row>
    <row r="9180">
      <c r="A9180" s="30">
        <v>43752.0</v>
      </c>
      <c r="B9180" s="32">
        <v>53.59</v>
      </c>
      <c r="C9180" s="32">
        <v>53.65</v>
      </c>
      <c r="D9180" s="32">
        <v>53.66</v>
      </c>
      <c r="E9180" s="32">
        <v>53.58</v>
      </c>
      <c r="F9180" s="33">
        <v>43752.0</v>
      </c>
    </row>
    <row r="9181">
      <c r="A9181" s="30">
        <v>43753.0</v>
      </c>
      <c r="B9181" s="32">
        <v>52.81</v>
      </c>
      <c r="C9181" s="32">
        <v>52.88</v>
      </c>
      <c r="D9181" s="32">
        <v>52.91</v>
      </c>
      <c r="E9181" s="32">
        <v>52.81</v>
      </c>
      <c r="F9181" s="33">
        <v>43753.0</v>
      </c>
    </row>
    <row r="9182">
      <c r="A9182" s="30">
        <v>43754.0</v>
      </c>
      <c r="B9182" s="32">
        <v>53.36</v>
      </c>
      <c r="C9182" s="32">
        <v>53.45</v>
      </c>
      <c r="D9182" s="32">
        <v>53.47</v>
      </c>
      <c r="E9182" s="32">
        <v>53.36</v>
      </c>
      <c r="F9182" s="33">
        <v>43754.0</v>
      </c>
    </row>
    <row r="9183">
      <c r="A9183" s="30">
        <v>43755.0</v>
      </c>
      <c r="B9183" s="32">
        <v>53.93</v>
      </c>
      <c r="C9183" s="32">
        <v>54.03</v>
      </c>
      <c r="D9183" s="32">
        <v>54.01</v>
      </c>
      <c r="E9183" s="32">
        <v>53.86</v>
      </c>
      <c r="F9183" s="33">
        <v>43755.0</v>
      </c>
    </row>
    <row r="9184">
      <c r="A9184" s="30">
        <v>43756.0</v>
      </c>
      <c r="B9184" s="32">
        <v>53.78</v>
      </c>
      <c r="C9184" s="32">
        <v>53.87</v>
      </c>
      <c r="D9184" s="32">
        <v>53.82</v>
      </c>
      <c r="E9184" s="32">
        <v>53.62</v>
      </c>
      <c r="F9184" s="33">
        <v>43756.0</v>
      </c>
    </row>
    <row r="9185">
      <c r="A9185" s="30">
        <v>43759.0</v>
      </c>
      <c r="B9185" s="32">
        <v>53.31</v>
      </c>
      <c r="C9185" s="32">
        <v>53.51</v>
      </c>
      <c r="D9185" s="32">
        <v>53.54</v>
      </c>
      <c r="E9185" s="32">
        <v>53.41</v>
      </c>
      <c r="F9185" s="33">
        <v>43759.0</v>
      </c>
    </row>
    <row r="9186">
      <c r="A9186" s="30">
        <v>43760.0</v>
      </c>
      <c r="B9186" s="32">
        <v>54.16</v>
      </c>
      <c r="C9186" s="32">
        <v>54.48</v>
      </c>
      <c r="D9186" s="32">
        <v>54.5</v>
      </c>
      <c r="E9186" s="32">
        <v>54.34</v>
      </c>
      <c r="F9186" s="33">
        <v>43760.0</v>
      </c>
    </row>
    <row r="9187">
      <c r="A9187" s="30">
        <v>43761.0</v>
      </c>
      <c r="B9187" s="32">
        <v>55.97</v>
      </c>
      <c r="C9187" s="32">
        <v>55.99</v>
      </c>
      <c r="D9187" s="32">
        <v>55.82</v>
      </c>
      <c r="E9187" s="32">
        <v>55.52</v>
      </c>
      <c r="F9187" s="33">
        <v>43761.0</v>
      </c>
    </row>
    <row r="9188">
      <c r="A9188" s="30">
        <v>43762.0</v>
      </c>
      <c r="B9188" s="32">
        <v>56.23</v>
      </c>
      <c r="C9188" s="32">
        <v>56.27</v>
      </c>
      <c r="D9188" s="32">
        <v>56.13</v>
      </c>
      <c r="E9188" s="32">
        <v>55.85</v>
      </c>
      <c r="F9188" s="33">
        <v>43762.0</v>
      </c>
    </row>
    <row r="9189">
      <c r="A9189" s="30">
        <v>43763.0</v>
      </c>
      <c r="B9189" s="32">
        <v>56.66</v>
      </c>
      <c r="C9189" s="32">
        <v>56.71</v>
      </c>
      <c r="D9189" s="32">
        <v>56.59</v>
      </c>
      <c r="E9189" s="32">
        <v>56.32</v>
      </c>
      <c r="F9189" s="33">
        <v>43763.0</v>
      </c>
    </row>
    <row r="9190">
      <c r="A9190" s="30">
        <v>43766.0</v>
      </c>
      <c r="B9190" s="32">
        <v>55.81</v>
      </c>
      <c r="C9190" s="32">
        <v>55.9</v>
      </c>
      <c r="D9190" s="32">
        <v>55.83</v>
      </c>
      <c r="E9190" s="32">
        <v>55.63</v>
      </c>
      <c r="F9190" s="33">
        <v>43766.0</v>
      </c>
    </row>
    <row r="9191">
      <c r="A9191" s="30">
        <v>43767.0</v>
      </c>
      <c r="B9191" s="32">
        <v>55.54</v>
      </c>
      <c r="C9191" s="32">
        <v>55.68</v>
      </c>
      <c r="D9191" s="32">
        <v>55.64</v>
      </c>
      <c r="E9191" s="32">
        <v>55.47</v>
      </c>
      <c r="F9191" s="33">
        <v>43767.0</v>
      </c>
    </row>
    <row r="9192">
      <c r="A9192" s="30">
        <v>43768.0</v>
      </c>
      <c r="B9192" s="32">
        <v>55.06</v>
      </c>
      <c r="C9192" s="32">
        <v>55.1</v>
      </c>
      <c r="D9192" s="32">
        <v>54.94</v>
      </c>
      <c r="E9192" s="32">
        <v>54.66</v>
      </c>
      <c r="F9192" s="33">
        <v>43768.0</v>
      </c>
    </row>
    <row r="9193">
      <c r="A9193" s="30">
        <v>43769.0</v>
      </c>
      <c r="B9193" s="32">
        <v>54.18</v>
      </c>
      <c r="C9193" s="32">
        <v>54.25</v>
      </c>
      <c r="D9193" s="32">
        <v>54.16</v>
      </c>
      <c r="E9193" s="32">
        <v>53.92</v>
      </c>
      <c r="F9193" s="33">
        <v>43769.0</v>
      </c>
    </row>
    <row r="9194">
      <c r="A9194" s="30">
        <v>43770.0</v>
      </c>
      <c r="B9194" s="32">
        <v>56.2</v>
      </c>
      <c r="C9194" s="32">
        <v>56.27</v>
      </c>
      <c r="D9194" s="32">
        <v>56.15</v>
      </c>
      <c r="E9194" s="32">
        <v>55.86</v>
      </c>
      <c r="F9194" s="33">
        <v>43770.0</v>
      </c>
    </row>
    <row r="9195">
      <c r="A9195" s="30">
        <v>43773.0</v>
      </c>
      <c r="B9195" s="32">
        <v>56.54</v>
      </c>
      <c r="C9195" s="32">
        <v>56.6</v>
      </c>
      <c r="D9195" s="32">
        <v>56.47</v>
      </c>
      <c r="E9195" s="32">
        <v>56.18</v>
      </c>
      <c r="F9195" s="33">
        <v>43773.0</v>
      </c>
    </row>
    <row r="9196">
      <c r="A9196" s="30">
        <v>43774.0</v>
      </c>
      <c r="B9196" s="32">
        <v>57.23</v>
      </c>
      <c r="C9196" s="32">
        <v>57.29</v>
      </c>
      <c r="D9196" s="32">
        <v>57.15</v>
      </c>
      <c r="E9196" s="32">
        <v>56.84</v>
      </c>
      <c r="F9196" s="33">
        <v>43774.0</v>
      </c>
    </row>
    <row r="9197">
      <c r="A9197" s="30">
        <v>43775.0</v>
      </c>
      <c r="B9197" s="32">
        <v>56.35</v>
      </c>
      <c r="C9197" s="32">
        <v>56.38</v>
      </c>
      <c r="D9197" s="32">
        <v>56.2</v>
      </c>
      <c r="E9197" s="32">
        <v>55.84</v>
      </c>
      <c r="F9197" s="33">
        <v>43775.0</v>
      </c>
    </row>
    <row r="9198">
      <c r="A9198" s="30">
        <v>43776.0</v>
      </c>
      <c r="B9198" s="32">
        <v>57.15</v>
      </c>
      <c r="C9198" s="32">
        <v>57.15</v>
      </c>
      <c r="D9198" s="32">
        <v>56.93</v>
      </c>
      <c r="E9198" s="32">
        <v>56.54</v>
      </c>
      <c r="F9198" s="33">
        <v>43776.0</v>
      </c>
    </row>
    <row r="9199">
      <c r="A9199" s="30">
        <v>43777.0</v>
      </c>
      <c r="B9199" s="32">
        <v>57.24</v>
      </c>
      <c r="C9199" s="32">
        <v>57.26</v>
      </c>
      <c r="D9199" s="32">
        <v>57.1</v>
      </c>
      <c r="E9199" s="32">
        <v>56.77</v>
      </c>
      <c r="F9199" s="33">
        <v>43777.0</v>
      </c>
    </row>
    <row r="9200">
      <c r="A9200" s="30">
        <v>43781.0</v>
      </c>
      <c r="B9200" s="32">
        <v>56.8</v>
      </c>
      <c r="C9200" s="32">
        <v>56.85</v>
      </c>
      <c r="D9200" s="32">
        <v>56.74</v>
      </c>
      <c r="E9200" s="32">
        <v>56.48</v>
      </c>
      <c r="F9200" s="33">
        <v>43781.0</v>
      </c>
    </row>
    <row r="9201">
      <c r="A9201" s="30">
        <v>43782.0</v>
      </c>
      <c r="B9201" s="32">
        <v>57.12</v>
      </c>
      <c r="C9201" s="32">
        <v>57.2</v>
      </c>
      <c r="D9201" s="32">
        <v>57.09</v>
      </c>
      <c r="E9201" s="32">
        <v>56.82</v>
      </c>
      <c r="F9201" s="33">
        <v>43782.0</v>
      </c>
    </row>
    <row r="9202">
      <c r="A9202" s="30">
        <v>43783.0</v>
      </c>
      <c r="B9202" s="32">
        <v>56.77</v>
      </c>
      <c r="C9202" s="32">
        <v>56.88</v>
      </c>
      <c r="D9202" s="32">
        <v>56.77</v>
      </c>
      <c r="E9202" s="32">
        <v>56.48</v>
      </c>
      <c r="F9202" s="33">
        <v>43783.0</v>
      </c>
    </row>
    <row r="9203">
      <c r="A9203" s="30">
        <v>43784.0</v>
      </c>
      <c r="B9203" s="32">
        <v>57.72</v>
      </c>
      <c r="C9203" s="32">
        <v>57.83</v>
      </c>
      <c r="D9203" s="32">
        <v>57.69</v>
      </c>
      <c r="E9203" s="32">
        <v>57.37</v>
      </c>
      <c r="F9203" s="33">
        <v>43784.0</v>
      </c>
    </row>
    <row r="9204">
      <c r="A9204" s="30">
        <v>43787.0</v>
      </c>
      <c r="B9204" s="32">
        <v>57.05</v>
      </c>
      <c r="C9204" s="32">
        <v>57.14</v>
      </c>
      <c r="D9204" s="32">
        <v>57.0</v>
      </c>
      <c r="E9204" s="32">
        <v>56.67</v>
      </c>
      <c r="F9204" s="33">
        <v>43787.0</v>
      </c>
    </row>
    <row r="9205">
      <c r="A9205" s="30">
        <v>43788.0</v>
      </c>
      <c r="B9205" s="32">
        <v>55.21</v>
      </c>
      <c r="C9205" s="32">
        <v>55.35</v>
      </c>
      <c r="D9205" s="32">
        <v>55.26</v>
      </c>
      <c r="E9205" s="32">
        <v>55.0</v>
      </c>
      <c r="F9205" s="33">
        <v>43788.0</v>
      </c>
    </row>
    <row r="9206">
      <c r="A9206" s="30">
        <v>43789.0</v>
      </c>
      <c r="B9206" s="32">
        <v>57.11</v>
      </c>
      <c r="C9206" s="32">
        <v>57.01</v>
      </c>
      <c r="D9206" s="32">
        <v>56.88</v>
      </c>
      <c r="E9206" s="32">
        <v>56.58</v>
      </c>
      <c r="F9206" s="33">
        <v>43789.0</v>
      </c>
    </row>
    <row r="9207">
      <c r="A9207" s="30">
        <v>43790.0</v>
      </c>
      <c r="B9207" s="32">
        <v>58.58</v>
      </c>
      <c r="C9207" s="32">
        <v>58.41</v>
      </c>
      <c r="D9207" s="32">
        <v>58.02</v>
      </c>
      <c r="E9207" s="32">
        <v>57.58</v>
      </c>
      <c r="F9207" s="33">
        <v>43790.0</v>
      </c>
    </row>
    <row r="9208">
      <c r="A9208" s="30">
        <v>43791.0</v>
      </c>
      <c r="B9208" s="32">
        <v>57.77</v>
      </c>
      <c r="C9208" s="32">
        <v>57.66</v>
      </c>
      <c r="D9208" s="32">
        <v>57.35</v>
      </c>
      <c r="E9208" s="32">
        <v>56.98</v>
      </c>
      <c r="F9208" s="33">
        <v>43791.0</v>
      </c>
    </row>
    <row r="9209">
      <c r="A9209" s="30">
        <v>43794.0</v>
      </c>
      <c r="B9209" s="32">
        <v>58.01</v>
      </c>
      <c r="C9209" s="32">
        <v>57.91</v>
      </c>
      <c r="D9209" s="32">
        <v>57.63</v>
      </c>
      <c r="E9209" s="32">
        <v>57.28</v>
      </c>
      <c r="F9209" s="33">
        <v>43794.0</v>
      </c>
    </row>
    <row r="9210">
      <c r="A9210" s="30">
        <v>43795.0</v>
      </c>
      <c r="B9210" s="32">
        <v>58.41</v>
      </c>
      <c r="C9210" s="32">
        <v>58.32</v>
      </c>
      <c r="D9210" s="32">
        <v>58.06</v>
      </c>
      <c r="E9210" s="32">
        <v>57.71</v>
      </c>
      <c r="F9210" s="33">
        <v>43795.0</v>
      </c>
    </row>
    <row r="9211">
      <c r="A9211" s="30">
        <v>43796.0</v>
      </c>
      <c r="B9211" s="32">
        <v>58.11</v>
      </c>
      <c r="C9211" s="32">
        <v>58.05</v>
      </c>
      <c r="D9211" s="32">
        <v>57.85</v>
      </c>
      <c r="E9211" s="32">
        <v>57.54</v>
      </c>
      <c r="F9211" s="33">
        <v>43796.0</v>
      </c>
    </row>
    <row r="9212">
      <c r="A9212" s="30">
        <v>43797.0</v>
      </c>
      <c r="B9212" s="32">
        <v>58.11</v>
      </c>
      <c r="C9212" s="32">
        <v>58.05</v>
      </c>
      <c r="D9212" s="32">
        <v>57.85</v>
      </c>
      <c r="E9212" s="32">
        <v>57.54</v>
      </c>
      <c r="F9212" s="33">
        <v>43797.0</v>
      </c>
    </row>
    <row r="9213">
      <c r="A9213" s="30">
        <v>43798.0</v>
      </c>
      <c r="B9213" s="32">
        <v>55.17</v>
      </c>
      <c r="C9213" s="32">
        <v>55.14</v>
      </c>
      <c r="D9213" s="32">
        <v>54.98</v>
      </c>
      <c r="E9213" s="32">
        <v>54.74</v>
      </c>
      <c r="F9213" s="33">
        <v>43798.0</v>
      </c>
    </row>
    <row r="9214">
      <c r="A9214" s="30">
        <v>43801.0</v>
      </c>
      <c r="B9214" s="32">
        <v>55.96</v>
      </c>
      <c r="C9214" s="32">
        <v>55.91</v>
      </c>
      <c r="D9214" s="32">
        <v>55.74</v>
      </c>
      <c r="E9214" s="32">
        <v>55.47</v>
      </c>
      <c r="F9214" s="33">
        <v>43801.0</v>
      </c>
    </row>
    <row r="9215">
      <c r="A9215" s="30">
        <v>43802.0</v>
      </c>
      <c r="B9215" s="32">
        <v>56.1</v>
      </c>
      <c r="C9215" s="32">
        <v>56.03</v>
      </c>
      <c r="D9215" s="32">
        <v>55.82</v>
      </c>
      <c r="E9215" s="32">
        <v>55.52</v>
      </c>
      <c r="F9215" s="33">
        <v>43802.0</v>
      </c>
    </row>
    <row r="9216">
      <c r="A9216" s="30">
        <v>43803.0</v>
      </c>
      <c r="B9216" s="32">
        <v>58.43</v>
      </c>
      <c r="C9216" s="32">
        <v>58.34</v>
      </c>
      <c r="D9216" s="32">
        <v>58.04</v>
      </c>
      <c r="E9216" s="32">
        <v>57.64</v>
      </c>
      <c r="F9216" s="33">
        <v>43803.0</v>
      </c>
    </row>
    <row r="9217">
      <c r="A9217" s="30">
        <v>43804.0</v>
      </c>
      <c r="B9217" s="32">
        <v>58.43</v>
      </c>
      <c r="C9217" s="32">
        <v>58.34</v>
      </c>
      <c r="D9217" s="32">
        <v>58.06</v>
      </c>
      <c r="E9217" s="32">
        <v>57.68</v>
      </c>
      <c r="F9217" s="33">
        <v>43804.0</v>
      </c>
    </row>
    <row r="9218">
      <c r="A9218" s="30">
        <v>43805.0</v>
      </c>
      <c r="B9218" s="32">
        <v>59.2</v>
      </c>
      <c r="C9218" s="32">
        <v>59.1</v>
      </c>
      <c r="D9218" s="32">
        <v>58.78</v>
      </c>
      <c r="E9218" s="32">
        <v>58.37</v>
      </c>
      <c r="F9218" s="33">
        <v>43805.0</v>
      </c>
    </row>
    <row r="9219">
      <c r="A9219" s="30">
        <v>43808.0</v>
      </c>
      <c r="B9219" s="32">
        <v>59.02</v>
      </c>
      <c r="C9219" s="32">
        <v>58.92</v>
      </c>
      <c r="D9219" s="32">
        <v>58.64</v>
      </c>
      <c r="E9219" s="32">
        <v>58.28</v>
      </c>
      <c r="F9219" s="33">
        <v>43808.0</v>
      </c>
    </row>
    <row r="9220">
      <c r="A9220" s="30">
        <v>43809.0</v>
      </c>
      <c r="B9220" s="32">
        <v>59.24</v>
      </c>
      <c r="C9220" s="32">
        <v>59.14</v>
      </c>
      <c r="D9220" s="32">
        <v>58.88</v>
      </c>
      <c r="E9220" s="32">
        <v>58.53</v>
      </c>
      <c r="F9220" s="33">
        <v>43809.0</v>
      </c>
    </row>
    <row r="9221">
      <c r="A9221" s="30">
        <v>43810.0</v>
      </c>
      <c r="B9221" s="32">
        <v>58.76</v>
      </c>
      <c r="C9221" s="32">
        <v>58.65</v>
      </c>
      <c r="D9221" s="32">
        <v>58.36</v>
      </c>
      <c r="E9221" s="32">
        <v>57.98</v>
      </c>
      <c r="F9221" s="33">
        <v>43810.0</v>
      </c>
    </row>
    <row r="9222">
      <c r="A9222" s="30">
        <v>43811.0</v>
      </c>
      <c r="B9222" s="32">
        <v>59.18</v>
      </c>
      <c r="C9222" s="32">
        <v>59.06</v>
      </c>
      <c r="D9222" s="32">
        <v>58.76</v>
      </c>
      <c r="E9222" s="32">
        <v>58.36</v>
      </c>
      <c r="F9222" s="33">
        <v>43811.0</v>
      </c>
    </row>
    <row r="9223">
      <c r="A9223" s="30">
        <v>43812.0</v>
      </c>
      <c r="B9223" s="32">
        <v>60.07</v>
      </c>
      <c r="C9223" s="32">
        <v>59.98</v>
      </c>
      <c r="D9223" s="32">
        <v>59.67</v>
      </c>
      <c r="E9223" s="32">
        <v>59.26</v>
      </c>
      <c r="F9223" s="33">
        <v>43812.0</v>
      </c>
    </row>
    <row r="9224">
      <c r="A9224" s="30">
        <v>43815.0</v>
      </c>
      <c r="B9224" s="32">
        <v>60.21</v>
      </c>
      <c r="C9224" s="32">
        <v>60.14</v>
      </c>
      <c r="D9224" s="32">
        <v>59.85</v>
      </c>
      <c r="E9224" s="32">
        <v>59.46</v>
      </c>
      <c r="F9224" s="33">
        <v>43815.0</v>
      </c>
    </row>
    <row r="9225">
      <c r="A9225" s="30">
        <v>43816.0</v>
      </c>
      <c r="B9225" s="32">
        <v>60.94</v>
      </c>
      <c r="C9225" s="32">
        <v>60.87</v>
      </c>
      <c r="D9225" s="32">
        <v>60.53</v>
      </c>
      <c r="E9225" s="32">
        <v>60.09</v>
      </c>
      <c r="F9225" s="33">
        <v>43816.0</v>
      </c>
    </row>
    <row r="9226">
      <c r="A9226" s="30">
        <v>43817.0</v>
      </c>
      <c r="B9226" s="32">
        <v>60.93</v>
      </c>
      <c r="C9226" s="32">
        <v>60.85</v>
      </c>
      <c r="D9226" s="32">
        <v>60.56</v>
      </c>
      <c r="E9226" s="32">
        <v>60.15</v>
      </c>
      <c r="F9226" s="33">
        <v>43817.0</v>
      </c>
    </row>
    <row r="9227">
      <c r="A9227" s="30">
        <v>43818.0</v>
      </c>
      <c r="B9227" s="32">
        <v>61.22</v>
      </c>
      <c r="C9227" s="32">
        <v>61.18</v>
      </c>
      <c r="D9227" s="32">
        <v>60.88</v>
      </c>
      <c r="E9227" s="32">
        <v>60.46</v>
      </c>
      <c r="F9227" s="33">
        <v>43818.0</v>
      </c>
    </row>
    <row r="9228">
      <c r="A9228" s="30">
        <v>43819.0</v>
      </c>
      <c r="B9228" s="32">
        <v>60.44</v>
      </c>
      <c r="C9228" s="32">
        <v>60.25</v>
      </c>
      <c r="D9228" s="32">
        <v>59.95</v>
      </c>
      <c r="E9228" s="32">
        <v>59.55</v>
      </c>
      <c r="F9228" s="33">
        <v>43819.0</v>
      </c>
    </row>
    <row r="9229">
      <c r="A9229" s="30">
        <v>43822.0</v>
      </c>
      <c r="B9229" s="32">
        <v>60.52</v>
      </c>
      <c r="C9229" s="32">
        <v>60.35</v>
      </c>
      <c r="D9229" s="32">
        <v>60.07</v>
      </c>
      <c r="E9229" s="32">
        <v>59.68</v>
      </c>
      <c r="F9229" s="33">
        <v>43822.0</v>
      </c>
    </row>
    <row r="9230">
      <c r="A9230" s="30">
        <v>43823.0</v>
      </c>
      <c r="B9230" s="32">
        <v>61.11</v>
      </c>
      <c r="C9230" s="32">
        <v>60.94</v>
      </c>
      <c r="D9230" s="32">
        <v>60.65</v>
      </c>
      <c r="E9230" s="32">
        <v>60.26</v>
      </c>
      <c r="F9230" s="33">
        <v>43823.0</v>
      </c>
    </row>
    <row r="9231">
      <c r="A9231" s="30">
        <v>43825.0</v>
      </c>
      <c r="B9231" s="32">
        <v>61.68</v>
      </c>
      <c r="C9231" s="32">
        <v>61.48</v>
      </c>
      <c r="D9231" s="32">
        <v>61.16</v>
      </c>
      <c r="E9231" s="32">
        <v>60.73</v>
      </c>
      <c r="F9231" s="33">
        <v>43825.0</v>
      </c>
    </row>
    <row r="9232">
      <c r="A9232" s="30">
        <v>43826.0</v>
      </c>
      <c r="B9232" s="32">
        <v>61.72</v>
      </c>
      <c r="C9232" s="32">
        <v>61.53</v>
      </c>
      <c r="D9232" s="32">
        <v>61.21</v>
      </c>
      <c r="E9232" s="32">
        <v>60.79</v>
      </c>
      <c r="F9232" s="33">
        <v>43826.0</v>
      </c>
    </row>
    <row r="9233">
      <c r="A9233" s="30">
        <v>43829.0</v>
      </c>
      <c r="B9233" s="32">
        <v>61.68</v>
      </c>
      <c r="C9233" s="32">
        <v>61.44</v>
      </c>
      <c r="D9233" s="32">
        <v>61.1</v>
      </c>
      <c r="E9233" s="32">
        <v>60.66</v>
      </c>
      <c r="F9233" s="33">
        <v>43829.0</v>
      </c>
    </row>
    <row r="9234">
      <c r="A9234" s="30">
        <v>43830.0</v>
      </c>
      <c r="B9234" s="32">
        <v>61.06</v>
      </c>
      <c r="C9234" s="32">
        <v>60.77</v>
      </c>
      <c r="D9234" s="32">
        <v>60.41</v>
      </c>
      <c r="E9234" s="32">
        <v>59.97</v>
      </c>
      <c r="F9234" s="33">
        <v>43830.0</v>
      </c>
    </row>
    <row r="9235">
      <c r="A9235" s="30">
        <v>43832.0</v>
      </c>
      <c r="B9235" s="32">
        <v>61.18</v>
      </c>
      <c r="C9235" s="32">
        <v>60.95</v>
      </c>
      <c r="D9235" s="32">
        <v>60.64</v>
      </c>
      <c r="E9235" s="32">
        <v>60.24</v>
      </c>
      <c r="F9235" s="33">
        <v>43832.0</v>
      </c>
    </row>
    <row r="9236">
      <c r="A9236" s="30">
        <v>43833.0</v>
      </c>
      <c r="B9236" s="32">
        <v>63.05</v>
      </c>
      <c r="C9236" s="32">
        <v>62.82</v>
      </c>
      <c r="D9236" s="32">
        <v>62.48</v>
      </c>
      <c r="E9236" s="32">
        <v>62.02</v>
      </c>
      <c r="F9236" s="33">
        <v>43833.0</v>
      </c>
    </row>
    <row r="9237">
      <c r="A9237" s="30">
        <v>43836.0</v>
      </c>
      <c r="B9237" s="32">
        <v>63.27</v>
      </c>
      <c r="C9237" s="32">
        <v>63.04</v>
      </c>
      <c r="D9237" s="32">
        <v>62.69</v>
      </c>
      <c r="E9237" s="32">
        <v>62.23</v>
      </c>
      <c r="F9237" s="33">
        <v>43836.0</v>
      </c>
    </row>
    <row r="9238">
      <c r="A9238" s="30">
        <v>43837.0</v>
      </c>
      <c r="B9238" s="32">
        <v>62.7</v>
      </c>
      <c r="C9238" s="32">
        <v>62.51</v>
      </c>
      <c r="D9238" s="32">
        <v>62.21</v>
      </c>
      <c r="E9238" s="32">
        <v>61.81</v>
      </c>
      <c r="F9238" s="33">
        <v>43837.0</v>
      </c>
    </row>
    <row r="9239">
      <c r="A9239" s="30">
        <v>43838.0</v>
      </c>
      <c r="B9239" s="32">
        <v>59.61</v>
      </c>
      <c r="C9239" s="32">
        <v>59.46</v>
      </c>
      <c r="D9239" s="32">
        <v>59.23</v>
      </c>
      <c r="E9239" s="32">
        <v>58.92</v>
      </c>
      <c r="F9239" s="33">
        <v>43838.0</v>
      </c>
    </row>
    <row r="9240">
      <c r="A9240" s="30">
        <v>43839.0</v>
      </c>
      <c r="B9240" s="32">
        <v>59.56</v>
      </c>
      <c r="C9240" s="32">
        <v>59.44</v>
      </c>
      <c r="D9240" s="32">
        <v>59.25</v>
      </c>
      <c r="E9240" s="32">
        <v>58.99</v>
      </c>
      <c r="F9240" s="33">
        <v>43839.0</v>
      </c>
    </row>
    <row r="9241">
      <c r="A9241" s="30">
        <v>43840.0</v>
      </c>
      <c r="B9241" s="32">
        <v>59.04</v>
      </c>
      <c r="C9241" s="32">
        <v>58.99</v>
      </c>
      <c r="D9241" s="32">
        <v>58.85</v>
      </c>
      <c r="E9241" s="32">
        <v>58.63</v>
      </c>
      <c r="F9241" s="33">
        <v>43840.0</v>
      </c>
    </row>
    <row r="9242">
      <c r="A9242" s="30">
        <v>43843.0</v>
      </c>
      <c r="B9242" s="32">
        <v>58.08</v>
      </c>
      <c r="C9242" s="32">
        <v>58.08</v>
      </c>
      <c r="D9242" s="32">
        <v>57.99</v>
      </c>
      <c r="E9242" s="32">
        <v>57.82</v>
      </c>
      <c r="F9242" s="33">
        <v>43843.0</v>
      </c>
    </row>
    <row r="9243">
      <c r="A9243" s="30">
        <v>43844.0</v>
      </c>
      <c r="B9243" s="32">
        <v>58.23</v>
      </c>
      <c r="C9243" s="32">
        <v>58.26</v>
      </c>
      <c r="D9243" s="32">
        <v>58.19</v>
      </c>
      <c r="E9243" s="32">
        <v>58.02</v>
      </c>
      <c r="F9243" s="33">
        <v>43844.0</v>
      </c>
    </row>
    <row r="9244">
      <c r="A9244" s="30">
        <v>43845.0</v>
      </c>
      <c r="B9244" s="32">
        <v>57.81</v>
      </c>
      <c r="C9244" s="32">
        <v>57.84</v>
      </c>
      <c r="D9244" s="32">
        <v>57.77</v>
      </c>
      <c r="E9244" s="32">
        <v>57.58</v>
      </c>
      <c r="F9244" s="33">
        <v>43845.0</v>
      </c>
    </row>
    <row r="9245">
      <c r="A9245" s="30">
        <v>43846.0</v>
      </c>
      <c r="B9245" s="32">
        <v>58.52</v>
      </c>
      <c r="C9245" s="32">
        <v>58.53</v>
      </c>
      <c r="D9245" s="32">
        <v>58.43</v>
      </c>
      <c r="E9245" s="32">
        <v>58.21</v>
      </c>
      <c r="F9245" s="33">
        <v>43846.0</v>
      </c>
    </row>
    <row r="9246">
      <c r="A9246" s="30">
        <v>43847.0</v>
      </c>
      <c r="B9246" s="32">
        <v>58.54</v>
      </c>
      <c r="C9246" s="32">
        <v>58.58</v>
      </c>
      <c r="D9246" s="32">
        <v>58.51</v>
      </c>
      <c r="E9246" s="32">
        <v>58.3</v>
      </c>
      <c r="F9246" s="33">
        <v>43847.0</v>
      </c>
    </row>
    <row r="9247">
      <c r="A9247" s="30">
        <v>43851.0</v>
      </c>
      <c r="B9247" s="32">
        <v>58.34</v>
      </c>
      <c r="C9247" s="32">
        <v>58.38</v>
      </c>
      <c r="D9247" s="32">
        <v>58.34</v>
      </c>
      <c r="E9247" s="32">
        <v>58.16</v>
      </c>
      <c r="F9247" s="33">
        <v>43851.0</v>
      </c>
    </row>
    <row r="9248">
      <c r="A9248" s="30">
        <v>43852.0</v>
      </c>
      <c r="B9248" s="32">
        <v>56.74</v>
      </c>
      <c r="C9248" s="32">
        <v>56.76</v>
      </c>
      <c r="D9248" s="32">
        <v>56.66</v>
      </c>
      <c r="E9248" s="32">
        <v>56.43</v>
      </c>
      <c r="F9248" s="33">
        <v>43852.0</v>
      </c>
    </row>
    <row r="9249">
      <c r="A9249" s="30">
        <v>43853.0</v>
      </c>
      <c r="B9249" s="32">
        <v>55.59</v>
      </c>
      <c r="C9249" s="32">
        <v>55.61</v>
      </c>
      <c r="D9249" s="32">
        <v>55.54</v>
      </c>
      <c r="E9249" s="32">
        <v>55.34</v>
      </c>
      <c r="F9249" s="33">
        <v>43853.0</v>
      </c>
    </row>
    <row r="9250">
      <c r="A9250" s="30">
        <v>43854.0</v>
      </c>
      <c r="B9250" s="32">
        <v>54.19</v>
      </c>
      <c r="C9250" s="32">
        <v>54.2</v>
      </c>
      <c r="D9250" s="32">
        <v>54.12</v>
      </c>
      <c r="E9250" s="32">
        <v>53.91</v>
      </c>
      <c r="F9250" s="33">
        <v>43854.0</v>
      </c>
    </row>
    <row r="9251">
      <c r="A9251" s="30">
        <v>43857.0</v>
      </c>
      <c r="B9251" s="32">
        <v>53.14</v>
      </c>
      <c r="C9251" s="32">
        <v>53.18</v>
      </c>
      <c r="D9251" s="32">
        <v>53.13</v>
      </c>
      <c r="E9251" s="32">
        <v>52.97</v>
      </c>
      <c r="F9251" s="33">
        <v>43857.0</v>
      </c>
    </row>
    <row r="9252">
      <c r="A9252" s="30">
        <v>43858.0</v>
      </c>
      <c r="B9252" s="32">
        <v>53.48</v>
      </c>
      <c r="C9252" s="32">
        <v>53.52</v>
      </c>
      <c r="D9252" s="32">
        <v>53.48</v>
      </c>
      <c r="E9252" s="32">
        <v>53.33</v>
      </c>
      <c r="F9252" s="33">
        <v>43858.0</v>
      </c>
    </row>
    <row r="9253">
      <c r="A9253" s="30">
        <v>43859.0</v>
      </c>
      <c r="B9253" s="32">
        <v>53.33</v>
      </c>
      <c r="C9253" s="32">
        <v>53.41</v>
      </c>
      <c r="D9253" s="32">
        <v>53.42</v>
      </c>
      <c r="E9253" s="32">
        <v>53.31</v>
      </c>
      <c r="F9253" s="33">
        <v>43859.0</v>
      </c>
    </row>
    <row r="9254">
      <c r="A9254" s="30">
        <v>43860.0</v>
      </c>
      <c r="B9254" s="32">
        <v>52.14</v>
      </c>
      <c r="C9254" s="32">
        <v>52.23</v>
      </c>
      <c r="D9254" s="32">
        <v>52.27</v>
      </c>
      <c r="E9254" s="32">
        <v>52.23</v>
      </c>
      <c r="F9254" s="33">
        <v>43860.0</v>
      </c>
    </row>
    <row r="9255">
      <c r="A9255" s="30">
        <v>43861.0</v>
      </c>
      <c r="B9255" s="32">
        <v>51.56</v>
      </c>
      <c r="C9255" s="32">
        <v>51.68</v>
      </c>
      <c r="D9255" s="32">
        <v>51.77</v>
      </c>
      <c r="E9255" s="32">
        <v>51.8</v>
      </c>
      <c r="F9255" s="33">
        <v>43861.0</v>
      </c>
    </row>
    <row r="9256">
      <c r="A9256" s="30">
        <v>43864.0</v>
      </c>
      <c r="B9256" s="32">
        <v>50.11</v>
      </c>
      <c r="C9256" s="32">
        <v>50.28</v>
      </c>
      <c r="D9256" s="32">
        <v>50.45</v>
      </c>
      <c r="E9256" s="32">
        <v>50.58</v>
      </c>
      <c r="F9256" s="33">
        <v>43864.0</v>
      </c>
    </row>
    <row r="9257">
      <c r="A9257" s="30">
        <v>43865.0</v>
      </c>
      <c r="B9257" s="32">
        <v>49.61</v>
      </c>
      <c r="C9257" s="32">
        <v>49.8</v>
      </c>
      <c r="D9257" s="32">
        <v>50.01</v>
      </c>
      <c r="E9257" s="32">
        <v>50.19</v>
      </c>
      <c r="F9257" s="33">
        <v>43865.0</v>
      </c>
    </row>
    <row r="9258">
      <c r="A9258" s="30">
        <v>43866.0</v>
      </c>
      <c r="B9258" s="32">
        <v>50.75</v>
      </c>
      <c r="C9258" s="32">
        <v>50.92</v>
      </c>
      <c r="D9258" s="32">
        <v>51.13</v>
      </c>
      <c r="E9258" s="32">
        <v>51.31</v>
      </c>
      <c r="F9258" s="33">
        <v>43866.0</v>
      </c>
    </row>
    <row r="9259">
      <c r="A9259" s="30">
        <v>43867.0</v>
      </c>
      <c r="B9259" s="32">
        <v>50.95</v>
      </c>
      <c r="C9259" s="32">
        <v>51.14</v>
      </c>
      <c r="D9259" s="32">
        <v>51.37</v>
      </c>
      <c r="E9259" s="32">
        <v>51.58</v>
      </c>
      <c r="F9259" s="33">
        <v>43867.0</v>
      </c>
    </row>
    <row r="9260">
      <c r="A9260" s="30">
        <v>43868.0</v>
      </c>
      <c r="B9260" s="32">
        <v>50.32</v>
      </c>
      <c r="C9260" s="32">
        <v>50.55</v>
      </c>
      <c r="D9260" s="32">
        <v>50.82</v>
      </c>
      <c r="E9260" s="32">
        <v>51.04</v>
      </c>
      <c r="F9260" s="33">
        <v>43868.0</v>
      </c>
    </row>
    <row r="9261">
      <c r="A9261" s="30">
        <v>43871.0</v>
      </c>
      <c r="B9261" s="32">
        <v>49.57</v>
      </c>
      <c r="C9261" s="32">
        <v>49.78</v>
      </c>
      <c r="D9261" s="32">
        <v>50.03</v>
      </c>
      <c r="E9261" s="32">
        <v>50.25</v>
      </c>
      <c r="F9261" s="33">
        <v>43871.0</v>
      </c>
    </row>
    <row r="9262">
      <c r="A9262" s="30">
        <v>43872.0</v>
      </c>
      <c r="B9262" s="32">
        <v>49.94</v>
      </c>
      <c r="C9262" s="32">
        <v>50.17</v>
      </c>
      <c r="D9262" s="32">
        <v>50.45</v>
      </c>
      <c r="E9262" s="32">
        <v>50.68</v>
      </c>
      <c r="F9262" s="33">
        <v>43872.0</v>
      </c>
    </row>
    <row r="9263">
      <c r="A9263" s="30">
        <v>43873.0</v>
      </c>
      <c r="B9263" s="32">
        <v>51.17</v>
      </c>
      <c r="C9263" s="32">
        <v>51.41</v>
      </c>
      <c r="D9263" s="32">
        <v>51.68</v>
      </c>
      <c r="E9263" s="32">
        <v>51.91</v>
      </c>
      <c r="F9263" s="33">
        <v>43873.0</v>
      </c>
    </row>
    <row r="9264">
      <c r="A9264" s="30">
        <v>43874.0</v>
      </c>
      <c r="B9264" s="32">
        <v>51.42</v>
      </c>
      <c r="C9264" s="32">
        <v>51.66</v>
      </c>
      <c r="D9264" s="32">
        <v>51.93</v>
      </c>
      <c r="E9264" s="32">
        <v>52.15</v>
      </c>
      <c r="F9264" s="33">
        <v>43874.0</v>
      </c>
    </row>
    <row r="9265">
      <c r="A9265" s="30">
        <v>43875.0</v>
      </c>
      <c r="B9265" s="32">
        <v>52.05</v>
      </c>
      <c r="C9265" s="32">
        <v>52.32</v>
      </c>
      <c r="D9265" s="32">
        <v>52.6</v>
      </c>
      <c r="E9265" s="32">
        <v>52.79</v>
      </c>
      <c r="F9265" s="33">
        <v>43875.0</v>
      </c>
    </row>
    <row r="9266">
      <c r="A9266" s="30">
        <v>43879.0</v>
      </c>
      <c r="B9266" s="32">
        <v>52.05</v>
      </c>
      <c r="C9266" s="32">
        <v>52.29</v>
      </c>
      <c r="D9266" s="32">
        <v>52.58</v>
      </c>
      <c r="E9266" s="32">
        <v>52.82</v>
      </c>
      <c r="F9266" s="33">
        <v>43879.0</v>
      </c>
    </row>
    <row r="9267">
      <c r="A9267" s="30">
        <v>43880.0</v>
      </c>
      <c r="B9267" s="32">
        <v>53.29</v>
      </c>
      <c r="C9267" s="32">
        <v>53.49</v>
      </c>
      <c r="D9267" s="32">
        <v>53.74</v>
      </c>
      <c r="E9267" s="32">
        <v>53.9</v>
      </c>
      <c r="F9267" s="33">
        <v>43880.0</v>
      </c>
    </row>
    <row r="9268">
      <c r="A9268" s="30">
        <v>43881.0</v>
      </c>
      <c r="B9268" s="32">
        <v>53.78</v>
      </c>
      <c r="C9268" s="32">
        <v>53.88</v>
      </c>
      <c r="D9268" s="32">
        <v>54.06</v>
      </c>
      <c r="E9268" s="32">
        <v>54.13</v>
      </c>
      <c r="F9268" s="33">
        <v>43881.0</v>
      </c>
    </row>
    <row r="9269">
      <c r="A9269" s="30">
        <v>43882.0</v>
      </c>
      <c r="B9269" s="32">
        <v>53.38</v>
      </c>
      <c r="C9269" s="32">
        <v>53.5</v>
      </c>
      <c r="D9269" s="32">
        <v>53.54</v>
      </c>
      <c r="E9269" s="32">
        <v>53.5</v>
      </c>
      <c r="F9269" s="33">
        <v>43882.0</v>
      </c>
    </row>
    <row r="9270">
      <c r="A9270" s="30">
        <v>43885.0</v>
      </c>
      <c r="B9270" s="32">
        <v>51.43</v>
      </c>
      <c r="C9270" s="32">
        <v>51.58</v>
      </c>
      <c r="D9270" s="32">
        <v>51.67</v>
      </c>
      <c r="E9270" s="32">
        <v>51.72</v>
      </c>
      <c r="F9270" s="33">
        <v>43885.0</v>
      </c>
    </row>
    <row r="9271">
      <c r="A9271" s="30">
        <v>43886.0</v>
      </c>
      <c r="B9271" s="32">
        <v>49.9</v>
      </c>
      <c r="C9271" s="32">
        <v>50.06</v>
      </c>
      <c r="D9271" s="32">
        <v>50.13</v>
      </c>
      <c r="E9271" s="32">
        <v>50.14</v>
      </c>
      <c r="F9271" s="33">
        <v>43886.0</v>
      </c>
    </row>
    <row r="9272">
      <c r="A9272" s="30">
        <v>43887.0</v>
      </c>
      <c r="B9272" s="32">
        <v>48.73</v>
      </c>
      <c r="C9272" s="32">
        <v>48.88</v>
      </c>
      <c r="D9272" s="32">
        <v>48.96</v>
      </c>
      <c r="E9272" s="32">
        <v>48.99</v>
      </c>
      <c r="F9272" s="33">
        <v>43887.0</v>
      </c>
    </row>
    <row r="9273">
      <c r="A9273" s="30">
        <v>43888.0</v>
      </c>
      <c r="B9273" s="32">
        <v>47.09</v>
      </c>
      <c r="C9273" s="32">
        <v>47.29</v>
      </c>
      <c r="D9273" s="32">
        <v>47.44</v>
      </c>
      <c r="E9273" s="32">
        <v>47.55</v>
      </c>
      <c r="F9273" s="33">
        <v>43888.0</v>
      </c>
    </row>
    <row r="9274">
      <c r="A9274" s="30">
        <v>43889.0</v>
      </c>
      <c r="B9274" s="32">
        <v>44.76</v>
      </c>
      <c r="C9274" s="32">
        <v>44.94</v>
      </c>
      <c r="D9274" s="32">
        <v>45.1</v>
      </c>
      <c r="E9274" s="32">
        <v>45.23</v>
      </c>
      <c r="F9274" s="33">
        <v>43889.0</v>
      </c>
    </row>
    <row r="9275">
      <c r="A9275" s="30">
        <v>43892.0</v>
      </c>
      <c r="B9275" s="32">
        <v>46.75</v>
      </c>
      <c r="C9275" s="32">
        <v>46.92</v>
      </c>
      <c r="D9275" s="32">
        <v>47.05</v>
      </c>
      <c r="E9275" s="32">
        <v>47.14</v>
      </c>
      <c r="F9275" s="33">
        <v>43892.0</v>
      </c>
    </row>
    <row r="9276">
      <c r="A9276" s="30">
        <v>43893.0</v>
      </c>
      <c r="B9276" s="32">
        <v>47.18</v>
      </c>
      <c r="C9276" s="32">
        <v>47.33</v>
      </c>
      <c r="D9276" s="32">
        <v>47.45</v>
      </c>
      <c r="E9276" s="32">
        <v>47.52</v>
      </c>
      <c r="F9276" s="33">
        <v>43893.0</v>
      </c>
    </row>
    <row r="9277">
      <c r="A9277" s="30">
        <v>43894.0</v>
      </c>
      <c r="B9277" s="32">
        <v>46.78</v>
      </c>
      <c r="C9277" s="32">
        <v>46.95</v>
      </c>
      <c r="D9277" s="32">
        <v>47.11</v>
      </c>
      <c r="E9277" s="32">
        <v>47.22</v>
      </c>
      <c r="F9277" s="33">
        <v>43894.0</v>
      </c>
    </row>
    <row r="9278">
      <c r="A9278" s="30">
        <v>43895.0</v>
      </c>
      <c r="B9278" s="32">
        <v>45.9</v>
      </c>
      <c r="C9278" s="32">
        <v>46.06</v>
      </c>
      <c r="D9278" s="32">
        <v>46.21</v>
      </c>
      <c r="E9278" s="32">
        <v>46.34</v>
      </c>
      <c r="F9278" s="33">
        <v>43895.0</v>
      </c>
    </row>
    <row r="9279">
      <c r="A9279" s="30">
        <v>43896.0</v>
      </c>
      <c r="B9279" s="32">
        <v>41.28</v>
      </c>
      <c r="C9279" s="32">
        <v>41.51</v>
      </c>
      <c r="D9279" s="32">
        <v>41.77</v>
      </c>
      <c r="E9279" s="32">
        <v>42.04</v>
      </c>
      <c r="F9279" s="33">
        <v>43896.0</v>
      </c>
    </row>
    <row r="9280">
      <c r="A9280" s="30">
        <v>43899.0</v>
      </c>
      <c r="B9280" s="32">
        <v>31.13</v>
      </c>
      <c r="C9280" s="32">
        <v>31.47</v>
      </c>
      <c r="D9280" s="32">
        <v>31.94</v>
      </c>
      <c r="E9280" s="32">
        <v>32.46</v>
      </c>
      <c r="F9280" s="33">
        <v>43899.0</v>
      </c>
    </row>
    <row r="9281">
      <c r="A9281" s="30">
        <v>43900.0</v>
      </c>
      <c r="B9281" s="32">
        <v>34.36</v>
      </c>
      <c r="C9281" s="32">
        <v>34.73</v>
      </c>
      <c r="D9281" s="32">
        <v>35.14</v>
      </c>
      <c r="E9281" s="32">
        <v>35.58</v>
      </c>
      <c r="F9281" s="33">
        <v>43900.0</v>
      </c>
    </row>
    <row r="9282">
      <c r="A9282" s="30">
        <v>43901.0</v>
      </c>
      <c r="B9282" s="32">
        <v>32.98</v>
      </c>
      <c r="C9282" s="32">
        <v>33.39</v>
      </c>
      <c r="D9282" s="32">
        <v>33.86</v>
      </c>
      <c r="E9282" s="32">
        <v>34.39</v>
      </c>
      <c r="F9282" s="33">
        <v>43901.0</v>
      </c>
    </row>
    <row r="9283">
      <c r="A9283" s="30">
        <v>43902.0</v>
      </c>
      <c r="B9283" s="32">
        <v>31.5</v>
      </c>
      <c r="C9283" s="32">
        <v>31.98</v>
      </c>
      <c r="D9283" s="32">
        <v>32.51</v>
      </c>
      <c r="E9283" s="32">
        <v>33.11</v>
      </c>
      <c r="F9283" s="33">
        <v>43902.0</v>
      </c>
    </row>
    <row r="9284">
      <c r="A9284" s="30">
        <v>43903.0</v>
      </c>
      <c r="B9284" s="32">
        <v>31.73</v>
      </c>
      <c r="C9284" s="32">
        <v>32.11</v>
      </c>
      <c r="D9284" s="32">
        <v>32.59</v>
      </c>
      <c r="E9284" s="32">
        <v>33.15</v>
      </c>
      <c r="F9284" s="33">
        <v>43903.0</v>
      </c>
    </row>
    <row r="9285">
      <c r="A9285" s="30">
        <v>43906.0</v>
      </c>
      <c r="B9285" s="32">
        <v>28.7</v>
      </c>
      <c r="C9285" s="32">
        <v>29.0</v>
      </c>
      <c r="D9285" s="32">
        <v>29.55</v>
      </c>
      <c r="E9285" s="32">
        <v>30.22</v>
      </c>
      <c r="F9285" s="33">
        <v>43906.0</v>
      </c>
    </row>
    <row r="9286">
      <c r="A9286" s="30">
        <v>43907.0</v>
      </c>
      <c r="B9286" s="32">
        <v>26.95</v>
      </c>
      <c r="C9286" s="32">
        <v>27.33</v>
      </c>
      <c r="D9286" s="32">
        <v>28.05</v>
      </c>
      <c r="E9286" s="32">
        <v>28.96</v>
      </c>
      <c r="F9286" s="33">
        <v>43907.0</v>
      </c>
    </row>
    <row r="9287">
      <c r="A9287" s="30">
        <v>43908.0</v>
      </c>
      <c r="B9287" s="32">
        <v>20.37</v>
      </c>
      <c r="C9287" s="32">
        <v>20.83</v>
      </c>
      <c r="D9287" s="32">
        <v>21.93</v>
      </c>
      <c r="E9287" s="32">
        <v>23.22</v>
      </c>
      <c r="F9287" s="33">
        <v>43908.0</v>
      </c>
    </row>
    <row r="9288">
      <c r="A9288" s="30">
        <v>43909.0</v>
      </c>
      <c r="B9288" s="32">
        <v>25.22</v>
      </c>
      <c r="C9288" s="32">
        <v>25.91</v>
      </c>
      <c r="D9288" s="32">
        <v>26.79</v>
      </c>
      <c r="E9288" s="32">
        <v>27.96</v>
      </c>
      <c r="F9288" s="33">
        <v>43909.0</v>
      </c>
    </row>
    <row r="9289">
      <c r="A9289" s="30">
        <v>43910.0</v>
      </c>
      <c r="B9289" s="32">
        <v>22.43</v>
      </c>
      <c r="C9289" s="32">
        <v>22.63</v>
      </c>
      <c r="D9289" s="32">
        <v>24.36</v>
      </c>
      <c r="E9289" s="32">
        <v>25.93</v>
      </c>
      <c r="F9289" s="33">
        <v>43910.0</v>
      </c>
    </row>
    <row r="9290">
      <c r="A9290" s="30">
        <v>43913.0</v>
      </c>
      <c r="B9290" s="32">
        <v>23.36</v>
      </c>
      <c r="C9290" s="32">
        <v>25.48</v>
      </c>
      <c r="D9290" s="32">
        <v>27.23</v>
      </c>
      <c r="E9290" s="32">
        <v>28.44</v>
      </c>
      <c r="F9290" s="33">
        <v>43913.0</v>
      </c>
    </row>
    <row r="9291">
      <c r="A9291" s="30">
        <v>43914.0</v>
      </c>
      <c r="B9291" s="32">
        <v>24.01</v>
      </c>
      <c r="C9291" s="32">
        <v>26.2</v>
      </c>
      <c r="D9291" s="32">
        <v>28.05</v>
      </c>
      <c r="E9291" s="32">
        <v>29.3</v>
      </c>
      <c r="F9291" s="33">
        <v>43914.0</v>
      </c>
    </row>
    <row r="9292">
      <c r="A9292" s="30">
        <v>43915.0</v>
      </c>
      <c r="B9292" s="32">
        <v>24.49</v>
      </c>
      <c r="C9292" s="32">
        <v>27.16</v>
      </c>
      <c r="D9292" s="32">
        <v>29.19</v>
      </c>
      <c r="E9292" s="32">
        <v>30.46</v>
      </c>
      <c r="F9292" s="33">
        <v>43915.0</v>
      </c>
    </row>
    <row r="9293">
      <c r="A9293" s="30">
        <v>43916.0</v>
      </c>
      <c r="B9293" s="32">
        <v>22.6</v>
      </c>
      <c r="C9293" s="32">
        <v>25.71</v>
      </c>
      <c r="D9293" s="32">
        <v>28.27</v>
      </c>
      <c r="E9293" s="32">
        <v>29.85</v>
      </c>
      <c r="F9293" s="33">
        <v>43916.0</v>
      </c>
    </row>
    <row r="9294">
      <c r="A9294" s="30">
        <v>43917.0</v>
      </c>
      <c r="B9294" s="32">
        <v>21.51</v>
      </c>
      <c r="C9294" s="32">
        <v>25.15</v>
      </c>
      <c r="D9294" s="32">
        <v>28.13</v>
      </c>
      <c r="E9294" s="32">
        <v>30.05</v>
      </c>
      <c r="F9294" s="33">
        <v>43917.0</v>
      </c>
    </row>
    <row r="9295">
      <c r="A9295" s="30">
        <v>43920.0</v>
      </c>
      <c r="B9295" s="32">
        <v>20.09</v>
      </c>
      <c r="C9295" s="32">
        <v>24.09</v>
      </c>
      <c r="D9295" s="32">
        <v>27.4</v>
      </c>
      <c r="E9295" s="32">
        <v>29.56</v>
      </c>
      <c r="F9295" s="33">
        <v>43920.0</v>
      </c>
    </row>
    <row r="9296">
      <c r="A9296" s="30">
        <v>43921.0</v>
      </c>
      <c r="B9296" s="32">
        <v>20.48</v>
      </c>
      <c r="C9296" s="32">
        <v>24.51</v>
      </c>
      <c r="D9296" s="32">
        <v>27.69</v>
      </c>
      <c r="E9296" s="32">
        <v>29.79</v>
      </c>
      <c r="F9296" s="33">
        <v>43921.0</v>
      </c>
    </row>
    <row r="9297">
      <c r="A9297" s="30">
        <v>43922.0</v>
      </c>
      <c r="B9297" s="32">
        <v>20.31</v>
      </c>
      <c r="C9297" s="32">
        <v>23.74</v>
      </c>
      <c r="D9297" s="32">
        <v>26.42</v>
      </c>
      <c r="E9297" s="32">
        <v>28.31</v>
      </c>
      <c r="F9297" s="33">
        <v>43922.0</v>
      </c>
    </row>
    <row r="9298">
      <c r="A9298" s="30">
        <v>43923.0</v>
      </c>
      <c r="B9298" s="32">
        <v>25.32</v>
      </c>
      <c r="C9298" s="32">
        <v>28.05</v>
      </c>
      <c r="D9298" s="32">
        <v>29.92</v>
      </c>
      <c r="E9298" s="32">
        <v>30.91</v>
      </c>
      <c r="F9298" s="33">
        <v>43923.0</v>
      </c>
    </row>
    <row r="9299">
      <c r="A9299" s="30">
        <v>43924.0</v>
      </c>
      <c r="B9299" s="32">
        <v>28.34</v>
      </c>
      <c r="C9299" s="32">
        <v>30.9</v>
      </c>
      <c r="D9299" s="32">
        <v>32.33</v>
      </c>
      <c r="E9299" s="32">
        <v>33.0</v>
      </c>
      <c r="F9299" s="33">
        <v>43924.0</v>
      </c>
    </row>
    <row r="9300">
      <c r="A9300" s="30">
        <v>43927.0</v>
      </c>
      <c r="B9300" s="32">
        <v>26.08</v>
      </c>
      <c r="C9300" s="32">
        <v>29.98</v>
      </c>
      <c r="D9300" s="32">
        <v>32.04</v>
      </c>
      <c r="E9300" s="32">
        <v>32.93</v>
      </c>
      <c r="F9300" s="33">
        <v>43927.0</v>
      </c>
    </row>
    <row r="9301">
      <c r="A9301" s="30">
        <v>43928.0</v>
      </c>
      <c r="B9301" s="32">
        <v>23.63</v>
      </c>
      <c r="C9301" s="32">
        <v>28.69</v>
      </c>
      <c r="D9301" s="32">
        <v>31.84</v>
      </c>
      <c r="E9301" s="32">
        <v>32.92</v>
      </c>
      <c r="F9301" s="33">
        <v>43928.0</v>
      </c>
    </row>
    <row r="9302">
      <c r="A9302" s="30">
        <v>43929.0</v>
      </c>
      <c r="B9302" s="32">
        <v>25.09</v>
      </c>
      <c r="C9302" s="32">
        <v>30.17</v>
      </c>
      <c r="D9302" s="32">
        <v>32.92</v>
      </c>
      <c r="E9302" s="32">
        <v>33.65</v>
      </c>
      <c r="F9302" s="33">
        <v>43929.0</v>
      </c>
    </row>
    <row r="9303">
      <c r="A9303" s="30">
        <v>43930.0</v>
      </c>
      <c r="B9303" s="32">
        <v>22.76</v>
      </c>
      <c r="C9303" s="32">
        <v>28.82</v>
      </c>
      <c r="D9303" s="32">
        <v>32.0</v>
      </c>
      <c r="E9303" s="32">
        <v>33.12</v>
      </c>
      <c r="F9303" s="33">
        <v>43930.0</v>
      </c>
    </row>
    <row r="9304">
      <c r="A9304" s="30">
        <v>43934.0</v>
      </c>
      <c r="B9304" s="32">
        <v>22.41</v>
      </c>
      <c r="C9304" s="32">
        <v>29.26</v>
      </c>
      <c r="D9304" s="32">
        <v>32.96</v>
      </c>
      <c r="E9304" s="32">
        <v>34.42</v>
      </c>
      <c r="F9304" s="33">
        <v>43934.0</v>
      </c>
    </row>
    <row r="9305">
      <c r="A9305" s="30">
        <v>43935.0</v>
      </c>
      <c r="B9305" s="32">
        <v>20.11</v>
      </c>
      <c r="C9305" s="32">
        <v>27.4</v>
      </c>
      <c r="D9305" s="32">
        <v>31.87</v>
      </c>
      <c r="E9305" s="32">
        <v>33.65</v>
      </c>
      <c r="F9305" s="33">
        <v>43935.0</v>
      </c>
    </row>
    <row r="9306">
      <c r="A9306" s="30">
        <v>43936.0</v>
      </c>
      <c r="B9306" s="32">
        <v>19.87</v>
      </c>
      <c r="C9306" s="32">
        <v>26.04</v>
      </c>
      <c r="D9306" s="32">
        <v>29.96</v>
      </c>
      <c r="E9306" s="32">
        <v>31.49</v>
      </c>
      <c r="F9306" s="33">
        <v>43936.0</v>
      </c>
    </row>
    <row r="9307">
      <c r="A9307" s="30">
        <v>43937.0</v>
      </c>
      <c r="B9307" s="32">
        <v>19.87</v>
      </c>
      <c r="C9307" s="32">
        <v>25.53</v>
      </c>
      <c r="D9307" s="32">
        <v>29.55</v>
      </c>
      <c r="E9307" s="32">
        <v>31.09</v>
      </c>
      <c r="F9307" s="33">
        <v>43937.0</v>
      </c>
    </row>
    <row r="9308">
      <c r="A9308" s="30">
        <v>43938.0</v>
      </c>
      <c r="B9308" s="32">
        <v>18.27</v>
      </c>
      <c r="C9308" s="32">
        <v>25.03</v>
      </c>
      <c r="D9308" s="32">
        <v>29.42</v>
      </c>
      <c r="E9308" s="32">
        <v>31.2</v>
      </c>
      <c r="F9308" s="33">
        <v>43938.0</v>
      </c>
    </row>
    <row r="9309">
      <c r="A9309" s="30">
        <v>43941.0</v>
      </c>
      <c r="B9309" s="32">
        <v>-37.63</v>
      </c>
      <c r="C9309" s="32">
        <v>20.43</v>
      </c>
      <c r="D9309" s="32">
        <v>26.28</v>
      </c>
      <c r="E9309" s="32">
        <v>28.51</v>
      </c>
      <c r="F9309" s="33">
        <v>43941.0</v>
      </c>
    </row>
    <row r="9310">
      <c r="A9310" s="30">
        <v>43942.0</v>
      </c>
      <c r="B9310" s="32">
        <v>10.01</v>
      </c>
      <c r="C9310" s="32">
        <v>11.57</v>
      </c>
      <c r="D9310" s="32">
        <v>18.69</v>
      </c>
      <c r="E9310" s="32">
        <v>21.61</v>
      </c>
      <c r="F9310" s="33">
        <v>43942.0</v>
      </c>
    </row>
    <row r="9311">
      <c r="A9311" s="30">
        <v>43943.0</v>
      </c>
      <c r="B9311" s="32">
        <v>13.78</v>
      </c>
      <c r="C9311" s="32">
        <v>20.69</v>
      </c>
      <c r="D9311" s="32">
        <v>23.76</v>
      </c>
      <c r="E9311" s="32">
        <v>25.77</v>
      </c>
      <c r="F9311" s="33">
        <v>43943.0</v>
      </c>
    </row>
    <row r="9312">
      <c r="A9312" s="30">
        <v>43944.0</v>
      </c>
      <c r="B9312" s="32">
        <v>16.5</v>
      </c>
      <c r="C9312" s="32">
        <v>21.44</v>
      </c>
      <c r="D9312" s="32">
        <v>24.12</v>
      </c>
      <c r="E9312" s="32">
        <v>25.89</v>
      </c>
      <c r="F9312" s="33">
        <v>43944.0</v>
      </c>
    </row>
    <row r="9313">
      <c r="A9313" s="30">
        <v>43945.0</v>
      </c>
      <c r="B9313" s="32">
        <v>16.94</v>
      </c>
      <c r="C9313" s="32">
        <v>21.22</v>
      </c>
      <c r="D9313" s="32">
        <v>23.86</v>
      </c>
      <c r="E9313" s="32">
        <v>25.71</v>
      </c>
      <c r="F9313" s="33">
        <v>43945.0</v>
      </c>
    </row>
    <row r="9314">
      <c r="A9314" s="30">
        <v>43948.0</v>
      </c>
      <c r="B9314" s="32">
        <v>12.78</v>
      </c>
      <c r="C9314" s="32">
        <v>18.08</v>
      </c>
      <c r="D9314" s="32">
        <v>21.42</v>
      </c>
      <c r="E9314" s="32">
        <v>23.84</v>
      </c>
      <c r="F9314" s="33">
        <v>43948.0</v>
      </c>
    </row>
    <row r="9315">
      <c r="A9315" s="30">
        <v>43949.0</v>
      </c>
      <c r="B9315" s="32">
        <v>12.34</v>
      </c>
      <c r="C9315" s="32">
        <v>17.6</v>
      </c>
      <c r="D9315" s="32">
        <v>21.17</v>
      </c>
      <c r="E9315" s="32">
        <v>23.77</v>
      </c>
      <c r="F9315" s="33">
        <v>43949.0</v>
      </c>
    </row>
    <row r="9316">
      <c r="A9316" s="30">
        <v>43950.0</v>
      </c>
      <c r="B9316" s="32">
        <v>15.06</v>
      </c>
      <c r="C9316" s="32">
        <v>19.12</v>
      </c>
      <c r="D9316" s="32">
        <v>22.19</v>
      </c>
      <c r="E9316" s="32">
        <v>24.5</v>
      </c>
      <c r="F9316" s="33">
        <v>43950.0</v>
      </c>
    </row>
    <row r="9317">
      <c r="A9317" s="30">
        <v>43951.0</v>
      </c>
      <c r="B9317" s="32">
        <v>18.84</v>
      </c>
      <c r="C9317" s="32">
        <v>21.85</v>
      </c>
      <c r="D9317" s="32">
        <v>24.37</v>
      </c>
      <c r="E9317" s="32">
        <v>26.37</v>
      </c>
      <c r="F9317" s="33">
        <v>43951.0</v>
      </c>
    </row>
    <row r="9318">
      <c r="A9318" s="30">
        <v>43952.0</v>
      </c>
      <c r="B9318" s="32">
        <v>19.78</v>
      </c>
      <c r="C9318" s="32">
        <v>22.29</v>
      </c>
      <c r="D9318" s="32">
        <v>24.2</v>
      </c>
      <c r="E9318" s="32">
        <v>25.69</v>
      </c>
      <c r="F9318" s="33">
        <v>43952.0</v>
      </c>
    </row>
    <row r="9319">
      <c r="A9319" s="30">
        <v>43955.0</v>
      </c>
      <c r="B9319" s="32">
        <v>20.39</v>
      </c>
      <c r="C9319" s="32">
        <v>22.78</v>
      </c>
      <c r="D9319" s="32">
        <v>24.63</v>
      </c>
      <c r="E9319" s="32">
        <v>26.08</v>
      </c>
      <c r="F9319" s="33">
        <v>43955.0</v>
      </c>
    </row>
    <row r="9320">
      <c r="A9320" s="30">
        <v>43956.0</v>
      </c>
      <c r="B9320" s="32">
        <v>24.56</v>
      </c>
      <c r="C9320" s="32">
        <v>26.49</v>
      </c>
      <c r="D9320" s="32">
        <v>28.09</v>
      </c>
      <c r="E9320" s="32">
        <v>29.26</v>
      </c>
      <c r="F9320" s="33">
        <v>43956.0</v>
      </c>
    </row>
    <row r="9321">
      <c r="A9321" s="30">
        <v>43957.0</v>
      </c>
      <c r="B9321" s="32">
        <v>23.99</v>
      </c>
      <c r="C9321" s="32">
        <v>25.62</v>
      </c>
      <c r="D9321" s="32">
        <v>27.04</v>
      </c>
      <c r="E9321" s="32">
        <v>28.19</v>
      </c>
      <c r="F9321" s="33">
        <v>43957.0</v>
      </c>
    </row>
    <row r="9322">
      <c r="A9322" s="30">
        <v>43958.0</v>
      </c>
      <c r="B9322" s="32">
        <v>23.55</v>
      </c>
      <c r="C9322" s="32">
        <v>24.83</v>
      </c>
      <c r="D9322" s="32">
        <v>26.49</v>
      </c>
      <c r="E9322" s="32">
        <v>27.81</v>
      </c>
      <c r="F9322" s="33">
        <v>43958.0</v>
      </c>
    </row>
    <row r="9323">
      <c r="A9323" s="30">
        <v>43959.0</v>
      </c>
      <c r="B9323" s="32">
        <v>24.74</v>
      </c>
      <c r="C9323" s="32">
        <v>26.17</v>
      </c>
      <c r="D9323" s="32">
        <v>28.05</v>
      </c>
      <c r="E9323" s="32">
        <v>29.51</v>
      </c>
      <c r="F9323" s="33">
        <v>43959.0</v>
      </c>
    </row>
    <row r="9324">
      <c r="A9324" s="30">
        <v>43962.0</v>
      </c>
      <c r="B9324" s="32">
        <v>24.14</v>
      </c>
      <c r="C9324" s="32">
        <v>25.08</v>
      </c>
      <c r="D9324" s="32">
        <v>26.76</v>
      </c>
      <c r="E9324" s="32">
        <v>28.1</v>
      </c>
      <c r="F9324" s="33">
        <v>43962.0</v>
      </c>
    </row>
    <row r="9325">
      <c r="A9325" s="30">
        <v>43963.0</v>
      </c>
      <c r="B9325" s="32">
        <v>25.78</v>
      </c>
      <c r="C9325" s="32">
        <v>26.33</v>
      </c>
      <c r="D9325" s="32">
        <v>27.43</v>
      </c>
      <c r="E9325" s="32">
        <v>28.49</v>
      </c>
      <c r="F9325" s="33">
        <v>43963.0</v>
      </c>
    </row>
    <row r="9326">
      <c r="A9326" s="30">
        <v>43964.0</v>
      </c>
      <c r="B9326" s="32">
        <v>25.29</v>
      </c>
      <c r="C9326" s="32">
        <v>25.68</v>
      </c>
      <c r="D9326" s="32">
        <v>26.8</v>
      </c>
      <c r="E9326" s="32">
        <v>27.84</v>
      </c>
      <c r="F9326" s="33">
        <v>43964.0</v>
      </c>
    </row>
    <row r="9327">
      <c r="A9327" s="30">
        <v>43965.0</v>
      </c>
      <c r="B9327" s="32">
        <v>27.56</v>
      </c>
      <c r="C9327" s="32">
        <v>27.88</v>
      </c>
      <c r="D9327" s="32">
        <v>28.66</v>
      </c>
      <c r="E9327" s="32">
        <v>29.42</v>
      </c>
      <c r="F9327" s="33">
        <v>43965.0</v>
      </c>
    </row>
    <row r="9328">
      <c r="A9328" s="30">
        <v>43966.0</v>
      </c>
      <c r="B9328" s="32">
        <v>29.43</v>
      </c>
      <c r="C9328" s="32">
        <v>29.52</v>
      </c>
      <c r="D9328" s="32">
        <v>30.12</v>
      </c>
      <c r="E9328" s="32">
        <v>30.69</v>
      </c>
      <c r="F9328" s="33">
        <v>43966.0</v>
      </c>
    </row>
    <row r="9329">
      <c r="A9329" s="30">
        <v>43969.0</v>
      </c>
      <c r="B9329" s="32">
        <v>31.82</v>
      </c>
      <c r="C9329" s="32">
        <v>31.65</v>
      </c>
      <c r="D9329" s="32">
        <v>32.27</v>
      </c>
      <c r="E9329" s="32">
        <v>32.87</v>
      </c>
      <c r="F9329" s="33">
        <v>43969.0</v>
      </c>
    </row>
    <row r="9330">
      <c r="A9330" s="30">
        <v>43970.0</v>
      </c>
      <c r="B9330" s="32">
        <v>32.5</v>
      </c>
      <c r="C9330" s="32">
        <v>31.96</v>
      </c>
      <c r="D9330" s="32">
        <v>32.47</v>
      </c>
      <c r="E9330" s="32">
        <v>33.01</v>
      </c>
      <c r="F9330" s="33">
        <v>43970.0</v>
      </c>
    </row>
    <row r="9331">
      <c r="A9331" s="30">
        <v>43971.0</v>
      </c>
      <c r="B9331" s="32">
        <v>33.49</v>
      </c>
      <c r="C9331" s="32">
        <v>33.94</v>
      </c>
      <c r="D9331" s="32">
        <v>34.38</v>
      </c>
      <c r="E9331" s="32">
        <v>34.65</v>
      </c>
      <c r="F9331" s="33">
        <v>43971.0</v>
      </c>
    </row>
    <row r="9332">
      <c r="A9332" s="30">
        <v>43972.0</v>
      </c>
      <c r="B9332" s="32">
        <v>33.92</v>
      </c>
      <c r="C9332" s="32">
        <v>34.34</v>
      </c>
      <c r="D9332" s="32">
        <v>34.81</v>
      </c>
      <c r="E9332" s="32">
        <v>35.12</v>
      </c>
      <c r="F9332" s="33">
        <v>43972.0</v>
      </c>
    </row>
    <row r="9333">
      <c r="A9333" s="30">
        <v>43973.0</v>
      </c>
      <c r="B9333" s="32">
        <v>33.25</v>
      </c>
      <c r="C9333" s="32">
        <v>33.65</v>
      </c>
      <c r="D9333" s="32">
        <v>34.14</v>
      </c>
      <c r="E9333" s="32">
        <v>34.49</v>
      </c>
      <c r="F9333" s="33">
        <v>43973.0</v>
      </c>
    </row>
    <row r="9334">
      <c r="A9334" s="30">
        <v>43977.0</v>
      </c>
      <c r="B9334" s="32">
        <v>34.35</v>
      </c>
      <c r="C9334" s="32">
        <v>34.77</v>
      </c>
      <c r="D9334" s="32">
        <v>35.24</v>
      </c>
      <c r="E9334" s="32">
        <v>35.56</v>
      </c>
      <c r="F9334" s="33">
        <v>43977.0</v>
      </c>
    </row>
    <row r="9335">
      <c r="A9335" s="30">
        <v>43978.0</v>
      </c>
      <c r="B9335" s="32">
        <v>32.81</v>
      </c>
      <c r="C9335" s="32">
        <v>33.23</v>
      </c>
      <c r="D9335" s="32">
        <v>33.69</v>
      </c>
      <c r="E9335" s="32">
        <v>34.04</v>
      </c>
      <c r="F9335" s="33">
        <v>43978.0</v>
      </c>
    </row>
    <row r="9336">
      <c r="A9336" s="30">
        <v>43979.0</v>
      </c>
      <c r="B9336" s="32">
        <v>33.71</v>
      </c>
      <c r="C9336" s="32">
        <v>34.06</v>
      </c>
      <c r="D9336" s="32">
        <v>34.49</v>
      </c>
      <c r="E9336" s="32">
        <v>34.81</v>
      </c>
      <c r="F9336" s="33">
        <v>43979.0</v>
      </c>
    </row>
    <row r="9337">
      <c r="A9337" s="30">
        <v>43980.0</v>
      </c>
      <c r="B9337" s="32">
        <v>35.49</v>
      </c>
      <c r="C9337" s="32">
        <v>35.84</v>
      </c>
      <c r="D9337" s="32">
        <v>36.2</v>
      </c>
      <c r="E9337" s="32">
        <v>36.43</v>
      </c>
      <c r="F9337" s="33">
        <v>43980.0</v>
      </c>
    </row>
    <row r="9338">
      <c r="A9338" s="30">
        <v>43983.0</v>
      </c>
      <c r="B9338" s="32">
        <v>35.44</v>
      </c>
      <c r="C9338" s="32">
        <v>35.79</v>
      </c>
      <c r="D9338" s="32">
        <v>36.17</v>
      </c>
      <c r="E9338" s="32">
        <v>36.4</v>
      </c>
      <c r="F9338" s="33">
        <v>43983.0</v>
      </c>
    </row>
    <row r="9339">
      <c r="A9339" s="30">
        <v>43984.0</v>
      </c>
      <c r="B9339" s="32">
        <v>36.81</v>
      </c>
      <c r="C9339" s="32">
        <v>37.06</v>
      </c>
      <c r="D9339" s="32">
        <v>37.35</v>
      </c>
      <c r="E9339" s="32">
        <v>37.53</v>
      </c>
      <c r="F9339" s="33">
        <v>43984.0</v>
      </c>
    </row>
    <row r="9340">
      <c r="A9340" s="30">
        <v>43985.0</v>
      </c>
      <c r="B9340" s="32">
        <v>37.29</v>
      </c>
      <c r="C9340" s="32">
        <v>37.59</v>
      </c>
      <c r="D9340" s="32">
        <v>37.87</v>
      </c>
      <c r="E9340" s="32">
        <v>38.05</v>
      </c>
      <c r="F9340" s="33">
        <v>43985.0</v>
      </c>
    </row>
    <row r="9341">
      <c r="A9341" s="30">
        <v>43986.0</v>
      </c>
      <c r="B9341" s="32">
        <v>37.41</v>
      </c>
      <c r="C9341" s="32">
        <v>37.72</v>
      </c>
      <c r="D9341" s="32">
        <v>38.0</v>
      </c>
      <c r="E9341" s="32">
        <v>38.21</v>
      </c>
      <c r="F9341" s="33">
        <v>43986.0</v>
      </c>
    </row>
    <row r="9342">
      <c r="A9342" s="30">
        <v>43987.0</v>
      </c>
      <c r="B9342" s="32">
        <v>39.55</v>
      </c>
      <c r="C9342" s="32">
        <v>39.8</v>
      </c>
      <c r="D9342" s="32">
        <v>40.03</v>
      </c>
      <c r="E9342" s="32">
        <v>40.15</v>
      </c>
      <c r="F9342" s="33">
        <v>43987.0</v>
      </c>
    </row>
    <row r="9343">
      <c r="A9343" s="30">
        <v>43990.0</v>
      </c>
      <c r="B9343" s="32">
        <v>38.19</v>
      </c>
      <c r="C9343" s="32">
        <v>38.43</v>
      </c>
      <c r="D9343" s="32">
        <v>38.65</v>
      </c>
      <c r="E9343" s="32">
        <v>38.8</v>
      </c>
      <c r="F9343" s="33">
        <v>43990.0</v>
      </c>
    </row>
    <row r="9344">
      <c r="A9344" s="30">
        <v>43991.0</v>
      </c>
      <c r="B9344" s="32">
        <v>38.94</v>
      </c>
      <c r="C9344" s="32">
        <v>39.16</v>
      </c>
      <c r="D9344" s="32">
        <v>39.38</v>
      </c>
      <c r="E9344" s="32">
        <v>39.53</v>
      </c>
      <c r="F9344" s="33">
        <v>43991.0</v>
      </c>
    </row>
    <row r="9345">
      <c r="A9345" s="30">
        <v>43992.0</v>
      </c>
      <c r="B9345" s="32">
        <v>39.6</v>
      </c>
      <c r="C9345" s="32">
        <v>39.78</v>
      </c>
      <c r="D9345" s="32">
        <v>39.97</v>
      </c>
      <c r="E9345" s="32">
        <v>40.09</v>
      </c>
      <c r="F9345" s="33">
        <v>43992.0</v>
      </c>
    </row>
    <row r="9346">
      <c r="A9346" s="30">
        <v>43993.0</v>
      </c>
      <c r="B9346" s="32">
        <v>36.34</v>
      </c>
      <c r="C9346" s="32">
        <v>36.57</v>
      </c>
      <c r="D9346" s="32">
        <v>36.81</v>
      </c>
      <c r="E9346" s="32">
        <v>37.0</v>
      </c>
      <c r="F9346" s="33">
        <v>43993.0</v>
      </c>
    </row>
    <row r="9347">
      <c r="A9347" s="30">
        <v>43994.0</v>
      </c>
      <c r="B9347" s="32">
        <v>36.26</v>
      </c>
      <c r="C9347" s="32">
        <v>36.51</v>
      </c>
      <c r="D9347" s="32">
        <v>36.78</v>
      </c>
      <c r="E9347" s="32">
        <v>37.0</v>
      </c>
      <c r="F9347" s="33">
        <v>43994.0</v>
      </c>
    </row>
    <row r="9348">
      <c r="A9348" s="30">
        <v>43997.0</v>
      </c>
      <c r="B9348" s="32">
        <v>37.12</v>
      </c>
      <c r="C9348" s="32">
        <v>37.43</v>
      </c>
      <c r="D9348" s="32">
        <v>37.71</v>
      </c>
      <c r="E9348" s="32">
        <v>37.96</v>
      </c>
      <c r="F9348" s="33">
        <v>43997.0</v>
      </c>
    </row>
    <row r="9349">
      <c r="A9349" s="30">
        <v>43998.0</v>
      </c>
      <c r="B9349" s="32">
        <v>38.38</v>
      </c>
      <c r="C9349" s="32">
        <v>38.65</v>
      </c>
      <c r="D9349" s="32">
        <v>38.87</v>
      </c>
      <c r="E9349" s="32">
        <v>39.09</v>
      </c>
      <c r="F9349" s="33">
        <v>43998.0</v>
      </c>
    </row>
    <row r="9350">
      <c r="A9350" s="30">
        <v>43999.0</v>
      </c>
      <c r="B9350" s="32">
        <v>37.96</v>
      </c>
      <c r="C9350" s="32">
        <v>38.21</v>
      </c>
      <c r="D9350" s="32">
        <v>38.4</v>
      </c>
      <c r="E9350" s="32">
        <v>38.58</v>
      </c>
      <c r="F9350" s="33">
        <v>43999.0</v>
      </c>
    </row>
    <row r="9351">
      <c r="A9351" s="30">
        <v>44000.0</v>
      </c>
      <c r="B9351" s="32">
        <v>38.84</v>
      </c>
      <c r="C9351" s="32">
        <v>39.05</v>
      </c>
      <c r="D9351" s="32">
        <v>39.23</v>
      </c>
      <c r="E9351" s="32">
        <v>39.38</v>
      </c>
      <c r="F9351" s="33">
        <v>44000.0</v>
      </c>
    </row>
    <row r="9352">
      <c r="A9352" s="30">
        <v>44001.0</v>
      </c>
      <c r="B9352" s="32">
        <v>39.75</v>
      </c>
      <c r="C9352" s="32">
        <v>39.83</v>
      </c>
      <c r="D9352" s="32">
        <v>39.93</v>
      </c>
      <c r="E9352" s="32">
        <v>40.02</v>
      </c>
      <c r="F9352" s="33">
        <v>44001.0</v>
      </c>
    </row>
    <row r="9353">
      <c r="A9353" s="30">
        <v>44004.0</v>
      </c>
      <c r="B9353" s="32">
        <v>40.46</v>
      </c>
      <c r="C9353" s="32">
        <v>40.73</v>
      </c>
      <c r="D9353" s="32">
        <v>40.85</v>
      </c>
      <c r="E9353" s="32">
        <v>40.95</v>
      </c>
      <c r="F9353" s="33">
        <v>44004.0</v>
      </c>
    </row>
    <row r="9354">
      <c r="A9354" s="30">
        <v>44005.0</v>
      </c>
      <c r="B9354" s="32">
        <v>40.37</v>
      </c>
      <c r="C9354" s="32">
        <v>40.51</v>
      </c>
      <c r="D9354" s="32">
        <v>40.63</v>
      </c>
      <c r="E9354" s="32">
        <v>40.73</v>
      </c>
      <c r="F9354" s="33">
        <v>44005.0</v>
      </c>
    </row>
    <row r="9355">
      <c r="A9355" s="30">
        <v>44006.0</v>
      </c>
      <c r="B9355" s="32">
        <v>38.01</v>
      </c>
      <c r="C9355" s="32">
        <v>38.21</v>
      </c>
      <c r="D9355" s="32">
        <v>38.39</v>
      </c>
      <c r="E9355" s="32">
        <v>38.56</v>
      </c>
      <c r="F9355" s="33">
        <v>44006.0</v>
      </c>
    </row>
    <row r="9356">
      <c r="A9356" s="30">
        <v>44007.0</v>
      </c>
      <c r="B9356" s="32">
        <v>38.72</v>
      </c>
      <c r="C9356" s="32">
        <v>38.91</v>
      </c>
      <c r="D9356" s="32">
        <v>39.08</v>
      </c>
      <c r="E9356" s="32">
        <v>39.26</v>
      </c>
      <c r="F9356" s="33">
        <v>44007.0</v>
      </c>
    </row>
    <row r="9357">
      <c r="A9357" s="30">
        <v>44008.0</v>
      </c>
      <c r="B9357" s="32">
        <v>38.49</v>
      </c>
      <c r="C9357" s="32">
        <v>38.65</v>
      </c>
      <c r="D9357" s="32">
        <v>38.8</v>
      </c>
      <c r="E9357" s="32">
        <v>38.94</v>
      </c>
      <c r="F9357" s="33">
        <v>44008.0</v>
      </c>
    </row>
    <row r="9358">
      <c r="A9358" s="30">
        <v>44011.0</v>
      </c>
      <c r="B9358" s="32">
        <v>39.7</v>
      </c>
      <c r="C9358" s="32">
        <v>39.81</v>
      </c>
      <c r="D9358" s="32">
        <v>39.92</v>
      </c>
      <c r="E9358" s="32">
        <v>40.04</v>
      </c>
      <c r="F9358" s="33">
        <v>44011.0</v>
      </c>
    </row>
    <row r="9359">
      <c r="A9359" s="30">
        <v>44012.0</v>
      </c>
      <c r="B9359" s="32">
        <v>39.27</v>
      </c>
      <c r="C9359" s="32">
        <v>39.34</v>
      </c>
      <c r="D9359" s="32">
        <v>39.48</v>
      </c>
      <c r="E9359" s="32">
        <v>39.58</v>
      </c>
      <c r="F9359" s="33">
        <v>44012.0</v>
      </c>
    </row>
    <row r="9360">
      <c r="A9360" s="30">
        <v>44013.0</v>
      </c>
      <c r="B9360" s="32">
        <v>39.82</v>
      </c>
      <c r="C9360" s="32">
        <v>39.92</v>
      </c>
      <c r="D9360" s="32">
        <v>40.09</v>
      </c>
      <c r="E9360" s="32">
        <v>40.23</v>
      </c>
      <c r="F9360" s="33">
        <v>44013.0</v>
      </c>
    </row>
    <row r="9361">
      <c r="A9361" s="30">
        <v>44014.0</v>
      </c>
      <c r="B9361" s="32">
        <v>40.65</v>
      </c>
      <c r="C9361" s="32">
        <v>40.76</v>
      </c>
      <c r="D9361" s="32">
        <v>40.91</v>
      </c>
      <c r="E9361" s="32">
        <v>41.02</v>
      </c>
      <c r="F9361" s="33">
        <v>44014.0</v>
      </c>
    </row>
    <row r="9362">
      <c r="A9362" s="30">
        <v>44018.0</v>
      </c>
      <c r="B9362" s="32">
        <v>40.63</v>
      </c>
      <c r="C9362" s="32">
        <v>40.73</v>
      </c>
      <c r="D9362" s="32">
        <v>40.88</v>
      </c>
      <c r="E9362" s="32">
        <v>40.99</v>
      </c>
      <c r="F9362" s="33">
        <v>44018.0</v>
      </c>
    </row>
    <row r="9363">
      <c r="A9363" s="30">
        <v>44019.0</v>
      </c>
      <c r="B9363" s="32">
        <v>40.62</v>
      </c>
      <c r="C9363" s="32">
        <v>40.7</v>
      </c>
      <c r="D9363" s="32">
        <v>40.84</v>
      </c>
      <c r="E9363" s="32">
        <v>40.94</v>
      </c>
      <c r="F9363" s="33">
        <v>44019.0</v>
      </c>
    </row>
    <row r="9364">
      <c r="A9364" s="30">
        <v>44020.0</v>
      </c>
      <c r="B9364" s="32">
        <v>40.9</v>
      </c>
      <c r="C9364" s="32">
        <v>41.04</v>
      </c>
      <c r="D9364" s="32">
        <v>41.18</v>
      </c>
      <c r="E9364" s="32">
        <v>41.29</v>
      </c>
      <c r="F9364" s="33">
        <v>44020.0</v>
      </c>
    </row>
    <row r="9365">
      <c r="A9365" s="30">
        <v>44021.0</v>
      </c>
      <c r="B9365" s="32">
        <v>39.62</v>
      </c>
      <c r="C9365" s="32">
        <v>39.83</v>
      </c>
      <c r="D9365" s="32">
        <v>40.02</v>
      </c>
      <c r="E9365" s="32">
        <v>40.2</v>
      </c>
      <c r="F9365" s="33">
        <v>44021.0</v>
      </c>
    </row>
    <row r="9366">
      <c r="A9366" s="30">
        <v>44022.0</v>
      </c>
      <c r="B9366" s="32">
        <v>40.55</v>
      </c>
      <c r="C9366" s="32">
        <v>40.76</v>
      </c>
      <c r="D9366" s="32">
        <v>40.94</v>
      </c>
      <c r="E9366" s="32">
        <v>41.1</v>
      </c>
      <c r="F9366" s="33">
        <v>44022.0</v>
      </c>
    </row>
    <row r="9367">
      <c r="A9367" s="30">
        <v>44025.0</v>
      </c>
      <c r="B9367" s="32">
        <v>40.1</v>
      </c>
      <c r="C9367" s="32">
        <v>40.32</v>
      </c>
      <c r="D9367" s="32">
        <v>40.49</v>
      </c>
      <c r="E9367" s="32">
        <v>40.64</v>
      </c>
      <c r="F9367" s="33">
        <v>44025.0</v>
      </c>
    </row>
    <row r="9368">
      <c r="A9368" s="30">
        <v>44026.0</v>
      </c>
      <c r="B9368" s="32">
        <v>40.29</v>
      </c>
      <c r="C9368" s="32">
        <v>40.55</v>
      </c>
      <c r="D9368" s="32">
        <v>40.73</v>
      </c>
      <c r="E9368" s="32">
        <v>40.88</v>
      </c>
      <c r="F9368" s="33">
        <v>44026.0</v>
      </c>
    </row>
    <row r="9369">
      <c r="A9369" s="30">
        <v>44027.0</v>
      </c>
      <c r="B9369" s="32">
        <v>41.2</v>
      </c>
      <c r="C9369" s="32">
        <v>41.4</v>
      </c>
      <c r="D9369" s="32">
        <v>41.57</v>
      </c>
      <c r="E9369" s="32">
        <v>41.69</v>
      </c>
      <c r="F9369" s="33">
        <v>44027.0</v>
      </c>
    </row>
    <row r="9370">
      <c r="A9370" s="30">
        <v>44028.0</v>
      </c>
      <c r="B9370" s="32">
        <v>40.75</v>
      </c>
      <c r="C9370" s="32">
        <v>40.93</v>
      </c>
      <c r="D9370" s="32">
        <v>41.1</v>
      </c>
      <c r="E9370" s="32">
        <v>41.24</v>
      </c>
      <c r="F9370" s="33">
        <v>44028.0</v>
      </c>
    </row>
    <row r="9371">
      <c r="A9371" s="30">
        <v>44029.0</v>
      </c>
      <c r="B9371" s="32">
        <v>40.59</v>
      </c>
      <c r="C9371" s="32">
        <v>40.75</v>
      </c>
      <c r="D9371" s="32">
        <v>40.94</v>
      </c>
      <c r="E9371" s="32">
        <v>41.11</v>
      </c>
      <c r="F9371" s="33">
        <v>44029.0</v>
      </c>
    </row>
    <row r="9372">
      <c r="A9372" s="30">
        <v>44032.0</v>
      </c>
      <c r="B9372" s="32">
        <v>40.81</v>
      </c>
      <c r="C9372" s="32">
        <v>40.92</v>
      </c>
      <c r="D9372" s="32">
        <v>41.09</v>
      </c>
      <c r="E9372" s="32">
        <v>41.24</v>
      </c>
      <c r="F9372" s="33">
        <v>44032.0</v>
      </c>
    </row>
    <row r="9373">
      <c r="A9373" s="30">
        <v>44033.0</v>
      </c>
      <c r="B9373" s="32">
        <v>41.96</v>
      </c>
      <c r="C9373" s="32">
        <v>41.92</v>
      </c>
      <c r="D9373" s="32">
        <v>42.06</v>
      </c>
      <c r="E9373" s="32">
        <v>42.17</v>
      </c>
      <c r="F9373" s="33">
        <v>44033.0</v>
      </c>
    </row>
    <row r="9374">
      <c r="A9374" s="30">
        <v>44034.0</v>
      </c>
      <c r="B9374" s="32">
        <v>41.9</v>
      </c>
      <c r="C9374" s="32">
        <v>42.04</v>
      </c>
      <c r="D9374" s="32">
        <v>42.17</v>
      </c>
      <c r="E9374" s="32">
        <v>42.28</v>
      </c>
      <c r="F9374" s="33">
        <v>44034.0</v>
      </c>
    </row>
    <row r="9375">
      <c r="A9375" s="30">
        <v>44035.0</v>
      </c>
      <c r="B9375" s="32">
        <v>41.07</v>
      </c>
      <c r="C9375" s="32">
        <v>41.21</v>
      </c>
      <c r="D9375" s="32">
        <v>41.37</v>
      </c>
      <c r="E9375" s="32">
        <v>41.51</v>
      </c>
      <c r="F9375" s="33">
        <v>44035.0</v>
      </c>
    </row>
    <row r="9376">
      <c r="A9376" s="30">
        <v>44036.0</v>
      </c>
      <c r="B9376" s="32">
        <v>41.29</v>
      </c>
      <c r="C9376" s="32">
        <v>41.45</v>
      </c>
      <c r="D9376" s="32">
        <v>41.64</v>
      </c>
      <c r="E9376" s="32">
        <v>41.82</v>
      </c>
      <c r="F9376" s="33">
        <v>44036.0</v>
      </c>
    </row>
    <row r="9377">
      <c r="A9377" s="30">
        <v>44039.0</v>
      </c>
      <c r="B9377" s="32">
        <v>41.6</v>
      </c>
      <c r="C9377" s="32">
        <v>41.8</v>
      </c>
      <c r="D9377" s="32">
        <v>42.0</v>
      </c>
      <c r="E9377" s="32">
        <v>42.18</v>
      </c>
      <c r="F9377" s="33">
        <v>44039.0</v>
      </c>
    </row>
    <row r="9378">
      <c r="A9378" s="30">
        <v>44040.0</v>
      </c>
      <c r="B9378" s="32">
        <v>41.04</v>
      </c>
      <c r="C9378" s="32">
        <v>41.28</v>
      </c>
      <c r="D9378" s="32">
        <v>41.52</v>
      </c>
      <c r="E9378" s="32">
        <v>41.74</v>
      </c>
      <c r="F9378" s="33">
        <v>44040.0</v>
      </c>
    </row>
    <row r="9379">
      <c r="A9379" s="30">
        <v>44041.0</v>
      </c>
      <c r="B9379" s="32">
        <v>41.27</v>
      </c>
      <c r="C9379" s="32">
        <v>41.54</v>
      </c>
      <c r="D9379" s="32">
        <v>41.81</v>
      </c>
      <c r="E9379" s="32">
        <v>42.04</v>
      </c>
      <c r="F9379" s="33">
        <v>44041.0</v>
      </c>
    </row>
    <row r="9380">
      <c r="A9380" s="30">
        <v>44042.0</v>
      </c>
      <c r="B9380" s="32">
        <v>39.92</v>
      </c>
      <c r="C9380" s="32">
        <v>40.24</v>
      </c>
      <c r="D9380" s="32">
        <v>40.6</v>
      </c>
      <c r="E9380" s="32">
        <v>40.92</v>
      </c>
      <c r="F9380" s="33">
        <v>44042.0</v>
      </c>
    </row>
    <row r="9381">
      <c r="A9381" s="30">
        <v>44043.0</v>
      </c>
      <c r="B9381" s="32">
        <v>40.27</v>
      </c>
      <c r="C9381" s="32">
        <v>40.57</v>
      </c>
      <c r="D9381" s="32">
        <v>40.91</v>
      </c>
      <c r="E9381" s="32">
        <v>41.22</v>
      </c>
      <c r="F9381" s="33">
        <v>44043.0</v>
      </c>
    </row>
    <row r="9382">
      <c r="A9382" s="30">
        <v>44046.0</v>
      </c>
      <c r="B9382" s="32">
        <v>41.01</v>
      </c>
      <c r="C9382" s="32">
        <v>41.31</v>
      </c>
      <c r="D9382" s="32">
        <v>41.68</v>
      </c>
      <c r="E9382" s="32">
        <v>41.99</v>
      </c>
      <c r="F9382" s="33">
        <v>44046.0</v>
      </c>
    </row>
    <row r="9383">
      <c r="A9383" s="30">
        <v>44047.0</v>
      </c>
      <c r="B9383" s="32">
        <v>41.7</v>
      </c>
      <c r="C9383" s="32">
        <v>41.91</v>
      </c>
      <c r="D9383" s="32">
        <v>42.21</v>
      </c>
      <c r="E9383" s="32">
        <v>42.46</v>
      </c>
      <c r="F9383" s="33">
        <v>44047.0</v>
      </c>
    </row>
    <row r="9384">
      <c r="A9384" s="30">
        <v>44048.0</v>
      </c>
      <c r="B9384" s="32">
        <v>42.19</v>
      </c>
      <c r="C9384" s="32">
        <v>42.43</v>
      </c>
      <c r="D9384" s="32">
        <v>42.76</v>
      </c>
      <c r="E9384" s="32">
        <v>43.04</v>
      </c>
      <c r="F9384" s="33">
        <v>44048.0</v>
      </c>
    </row>
    <row r="9385">
      <c r="A9385" s="30">
        <v>44049.0</v>
      </c>
      <c r="B9385" s="32">
        <v>41.95</v>
      </c>
      <c r="C9385" s="32">
        <v>42.2</v>
      </c>
      <c r="D9385" s="32">
        <v>42.56</v>
      </c>
      <c r="E9385" s="32">
        <v>42.89</v>
      </c>
      <c r="F9385" s="33">
        <v>44049.0</v>
      </c>
    </row>
    <row r="9386">
      <c r="A9386" s="30">
        <v>44050.0</v>
      </c>
      <c r="B9386" s="32">
        <v>41.22</v>
      </c>
      <c r="C9386" s="32">
        <v>41.49</v>
      </c>
      <c r="D9386" s="32">
        <v>41.86</v>
      </c>
      <c r="E9386" s="32">
        <v>42.19</v>
      </c>
      <c r="F9386" s="33">
        <v>44050.0</v>
      </c>
    </row>
    <row r="9387">
      <c r="A9387" s="30">
        <v>44053.0</v>
      </c>
      <c r="B9387" s="32">
        <v>41.94</v>
      </c>
      <c r="C9387" s="32">
        <v>42.17</v>
      </c>
      <c r="D9387" s="32">
        <v>42.5</v>
      </c>
      <c r="E9387" s="32">
        <v>42.8</v>
      </c>
      <c r="F9387" s="33">
        <v>44053.0</v>
      </c>
    </row>
    <row r="9388">
      <c r="A9388" s="30">
        <v>44054.0</v>
      </c>
      <c r="B9388" s="32">
        <v>41.61</v>
      </c>
      <c r="C9388" s="32">
        <v>41.87</v>
      </c>
      <c r="D9388" s="32">
        <v>42.2</v>
      </c>
      <c r="E9388" s="32">
        <v>42.51</v>
      </c>
      <c r="F9388" s="33">
        <v>44054.0</v>
      </c>
    </row>
    <row r="9389">
      <c r="A9389" s="30">
        <v>44055.0</v>
      </c>
      <c r="B9389" s="32">
        <v>42.67</v>
      </c>
      <c r="C9389" s="32">
        <v>42.95</v>
      </c>
      <c r="D9389" s="32">
        <v>43.25</v>
      </c>
      <c r="E9389" s="32">
        <v>43.52</v>
      </c>
      <c r="F9389" s="33">
        <v>44055.0</v>
      </c>
    </row>
    <row r="9390">
      <c r="A9390" s="30">
        <v>44056.0</v>
      </c>
      <c r="B9390" s="32">
        <v>42.24</v>
      </c>
      <c r="C9390" s="32">
        <v>42.52</v>
      </c>
      <c r="D9390" s="32">
        <v>42.84</v>
      </c>
      <c r="E9390" s="32">
        <v>43.15</v>
      </c>
      <c r="F9390" s="33">
        <v>44056.0</v>
      </c>
    </row>
    <row r="9391">
      <c r="A9391" s="30">
        <v>44057.0</v>
      </c>
      <c r="B9391" s="32">
        <v>42.01</v>
      </c>
      <c r="C9391" s="32">
        <v>42.31</v>
      </c>
      <c r="D9391" s="32">
        <v>42.67</v>
      </c>
      <c r="E9391" s="32">
        <v>43.0</v>
      </c>
      <c r="F9391" s="33">
        <v>44057.0</v>
      </c>
    </row>
    <row r="9392">
      <c r="A9392" s="30">
        <v>44060.0</v>
      </c>
      <c r="B9392" s="32">
        <v>42.89</v>
      </c>
      <c r="C9392" s="32">
        <v>43.17</v>
      </c>
      <c r="D9392" s="32">
        <v>43.48</v>
      </c>
      <c r="E9392" s="32">
        <v>43.78</v>
      </c>
      <c r="F9392" s="33">
        <v>44060.0</v>
      </c>
    </row>
    <row r="9393">
      <c r="A9393" s="30">
        <v>44061.0</v>
      </c>
      <c r="B9393" s="32">
        <v>42.89</v>
      </c>
      <c r="C9393" s="32">
        <v>43.12</v>
      </c>
      <c r="D9393" s="32">
        <v>43.44</v>
      </c>
      <c r="E9393" s="32">
        <v>43.76</v>
      </c>
      <c r="F9393" s="33">
        <v>44061.0</v>
      </c>
    </row>
    <row r="9394">
      <c r="A9394" s="30">
        <v>44062.0</v>
      </c>
      <c r="B9394" s="32">
        <v>42.93</v>
      </c>
      <c r="C9394" s="32">
        <v>43.11</v>
      </c>
      <c r="D9394" s="32">
        <v>43.39</v>
      </c>
      <c r="E9394" s="32">
        <v>43.69</v>
      </c>
      <c r="F9394" s="33">
        <v>44062.0</v>
      </c>
    </row>
    <row r="9395">
      <c r="A9395" s="30">
        <v>44063.0</v>
      </c>
      <c r="B9395" s="32">
        <v>42.58</v>
      </c>
      <c r="C9395" s="32">
        <v>42.82</v>
      </c>
      <c r="D9395" s="32">
        <v>43.09</v>
      </c>
      <c r="E9395" s="32">
        <v>43.39</v>
      </c>
      <c r="F9395" s="33">
        <v>44063.0</v>
      </c>
    </row>
    <row r="9396">
      <c r="A9396" s="30">
        <v>44064.0</v>
      </c>
      <c r="B9396" s="32">
        <v>42.34</v>
      </c>
      <c r="C9396" s="32">
        <v>42.62</v>
      </c>
      <c r="D9396" s="32">
        <v>42.93</v>
      </c>
      <c r="E9396" s="32">
        <v>43.23</v>
      </c>
      <c r="F9396" s="33">
        <v>44064.0</v>
      </c>
    </row>
    <row r="9397">
      <c r="A9397" s="30">
        <v>44067.0</v>
      </c>
      <c r="B9397" s="32">
        <v>42.62</v>
      </c>
      <c r="C9397" s="32">
        <v>42.93</v>
      </c>
      <c r="D9397" s="32">
        <v>43.27</v>
      </c>
      <c r="E9397" s="32">
        <v>43.6</v>
      </c>
      <c r="F9397" s="33">
        <v>44067.0</v>
      </c>
    </row>
    <row r="9398">
      <c r="A9398" s="30">
        <v>44068.0</v>
      </c>
      <c r="B9398" s="32">
        <v>43.35</v>
      </c>
      <c r="C9398" s="32">
        <v>43.65</v>
      </c>
      <c r="D9398" s="32">
        <v>43.94</v>
      </c>
      <c r="E9398" s="32">
        <v>44.24</v>
      </c>
      <c r="F9398" s="33">
        <v>44068.0</v>
      </c>
    </row>
    <row r="9399">
      <c r="A9399" s="30">
        <v>44069.0</v>
      </c>
      <c r="B9399" s="32">
        <v>43.39</v>
      </c>
      <c r="C9399" s="32">
        <v>43.69</v>
      </c>
      <c r="D9399" s="32">
        <v>44.0</v>
      </c>
      <c r="E9399" s="32">
        <v>44.31</v>
      </c>
      <c r="F9399" s="33">
        <v>44069.0</v>
      </c>
    </row>
    <row r="9400">
      <c r="A9400" s="30">
        <v>44070.0</v>
      </c>
      <c r="B9400" s="32">
        <v>43.04</v>
      </c>
      <c r="C9400" s="32">
        <v>43.31</v>
      </c>
      <c r="D9400" s="32">
        <v>43.61</v>
      </c>
      <c r="E9400" s="32">
        <v>43.91</v>
      </c>
      <c r="F9400" s="33">
        <v>44070.0</v>
      </c>
    </row>
    <row r="9401">
      <c r="A9401" s="30">
        <v>44071.0</v>
      </c>
      <c r="B9401" s="32">
        <v>42.97</v>
      </c>
      <c r="C9401" s="32">
        <v>43.29</v>
      </c>
      <c r="D9401" s="32">
        <v>43.62</v>
      </c>
      <c r="E9401" s="32">
        <v>43.94</v>
      </c>
      <c r="F9401" s="33">
        <v>44071.0</v>
      </c>
    </row>
    <row r="9402">
      <c r="A9402" s="30">
        <v>44074.0</v>
      </c>
      <c r="B9402" s="32">
        <v>42.61</v>
      </c>
      <c r="C9402" s="32">
        <v>42.9</v>
      </c>
      <c r="D9402" s="32">
        <v>43.21</v>
      </c>
      <c r="E9402" s="32">
        <v>43.53</v>
      </c>
      <c r="F9402" s="33">
        <v>44074.0</v>
      </c>
    </row>
    <row r="9403">
      <c r="A9403" s="30">
        <v>44075.0</v>
      </c>
      <c r="B9403" s="32">
        <v>42.76</v>
      </c>
      <c r="C9403" s="32">
        <v>43.08</v>
      </c>
      <c r="D9403" s="32">
        <v>43.41</v>
      </c>
      <c r="E9403" s="32">
        <v>43.75</v>
      </c>
      <c r="F9403" s="33">
        <v>44075.0</v>
      </c>
    </row>
    <row r="9404">
      <c r="A9404" s="30">
        <v>44076.0</v>
      </c>
      <c r="B9404" s="32">
        <v>41.51</v>
      </c>
      <c r="C9404" s="32">
        <v>41.85</v>
      </c>
      <c r="D9404" s="32">
        <v>42.22</v>
      </c>
      <c r="E9404" s="32">
        <v>42.6</v>
      </c>
      <c r="F9404" s="33">
        <v>44076.0</v>
      </c>
    </row>
    <row r="9405">
      <c r="A9405" s="30">
        <v>44077.0</v>
      </c>
      <c r="B9405" s="32">
        <v>41.37</v>
      </c>
      <c r="C9405" s="32">
        <v>41.72</v>
      </c>
      <c r="D9405" s="32">
        <v>42.11</v>
      </c>
      <c r="E9405" s="32">
        <v>42.5</v>
      </c>
      <c r="F9405" s="33">
        <v>44077.0</v>
      </c>
    </row>
    <row r="9406">
      <c r="A9406" s="30">
        <v>44078.0</v>
      </c>
      <c r="B9406" s="32">
        <v>39.77</v>
      </c>
      <c r="C9406" s="32">
        <v>40.15</v>
      </c>
      <c r="D9406" s="32">
        <v>40.59</v>
      </c>
      <c r="E9406" s="32">
        <v>41.02</v>
      </c>
      <c r="F9406" s="33">
        <v>44078.0</v>
      </c>
    </row>
    <row r="9407">
      <c r="A9407" s="30">
        <v>44082.0</v>
      </c>
      <c r="B9407" s="32">
        <v>36.76</v>
      </c>
      <c r="C9407" s="32">
        <v>37.19</v>
      </c>
      <c r="D9407" s="32">
        <v>37.71</v>
      </c>
      <c r="E9407" s="32">
        <v>38.21</v>
      </c>
      <c r="F9407" s="33">
        <v>44082.0</v>
      </c>
    </row>
    <row r="9408">
      <c r="A9408" s="30">
        <v>44083.0</v>
      </c>
      <c r="B9408" s="32">
        <v>38.05</v>
      </c>
      <c r="C9408" s="32">
        <v>38.41</v>
      </c>
      <c r="D9408" s="32">
        <v>38.87</v>
      </c>
      <c r="E9408" s="32">
        <v>39.34</v>
      </c>
      <c r="F9408" s="33">
        <v>44083.0</v>
      </c>
    </row>
    <row r="9409">
      <c r="A9409" s="30">
        <v>44084.0</v>
      </c>
      <c r="B9409" s="32">
        <v>37.3</v>
      </c>
      <c r="C9409" s="32">
        <v>37.66</v>
      </c>
      <c r="D9409" s="32">
        <v>38.11</v>
      </c>
      <c r="E9409" s="32">
        <v>38.6</v>
      </c>
      <c r="F9409" s="33">
        <v>44084.0</v>
      </c>
    </row>
    <row r="9410">
      <c r="A9410" s="30">
        <v>44085.0</v>
      </c>
      <c r="B9410" s="32">
        <v>37.33</v>
      </c>
      <c r="C9410" s="32">
        <v>37.65</v>
      </c>
      <c r="D9410" s="32">
        <v>38.08</v>
      </c>
      <c r="E9410" s="32">
        <v>38.56</v>
      </c>
      <c r="F9410" s="33">
        <v>44085.0</v>
      </c>
    </row>
    <row r="9411">
      <c r="A9411" s="30">
        <v>44088.0</v>
      </c>
      <c r="B9411" s="32">
        <v>37.26</v>
      </c>
      <c r="C9411" s="32">
        <v>37.56</v>
      </c>
      <c r="D9411" s="32">
        <v>37.99</v>
      </c>
      <c r="E9411" s="32">
        <v>38.47</v>
      </c>
      <c r="F9411" s="33">
        <v>44088.0</v>
      </c>
    </row>
    <row r="9412">
      <c r="A9412" s="30">
        <v>44089.0</v>
      </c>
      <c r="B9412" s="32">
        <v>38.28</v>
      </c>
      <c r="C9412" s="32">
        <v>38.55</v>
      </c>
      <c r="D9412" s="32">
        <v>38.93</v>
      </c>
      <c r="E9412" s="32">
        <v>39.38</v>
      </c>
      <c r="F9412" s="33">
        <v>44089.0</v>
      </c>
    </row>
    <row r="9413">
      <c r="A9413" s="30">
        <v>44090.0</v>
      </c>
      <c r="B9413" s="32">
        <v>40.16</v>
      </c>
      <c r="C9413" s="32">
        <v>40.41</v>
      </c>
      <c r="D9413" s="32">
        <v>40.72</v>
      </c>
      <c r="E9413" s="32">
        <v>41.1</v>
      </c>
      <c r="F9413" s="33">
        <v>44090.0</v>
      </c>
    </row>
    <row r="9414">
      <c r="A9414" s="30">
        <v>44091.0</v>
      </c>
      <c r="B9414" s="32">
        <v>40.97</v>
      </c>
      <c r="C9414" s="32">
        <v>41.22</v>
      </c>
      <c r="D9414" s="32">
        <v>41.53</v>
      </c>
      <c r="E9414" s="32">
        <v>41.87</v>
      </c>
      <c r="F9414" s="33">
        <v>44091.0</v>
      </c>
    </row>
    <row r="9415">
      <c r="A9415" s="30">
        <v>44092.0</v>
      </c>
      <c r="B9415" s="32">
        <v>41.11</v>
      </c>
      <c r="C9415" s="32">
        <v>41.32</v>
      </c>
      <c r="D9415" s="32">
        <v>41.61</v>
      </c>
      <c r="E9415" s="32">
        <v>41.93</v>
      </c>
      <c r="F9415" s="33">
        <v>44092.0</v>
      </c>
    </row>
    <row r="9416">
      <c r="A9416" s="30">
        <v>44095.0</v>
      </c>
      <c r="B9416" s="32">
        <v>39.31</v>
      </c>
      <c r="C9416" s="32">
        <v>39.54</v>
      </c>
      <c r="D9416" s="32">
        <v>39.85</v>
      </c>
      <c r="E9416" s="32">
        <v>40.19</v>
      </c>
      <c r="F9416" s="33">
        <v>44095.0</v>
      </c>
    </row>
    <row r="9417">
      <c r="A9417" s="30">
        <v>44096.0</v>
      </c>
      <c r="B9417" s="32">
        <v>39.6</v>
      </c>
      <c r="C9417" s="32">
        <v>39.8</v>
      </c>
      <c r="D9417" s="32">
        <v>40.09</v>
      </c>
      <c r="E9417" s="32">
        <v>40.4</v>
      </c>
      <c r="F9417" s="33">
        <v>44096.0</v>
      </c>
    </row>
    <row r="9418">
      <c r="A9418" s="30">
        <v>44097.0</v>
      </c>
      <c r="B9418" s="32">
        <v>39.93</v>
      </c>
      <c r="C9418" s="32">
        <v>40.22</v>
      </c>
      <c r="D9418" s="32">
        <v>40.53</v>
      </c>
      <c r="E9418" s="32">
        <v>40.86</v>
      </c>
      <c r="F9418" s="33">
        <v>44097.0</v>
      </c>
    </row>
    <row r="9419">
      <c r="A9419" s="30">
        <v>44098.0</v>
      </c>
      <c r="B9419" s="32">
        <v>40.31</v>
      </c>
      <c r="C9419" s="32">
        <v>40.58</v>
      </c>
      <c r="D9419" s="32">
        <v>40.9</v>
      </c>
      <c r="E9419" s="32">
        <v>41.24</v>
      </c>
      <c r="F9419" s="33">
        <v>44098.0</v>
      </c>
    </row>
    <row r="9420">
      <c r="A9420" s="30">
        <v>44099.0</v>
      </c>
      <c r="B9420" s="32">
        <v>40.25</v>
      </c>
      <c r="C9420" s="32">
        <v>40.51</v>
      </c>
      <c r="D9420" s="32">
        <v>40.81</v>
      </c>
      <c r="E9420" s="32">
        <v>41.13</v>
      </c>
      <c r="F9420" s="33">
        <v>44099.0</v>
      </c>
    </row>
    <row r="9421">
      <c r="A9421" s="30">
        <v>44102.0</v>
      </c>
      <c r="B9421" s="32">
        <v>40.6</v>
      </c>
      <c r="C9421" s="32">
        <v>40.87</v>
      </c>
      <c r="D9421" s="32">
        <v>41.18</v>
      </c>
      <c r="E9421" s="32">
        <v>41.5</v>
      </c>
      <c r="F9421" s="33">
        <v>44102.0</v>
      </c>
    </row>
    <row r="9422">
      <c r="A9422" s="30">
        <v>44103.0</v>
      </c>
      <c r="B9422" s="32">
        <v>39.29</v>
      </c>
      <c r="C9422" s="32">
        <v>39.56</v>
      </c>
      <c r="D9422" s="32">
        <v>39.88</v>
      </c>
      <c r="E9422" s="32">
        <v>40.23</v>
      </c>
      <c r="F9422" s="33">
        <v>44103.0</v>
      </c>
    </row>
    <row r="9423">
      <c r="A9423" s="30">
        <v>44104.0</v>
      </c>
      <c r="B9423" s="32">
        <v>40.22</v>
      </c>
      <c r="C9423" s="32">
        <v>40.47</v>
      </c>
      <c r="D9423" s="32">
        <v>40.79</v>
      </c>
      <c r="E9423" s="32">
        <v>41.13</v>
      </c>
      <c r="F9423" s="33">
        <v>44104.0</v>
      </c>
    </row>
    <row r="9424">
      <c r="A9424" s="30">
        <v>44105.0</v>
      </c>
      <c r="B9424" s="32">
        <v>38.72</v>
      </c>
      <c r="C9424" s="32">
        <v>39.01</v>
      </c>
      <c r="D9424" s="32">
        <v>39.38</v>
      </c>
      <c r="E9424" s="32">
        <v>39.76</v>
      </c>
      <c r="F9424" s="33">
        <v>44105.0</v>
      </c>
    </row>
    <row r="9425">
      <c r="A9425" s="30">
        <v>44106.0</v>
      </c>
      <c r="B9425" s="32">
        <v>37.05</v>
      </c>
      <c r="C9425" s="32">
        <v>37.34</v>
      </c>
      <c r="D9425" s="32">
        <v>37.74</v>
      </c>
      <c r="E9425" s="32">
        <v>38.15</v>
      </c>
      <c r="F9425" s="33">
        <v>44106.0</v>
      </c>
    </row>
    <row r="9426">
      <c r="A9426" s="30">
        <v>44109.0</v>
      </c>
      <c r="B9426" s="32">
        <v>39.22</v>
      </c>
      <c r="C9426" s="32">
        <v>39.5</v>
      </c>
      <c r="D9426" s="32">
        <v>39.89</v>
      </c>
      <c r="E9426" s="32">
        <v>40.28</v>
      </c>
      <c r="F9426" s="33">
        <v>44109.0</v>
      </c>
    </row>
    <row r="9427">
      <c r="A9427" s="30">
        <v>44110.0</v>
      </c>
      <c r="B9427" s="32">
        <v>40.67</v>
      </c>
      <c r="C9427" s="32">
        <v>40.93</v>
      </c>
      <c r="D9427" s="32">
        <v>41.27</v>
      </c>
      <c r="E9427" s="32">
        <v>41.61</v>
      </c>
      <c r="F9427" s="33">
        <v>44110.0</v>
      </c>
    </row>
    <row r="9428">
      <c r="A9428" s="30">
        <v>44111.0</v>
      </c>
      <c r="B9428" s="32">
        <v>39.95</v>
      </c>
      <c r="C9428" s="32">
        <v>40.23</v>
      </c>
      <c r="D9428" s="32">
        <v>40.59</v>
      </c>
      <c r="E9428" s="32">
        <v>40.94</v>
      </c>
      <c r="F9428" s="33">
        <v>44111.0</v>
      </c>
    </row>
    <row r="9429">
      <c r="A9429" s="30">
        <v>44112.0</v>
      </c>
      <c r="B9429" s="32">
        <v>41.19</v>
      </c>
      <c r="C9429" s="32">
        <v>41.47</v>
      </c>
      <c r="D9429" s="32">
        <v>41.81</v>
      </c>
      <c r="E9429" s="32">
        <v>42.14</v>
      </c>
      <c r="F9429" s="33">
        <v>44112.0</v>
      </c>
    </row>
    <row r="9430">
      <c r="A9430" s="30">
        <v>44113.0</v>
      </c>
      <c r="B9430" s="32">
        <v>40.6</v>
      </c>
      <c r="C9430" s="32">
        <v>40.91</v>
      </c>
      <c r="D9430" s="32">
        <v>41.27</v>
      </c>
      <c r="E9430" s="32">
        <v>41.6</v>
      </c>
      <c r="F9430" s="33">
        <v>44113.0</v>
      </c>
    </row>
    <row r="9431">
      <c r="A9431" s="30">
        <v>44116.0</v>
      </c>
      <c r="B9431" s="32">
        <v>39.43</v>
      </c>
      <c r="C9431" s="32">
        <v>39.73</v>
      </c>
      <c r="D9431" s="32">
        <v>40.11</v>
      </c>
      <c r="E9431" s="32">
        <v>40.47</v>
      </c>
      <c r="F9431" s="33">
        <v>44116.0</v>
      </c>
    </row>
    <row r="9432">
      <c r="A9432" s="30">
        <v>44117.0</v>
      </c>
      <c r="B9432" s="32">
        <v>40.2</v>
      </c>
      <c r="C9432" s="32">
        <v>40.49</v>
      </c>
      <c r="D9432" s="32">
        <v>40.85</v>
      </c>
      <c r="E9432" s="32">
        <v>41.19</v>
      </c>
      <c r="F9432" s="33">
        <v>44117.0</v>
      </c>
    </row>
    <row r="9433">
      <c r="A9433" s="30">
        <v>44118.0</v>
      </c>
      <c r="B9433" s="32">
        <v>41.04</v>
      </c>
      <c r="C9433" s="32">
        <v>41.34</v>
      </c>
      <c r="D9433" s="32">
        <v>41.66</v>
      </c>
      <c r="E9433" s="32">
        <v>41.97</v>
      </c>
      <c r="F9433" s="33">
        <v>44118.0</v>
      </c>
    </row>
    <row r="9434">
      <c r="A9434" s="30">
        <v>44119.0</v>
      </c>
      <c r="B9434" s="32">
        <v>40.96</v>
      </c>
      <c r="C9434" s="32">
        <v>41.24</v>
      </c>
      <c r="D9434" s="32">
        <v>41.55</v>
      </c>
      <c r="E9434" s="32">
        <v>41.84</v>
      </c>
      <c r="F9434" s="33">
        <v>44119.0</v>
      </c>
    </row>
    <row r="9435">
      <c r="A9435" s="30">
        <v>44120.0</v>
      </c>
      <c r="B9435" s="32">
        <v>40.88</v>
      </c>
      <c r="C9435" s="32">
        <v>41.12</v>
      </c>
      <c r="D9435" s="32">
        <v>41.42</v>
      </c>
      <c r="E9435" s="32">
        <v>41.7</v>
      </c>
      <c r="F9435" s="33">
        <v>44120.0</v>
      </c>
    </row>
    <row r="9436">
      <c r="A9436" s="30">
        <v>44123.0</v>
      </c>
      <c r="B9436" s="32">
        <v>40.83</v>
      </c>
      <c r="C9436" s="32">
        <v>41.06</v>
      </c>
      <c r="D9436" s="32">
        <v>41.34</v>
      </c>
      <c r="E9436" s="32">
        <v>41.63</v>
      </c>
      <c r="F9436" s="33">
        <v>44123.0</v>
      </c>
    </row>
    <row r="9437">
      <c r="A9437" s="30">
        <v>44124.0</v>
      </c>
      <c r="B9437" s="32">
        <v>41.46</v>
      </c>
      <c r="C9437" s="32">
        <v>41.7</v>
      </c>
      <c r="D9437" s="32">
        <v>41.97</v>
      </c>
      <c r="E9437" s="32">
        <v>42.24</v>
      </c>
      <c r="F9437" s="33">
        <v>44124.0</v>
      </c>
    </row>
    <row r="9438">
      <c r="A9438" s="30">
        <v>44125.0</v>
      </c>
      <c r="B9438" s="32">
        <v>40.03</v>
      </c>
      <c r="C9438" s="32">
        <v>40.31</v>
      </c>
      <c r="D9438" s="32">
        <v>40.61</v>
      </c>
      <c r="E9438" s="32">
        <v>40.9</v>
      </c>
      <c r="F9438" s="33">
        <v>44125.0</v>
      </c>
    </row>
    <row r="9439">
      <c r="A9439" s="30">
        <v>44126.0</v>
      </c>
      <c r="B9439" s="32">
        <v>40.64</v>
      </c>
      <c r="C9439" s="32">
        <v>40.94</v>
      </c>
      <c r="D9439" s="32">
        <v>41.23</v>
      </c>
      <c r="E9439" s="32">
        <v>41.5</v>
      </c>
      <c r="F9439" s="33">
        <v>44126.0</v>
      </c>
    </row>
    <row r="9440">
      <c r="A9440" s="30">
        <v>44127.0</v>
      </c>
      <c r="B9440" s="32">
        <v>39.85</v>
      </c>
      <c r="C9440" s="32">
        <v>40.15</v>
      </c>
      <c r="D9440" s="32">
        <v>40.45</v>
      </c>
      <c r="E9440" s="32">
        <v>40.73</v>
      </c>
      <c r="F9440" s="33">
        <v>44127.0</v>
      </c>
    </row>
    <row r="9441">
      <c r="A9441" s="30">
        <v>44130.0</v>
      </c>
      <c r="B9441" s="32">
        <v>38.56</v>
      </c>
      <c r="C9441" s="32">
        <v>38.89</v>
      </c>
      <c r="D9441" s="32">
        <v>39.22</v>
      </c>
      <c r="E9441" s="32">
        <v>39.54</v>
      </c>
      <c r="F9441" s="33">
        <v>44130.0</v>
      </c>
    </row>
    <row r="9442">
      <c r="A9442" s="30">
        <v>44131.0</v>
      </c>
      <c r="B9442" s="32">
        <v>39.57</v>
      </c>
      <c r="C9442" s="32">
        <v>39.87</v>
      </c>
      <c r="D9442" s="32">
        <v>40.18</v>
      </c>
      <c r="E9442" s="32">
        <v>40.46</v>
      </c>
      <c r="F9442" s="33">
        <v>44131.0</v>
      </c>
    </row>
    <row r="9443">
      <c r="A9443" s="30">
        <v>44132.0</v>
      </c>
      <c r="B9443" s="32">
        <v>37.39</v>
      </c>
      <c r="C9443" s="32">
        <v>37.72</v>
      </c>
      <c r="D9443" s="32">
        <v>38.08</v>
      </c>
      <c r="E9443" s="32">
        <v>38.43</v>
      </c>
      <c r="F9443" s="33">
        <v>44132.0</v>
      </c>
    </row>
    <row r="9444">
      <c r="A9444" s="30">
        <v>44133.0</v>
      </c>
      <c r="B9444" s="32">
        <v>36.17</v>
      </c>
      <c r="C9444" s="32">
        <v>36.51</v>
      </c>
      <c r="D9444" s="32">
        <v>36.87</v>
      </c>
      <c r="E9444" s="32">
        <v>37.25</v>
      </c>
      <c r="F9444" s="33">
        <v>44133.0</v>
      </c>
    </row>
    <row r="9445">
      <c r="A9445" s="30">
        <v>44134.0</v>
      </c>
      <c r="B9445" s="32">
        <v>35.79</v>
      </c>
      <c r="C9445" s="32">
        <v>36.15</v>
      </c>
      <c r="D9445" s="32">
        <v>36.57</v>
      </c>
      <c r="E9445" s="32">
        <v>37.0</v>
      </c>
      <c r="F9445" s="33">
        <v>44134.0</v>
      </c>
    </row>
    <row r="9446">
      <c r="A9446" s="30">
        <v>44137.0</v>
      </c>
      <c r="B9446" s="32">
        <v>36.81</v>
      </c>
      <c r="C9446" s="32">
        <v>37.18</v>
      </c>
      <c r="D9446" s="32">
        <v>37.63</v>
      </c>
      <c r="E9446" s="32">
        <v>38.08</v>
      </c>
      <c r="F9446" s="33">
        <v>44137.0</v>
      </c>
    </row>
    <row r="9447">
      <c r="A9447" s="30">
        <v>44138.0</v>
      </c>
      <c r="B9447" s="32">
        <v>37.66</v>
      </c>
      <c r="C9447" s="32">
        <v>37.99</v>
      </c>
      <c r="D9447" s="32">
        <v>38.41</v>
      </c>
      <c r="E9447" s="32">
        <v>38.83</v>
      </c>
      <c r="F9447" s="33">
        <v>44138.0</v>
      </c>
    </row>
    <row r="9448">
      <c r="A9448" s="30">
        <v>44139.0</v>
      </c>
      <c r="B9448" s="32">
        <v>39.15</v>
      </c>
      <c r="C9448" s="32">
        <v>39.47</v>
      </c>
      <c r="D9448" s="32">
        <v>39.86</v>
      </c>
      <c r="E9448" s="32">
        <v>40.24</v>
      </c>
      <c r="F9448" s="33">
        <v>44139.0</v>
      </c>
    </row>
    <row r="9449">
      <c r="A9449" s="30">
        <v>44140.0</v>
      </c>
      <c r="B9449" s="32">
        <v>38.79</v>
      </c>
      <c r="C9449" s="32">
        <v>39.11</v>
      </c>
      <c r="D9449" s="32">
        <v>39.48</v>
      </c>
      <c r="E9449" s="32">
        <v>39.87</v>
      </c>
      <c r="F9449" s="33">
        <v>44140.0</v>
      </c>
    </row>
    <row r="9450">
      <c r="A9450" s="30">
        <v>44141.0</v>
      </c>
      <c r="B9450" s="32">
        <v>37.14</v>
      </c>
      <c r="C9450" s="32">
        <v>37.49</v>
      </c>
      <c r="D9450" s="32">
        <v>37.9</v>
      </c>
      <c r="E9450" s="32">
        <v>38.34</v>
      </c>
      <c r="F9450" s="33">
        <v>44141.0</v>
      </c>
    </row>
    <row r="9451">
      <c r="A9451" s="30">
        <v>44144.0</v>
      </c>
      <c r="B9451" s="32">
        <v>40.29</v>
      </c>
      <c r="C9451" s="32">
        <v>40.62</v>
      </c>
      <c r="D9451" s="32">
        <v>40.97</v>
      </c>
      <c r="E9451" s="32">
        <v>41.31</v>
      </c>
      <c r="F9451" s="33">
        <v>44144.0</v>
      </c>
    </row>
    <row r="9452">
      <c r="A9452" s="30">
        <v>44145.0</v>
      </c>
      <c r="B9452" s="32">
        <v>41.36</v>
      </c>
      <c r="C9452" s="32">
        <v>41.67</v>
      </c>
      <c r="D9452" s="32">
        <v>41.98</v>
      </c>
      <c r="E9452" s="32">
        <v>42.27</v>
      </c>
      <c r="F9452" s="33">
        <v>44145.0</v>
      </c>
    </row>
    <row r="9453">
      <c r="A9453" s="30">
        <v>44146.0</v>
      </c>
      <c r="B9453" s="32">
        <v>41.45</v>
      </c>
      <c r="C9453" s="32">
        <v>41.74</v>
      </c>
      <c r="D9453" s="32">
        <v>42.06</v>
      </c>
      <c r="E9453" s="32">
        <v>42.37</v>
      </c>
      <c r="F9453" s="33">
        <v>44146.0</v>
      </c>
    </row>
    <row r="9454">
      <c r="A9454" s="30">
        <v>44147.0</v>
      </c>
      <c r="B9454" s="32">
        <v>41.12</v>
      </c>
      <c r="C9454" s="32">
        <v>41.41</v>
      </c>
      <c r="D9454" s="32">
        <v>41.74</v>
      </c>
      <c r="E9454" s="32">
        <v>42.05</v>
      </c>
      <c r="F9454" s="33">
        <v>44147.0</v>
      </c>
    </row>
    <row r="9455">
      <c r="A9455" s="30">
        <v>44148.0</v>
      </c>
      <c r="B9455" s="32">
        <v>40.13</v>
      </c>
      <c r="C9455" s="32">
        <v>40.4</v>
      </c>
      <c r="D9455" s="32">
        <v>40.7</v>
      </c>
      <c r="E9455" s="32">
        <v>41.01</v>
      </c>
      <c r="F9455" s="33">
        <v>44148.0</v>
      </c>
    </row>
    <row r="9456">
      <c r="A9456" s="30">
        <v>44151.0</v>
      </c>
      <c r="B9456" s="32">
        <v>41.34</v>
      </c>
      <c r="C9456" s="32">
        <v>41.57</v>
      </c>
      <c r="D9456" s="32">
        <v>41.82</v>
      </c>
      <c r="E9456" s="32">
        <v>42.09</v>
      </c>
      <c r="F9456" s="33">
        <v>44151.0</v>
      </c>
    </row>
    <row r="9457">
      <c r="A9457" s="30">
        <v>44152.0</v>
      </c>
      <c r="B9457" s="32">
        <v>41.43</v>
      </c>
      <c r="C9457" s="32">
        <v>41.65</v>
      </c>
      <c r="D9457" s="32">
        <v>41.9</v>
      </c>
      <c r="E9457" s="32">
        <v>42.17</v>
      </c>
      <c r="F9457" s="33">
        <v>44152.0</v>
      </c>
    </row>
    <row r="9458">
      <c r="A9458" s="30">
        <v>44153.0</v>
      </c>
      <c r="B9458" s="32">
        <v>41.82</v>
      </c>
      <c r="C9458" s="32">
        <v>42.01</v>
      </c>
      <c r="D9458" s="32">
        <v>42.24</v>
      </c>
      <c r="E9458" s="32">
        <v>42.49</v>
      </c>
      <c r="F9458" s="33">
        <v>44153.0</v>
      </c>
    </row>
    <row r="9459">
      <c r="A9459" s="30">
        <v>44154.0</v>
      </c>
      <c r="B9459" s="32">
        <v>41.74</v>
      </c>
      <c r="C9459" s="32">
        <v>41.9</v>
      </c>
      <c r="D9459" s="32">
        <v>42.11</v>
      </c>
      <c r="E9459" s="32">
        <v>42.34</v>
      </c>
      <c r="F9459" s="33">
        <v>44154.0</v>
      </c>
    </row>
    <row r="9460">
      <c r="A9460" s="30">
        <v>44155.0</v>
      </c>
      <c r="B9460" s="32">
        <v>42.15</v>
      </c>
      <c r="C9460" s="32">
        <v>42.42</v>
      </c>
      <c r="D9460" s="32">
        <v>42.64</v>
      </c>
      <c r="E9460" s="32">
        <v>42.84</v>
      </c>
      <c r="F9460" s="33">
        <v>44155.0</v>
      </c>
    </row>
    <row r="9461">
      <c r="A9461" s="30">
        <v>44158.0</v>
      </c>
      <c r="B9461" s="32">
        <v>43.06</v>
      </c>
      <c r="C9461" s="32">
        <v>43.28</v>
      </c>
      <c r="D9461" s="32">
        <v>43.46</v>
      </c>
      <c r="E9461" s="32">
        <v>43.59</v>
      </c>
      <c r="F9461" s="33">
        <v>44158.0</v>
      </c>
    </row>
    <row r="9462">
      <c r="A9462" s="30">
        <v>44159.0</v>
      </c>
      <c r="B9462" s="32">
        <v>44.91</v>
      </c>
      <c r="C9462" s="32">
        <v>45.11</v>
      </c>
      <c r="D9462" s="32">
        <v>45.25</v>
      </c>
      <c r="E9462" s="32">
        <v>45.35</v>
      </c>
      <c r="F9462" s="33">
        <v>44159.0</v>
      </c>
    </row>
    <row r="9463">
      <c r="A9463" s="30">
        <v>44160.0</v>
      </c>
      <c r="B9463" s="32">
        <v>45.71</v>
      </c>
      <c r="C9463" s="32">
        <v>45.91</v>
      </c>
      <c r="D9463" s="32">
        <v>46.03</v>
      </c>
      <c r="E9463" s="32">
        <v>46.11</v>
      </c>
      <c r="F9463" s="33">
        <v>44160.0</v>
      </c>
    </row>
    <row r="9464">
      <c r="A9464" s="30">
        <v>44165.0</v>
      </c>
      <c r="B9464" s="32">
        <v>45.34</v>
      </c>
      <c r="C9464" s="32">
        <v>45.51</v>
      </c>
      <c r="D9464" s="32">
        <v>45.65</v>
      </c>
      <c r="E9464" s="32">
        <v>45.74</v>
      </c>
      <c r="F9464" s="33">
        <v>44165.0</v>
      </c>
    </row>
    <row r="9465">
      <c r="A9465" s="30">
        <v>44166.0</v>
      </c>
      <c r="B9465" s="32">
        <v>44.55</v>
      </c>
      <c r="C9465" s="32">
        <v>44.73</v>
      </c>
      <c r="D9465" s="32">
        <v>44.88</v>
      </c>
      <c r="E9465" s="32">
        <v>44.98</v>
      </c>
      <c r="F9465" s="33">
        <v>44166.0</v>
      </c>
    </row>
    <row r="9466">
      <c r="A9466" s="30">
        <v>44167.0</v>
      </c>
      <c r="B9466" s="32">
        <v>45.28</v>
      </c>
      <c r="C9466" s="32">
        <v>45.44</v>
      </c>
      <c r="D9466" s="32">
        <v>45.57</v>
      </c>
      <c r="E9466" s="32">
        <v>45.64</v>
      </c>
      <c r="F9466" s="33">
        <v>44167.0</v>
      </c>
    </row>
    <row r="9467">
      <c r="A9467" s="30">
        <v>44168.0</v>
      </c>
      <c r="B9467" s="32">
        <v>45.64</v>
      </c>
      <c r="C9467" s="32">
        <v>45.79</v>
      </c>
      <c r="D9467" s="32">
        <v>45.91</v>
      </c>
      <c r="E9467" s="32">
        <v>45.96</v>
      </c>
      <c r="F9467" s="33">
        <v>44168.0</v>
      </c>
    </row>
    <row r="9468">
      <c r="A9468" s="30">
        <v>44169.0</v>
      </c>
      <c r="B9468" s="32">
        <v>46.26</v>
      </c>
      <c r="C9468" s="32">
        <v>46.42</v>
      </c>
      <c r="D9468" s="32">
        <v>46.54</v>
      </c>
      <c r="E9468" s="32">
        <v>46.6</v>
      </c>
      <c r="F9468" s="33">
        <v>44169.0</v>
      </c>
    </row>
    <row r="9469">
      <c r="A9469" s="30">
        <v>44172.0</v>
      </c>
      <c r="B9469" s="32">
        <v>45.76</v>
      </c>
      <c r="C9469" s="32">
        <v>45.95</v>
      </c>
      <c r="D9469" s="32">
        <v>46.09</v>
      </c>
      <c r="E9469" s="32">
        <v>46.19</v>
      </c>
      <c r="F9469" s="33">
        <v>44172.0</v>
      </c>
    </row>
    <row r="9470">
      <c r="A9470" s="30">
        <v>44173.0</v>
      </c>
      <c r="B9470" s="32">
        <v>45.6</v>
      </c>
      <c r="C9470" s="32">
        <v>45.8</v>
      </c>
      <c r="D9470" s="32">
        <v>45.96</v>
      </c>
      <c r="E9470" s="32">
        <v>46.09</v>
      </c>
      <c r="F9470" s="33">
        <v>44173.0</v>
      </c>
    </row>
    <row r="9471">
      <c r="A9471" s="30">
        <v>44174.0</v>
      </c>
      <c r="B9471" s="32">
        <v>45.52</v>
      </c>
      <c r="C9471" s="32">
        <v>45.72</v>
      </c>
      <c r="D9471" s="32">
        <v>45.87</v>
      </c>
      <c r="E9471" s="32">
        <v>45.99</v>
      </c>
      <c r="F9471" s="33">
        <v>44174.0</v>
      </c>
    </row>
    <row r="9472">
      <c r="A9472" s="30">
        <v>44175.0</v>
      </c>
      <c r="B9472" s="32">
        <v>46.78</v>
      </c>
      <c r="C9472" s="32">
        <v>46.96</v>
      </c>
      <c r="D9472" s="32">
        <v>47.07</v>
      </c>
      <c r="E9472" s="32">
        <v>47.15</v>
      </c>
      <c r="F9472" s="33">
        <v>44175.0</v>
      </c>
    </row>
    <row r="9473">
      <c r="A9473" s="30">
        <v>44176.0</v>
      </c>
      <c r="B9473" s="32">
        <v>46.57</v>
      </c>
      <c r="C9473" s="32">
        <v>46.75</v>
      </c>
      <c r="D9473" s="32">
        <v>46.87</v>
      </c>
      <c r="E9473" s="32">
        <v>46.96</v>
      </c>
      <c r="F9473" s="33">
        <v>44176.0</v>
      </c>
    </row>
    <row r="9474">
      <c r="A9474" s="30">
        <v>44179.0</v>
      </c>
      <c r="B9474" s="32">
        <v>46.99</v>
      </c>
      <c r="C9474" s="32">
        <v>47.15</v>
      </c>
      <c r="D9474" s="32">
        <v>47.27</v>
      </c>
      <c r="E9474" s="32">
        <v>47.36</v>
      </c>
      <c r="F9474" s="33">
        <v>44179.0</v>
      </c>
    </row>
    <row r="9475">
      <c r="A9475" s="30">
        <v>44180.0</v>
      </c>
      <c r="B9475" s="32">
        <v>47.62</v>
      </c>
      <c r="C9475" s="32">
        <v>47.78</v>
      </c>
      <c r="D9475" s="32">
        <v>47.88</v>
      </c>
      <c r="E9475" s="32">
        <v>47.95</v>
      </c>
      <c r="F9475" s="33">
        <v>44180.0</v>
      </c>
    </row>
    <row r="9476">
      <c r="A9476" s="30">
        <v>44181.0</v>
      </c>
      <c r="B9476" s="32">
        <v>47.82</v>
      </c>
      <c r="C9476" s="32">
        <v>48.0</v>
      </c>
      <c r="D9476" s="32">
        <v>48.12</v>
      </c>
      <c r="E9476" s="32">
        <v>48.19</v>
      </c>
      <c r="F9476" s="33">
        <v>44181.0</v>
      </c>
    </row>
    <row r="9477">
      <c r="A9477" s="30">
        <v>44182.0</v>
      </c>
      <c r="B9477" s="32">
        <v>48.36</v>
      </c>
      <c r="C9477" s="32">
        <v>48.54</v>
      </c>
      <c r="D9477" s="32">
        <v>48.65</v>
      </c>
      <c r="E9477" s="32">
        <v>48.73</v>
      </c>
      <c r="F9477" s="33">
        <v>44182.0</v>
      </c>
    </row>
    <row r="9478">
      <c r="A9478" s="30">
        <v>44183.0</v>
      </c>
      <c r="B9478" s="32">
        <v>49.1</v>
      </c>
      <c r="C9478" s="32">
        <v>49.24</v>
      </c>
      <c r="D9478" s="32">
        <v>49.34</v>
      </c>
      <c r="E9478" s="32">
        <v>49.4</v>
      </c>
      <c r="F9478" s="33">
        <v>44183.0</v>
      </c>
    </row>
    <row r="9479">
      <c r="A9479" s="30">
        <v>44186.0</v>
      </c>
      <c r="B9479" s="32">
        <v>47.74</v>
      </c>
      <c r="C9479" s="32">
        <v>47.97</v>
      </c>
      <c r="D9479" s="32">
        <v>48.09</v>
      </c>
      <c r="E9479" s="32">
        <v>48.17</v>
      </c>
      <c r="F9479" s="33">
        <v>44186.0</v>
      </c>
    </row>
    <row r="9480">
      <c r="A9480" s="30">
        <v>44187.0</v>
      </c>
      <c r="B9480" s="32">
        <v>47.02</v>
      </c>
      <c r="C9480" s="32">
        <v>47.16</v>
      </c>
      <c r="D9480" s="32">
        <v>47.26</v>
      </c>
      <c r="E9480" s="32">
        <v>47.32</v>
      </c>
      <c r="F9480" s="33">
        <v>44187.0</v>
      </c>
    </row>
    <row r="9481">
      <c r="A9481" s="30">
        <v>44188.0</v>
      </c>
      <c r="B9481" s="32">
        <v>48.12</v>
      </c>
      <c r="C9481" s="32">
        <v>48.24</v>
      </c>
      <c r="D9481" s="32">
        <v>48.33</v>
      </c>
      <c r="E9481" s="32">
        <v>48.37</v>
      </c>
      <c r="F9481" s="33">
        <v>44188.0</v>
      </c>
    </row>
    <row r="9482">
      <c r="A9482" s="30">
        <v>44189.0</v>
      </c>
      <c r="B9482" s="32">
        <v>48.23</v>
      </c>
      <c r="C9482" s="32">
        <v>48.35</v>
      </c>
      <c r="D9482" s="32">
        <v>48.43</v>
      </c>
      <c r="E9482" s="32">
        <v>48.45</v>
      </c>
      <c r="F9482" s="33">
        <v>44189.0</v>
      </c>
    </row>
    <row r="9483">
      <c r="A9483" s="30">
        <v>44193.0</v>
      </c>
      <c r="B9483" s="32">
        <v>47.62</v>
      </c>
      <c r="C9483" s="32">
        <v>47.77</v>
      </c>
      <c r="D9483" s="32">
        <v>47.87</v>
      </c>
      <c r="E9483" s="32">
        <v>47.93</v>
      </c>
      <c r="F9483" s="33">
        <v>44193.0</v>
      </c>
    </row>
    <row r="9484">
      <c r="A9484" s="30">
        <v>44194.0</v>
      </c>
      <c r="B9484" s="32">
        <v>48.0</v>
      </c>
      <c r="C9484" s="32">
        <v>48.14</v>
      </c>
      <c r="D9484" s="32">
        <v>48.25</v>
      </c>
      <c r="E9484" s="32">
        <v>48.3</v>
      </c>
      <c r="F9484" s="33">
        <v>44194.0</v>
      </c>
    </row>
    <row r="9485">
      <c r="A9485" s="30">
        <v>44195.0</v>
      </c>
      <c r="B9485" s="32">
        <v>48.4</v>
      </c>
      <c r="C9485" s="32">
        <v>48.5</v>
      </c>
      <c r="D9485" s="32">
        <v>48.57</v>
      </c>
      <c r="E9485" s="32">
        <v>48.59</v>
      </c>
      <c r="F9485" s="33">
        <v>44195.0</v>
      </c>
    </row>
    <row r="9486">
      <c r="A9486" s="30">
        <v>44196.0</v>
      </c>
      <c r="B9486" s="32">
        <v>48.52</v>
      </c>
      <c r="C9486" s="32">
        <v>48.63</v>
      </c>
      <c r="D9486" s="32">
        <v>48.69</v>
      </c>
      <c r="E9486" s="32">
        <v>48.69</v>
      </c>
      <c r="F9486" s="33">
        <v>44196.0</v>
      </c>
    </row>
    <row r="9487">
      <c r="A9487" s="30">
        <v>44200.0</v>
      </c>
      <c r="B9487" s="32">
        <v>47.62</v>
      </c>
      <c r="C9487" s="32">
        <v>47.76</v>
      </c>
      <c r="D9487" s="32">
        <v>47.87</v>
      </c>
      <c r="E9487" s="32">
        <v>47.92</v>
      </c>
      <c r="F9487" s="33">
        <v>44200.0</v>
      </c>
    </row>
    <row r="9488">
      <c r="A9488" s="30">
        <v>44201.0</v>
      </c>
      <c r="B9488" s="32">
        <v>49.93</v>
      </c>
      <c r="C9488" s="32">
        <v>50.01</v>
      </c>
      <c r="D9488" s="32">
        <v>50.04</v>
      </c>
      <c r="E9488" s="32">
        <v>50.01</v>
      </c>
      <c r="F9488" s="33">
        <v>44201.0</v>
      </c>
    </row>
    <row r="9489">
      <c r="A9489" s="30">
        <v>44202.0</v>
      </c>
      <c r="B9489" s="32">
        <v>50.63</v>
      </c>
      <c r="C9489" s="32">
        <v>50.69</v>
      </c>
      <c r="D9489" s="32">
        <v>50.67</v>
      </c>
      <c r="E9489" s="32">
        <v>50.57</v>
      </c>
      <c r="F9489" s="33">
        <v>44202.0</v>
      </c>
    </row>
    <row r="9490">
      <c r="A9490" s="30">
        <v>44203.0</v>
      </c>
      <c r="B9490" s="32">
        <v>50.83</v>
      </c>
      <c r="C9490" s="32">
        <v>50.87</v>
      </c>
      <c r="D9490" s="32">
        <v>50.83</v>
      </c>
      <c r="E9490" s="32">
        <v>50.73</v>
      </c>
      <c r="F9490" s="33">
        <v>44203.0</v>
      </c>
    </row>
    <row r="9491">
      <c r="A9491" s="30">
        <v>44204.0</v>
      </c>
      <c r="B9491" s="32">
        <v>52.24</v>
      </c>
      <c r="C9491" s="32">
        <v>52.26</v>
      </c>
      <c r="D9491" s="32">
        <v>52.19</v>
      </c>
      <c r="E9491" s="32">
        <v>52.04</v>
      </c>
      <c r="F9491" s="33">
        <v>44204.0</v>
      </c>
    </row>
    <row r="9492">
      <c r="A9492" s="30">
        <v>44207.0</v>
      </c>
      <c r="B9492" s="32">
        <v>52.25</v>
      </c>
      <c r="C9492" s="32">
        <v>52.27</v>
      </c>
      <c r="D9492" s="32">
        <v>52.2</v>
      </c>
      <c r="E9492" s="32">
        <v>52.06</v>
      </c>
      <c r="F9492" s="33">
        <v>44207.0</v>
      </c>
    </row>
    <row r="9493">
      <c r="A9493" s="30">
        <v>44208.0</v>
      </c>
      <c r="B9493" s="32">
        <v>53.21</v>
      </c>
      <c r="C9493" s="32">
        <v>53.24</v>
      </c>
      <c r="D9493" s="32">
        <v>53.16</v>
      </c>
      <c r="E9493" s="32">
        <v>53.0</v>
      </c>
      <c r="F9493" s="33">
        <v>44208.0</v>
      </c>
    </row>
    <row r="9494">
      <c r="A9494" s="30">
        <v>44209.0</v>
      </c>
      <c r="B9494" s="32">
        <v>52.91</v>
      </c>
      <c r="C9494" s="32">
        <v>52.96</v>
      </c>
      <c r="D9494" s="32">
        <v>52.92</v>
      </c>
      <c r="E9494" s="32">
        <v>52.81</v>
      </c>
      <c r="F9494" s="33">
        <v>44209.0</v>
      </c>
    </row>
    <row r="9495">
      <c r="A9495" s="30">
        <v>44210.0</v>
      </c>
      <c r="B9495" s="32">
        <v>53.57</v>
      </c>
      <c r="C9495" s="32">
        <v>53.62</v>
      </c>
      <c r="D9495" s="32">
        <v>53.53</v>
      </c>
      <c r="E9495" s="32">
        <v>53.37</v>
      </c>
      <c r="F9495" s="33">
        <v>44210.0</v>
      </c>
    </row>
    <row r="9496">
      <c r="A9496" s="30">
        <v>44211.0</v>
      </c>
      <c r="B9496" s="32">
        <v>52.36</v>
      </c>
      <c r="C9496" s="32">
        <v>52.42</v>
      </c>
      <c r="D9496" s="32">
        <v>52.36</v>
      </c>
      <c r="E9496" s="32">
        <v>52.23</v>
      </c>
      <c r="F9496" s="33">
        <v>44211.0</v>
      </c>
    </row>
    <row r="9497">
      <c r="A9497" s="30">
        <v>44215.0</v>
      </c>
      <c r="B9497" s="32">
        <v>52.98</v>
      </c>
      <c r="C9497" s="32">
        <v>52.98</v>
      </c>
      <c r="D9497" s="32">
        <v>52.9</v>
      </c>
      <c r="E9497" s="32">
        <v>52.75</v>
      </c>
      <c r="F9497" s="33">
        <v>44215.0</v>
      </c>
    </row>
    <row r="9498">
      <c r="A9498" s="30">
        <v>44216.0</v>
      </c>
      <c r="B9498" s="32">
        <v>53.24</v>
      </c>
      <c r="C9498" s="32">
        <v>53.31</v>
      </c>
      <c r="D9498" s="32">
        <v>53.2</v>
      </c>
      <c r="E9498" s="32">
        <v>52.98</v>
      </c>
      <c r="F9498" s="33">
        <v>44216.0</v>
      </c>
    </row>
    <row r="9499">
      <c r="A9499" s="30">
        <v>44217.0</v>
      </c>
      <c r="B9499" s="32">
        <v>53.13</v>
      </c>
      <c r="C9499" s="32">
        <v>53.05</v>
      </c>
      <c r="D9499" s="32">
        <v>52.87</v>
      </c>
      <c r="E9499" s="32">
        <v>52.61</v>
      </c>
      <c r="F9499" s="33">
        <v>44217.0</v>
      </c>
    </row>
    <row r="9500">
      <c r="A9500" s="30">
        <v>44218.0</v>
      </c>
      <c r="B9500" s="32">
        <v>52.27</v>
      </c>
      <c r="C9500" s="32">
        <v>52.19</v>
      </c>
      <c r="D9500" s="32">
        <v>52.04</v>
      </c>
      <c r="E9500" s="32">
        <v>51.82</v>
      </c>
      <c r="F9500" s="33">
        <v>44218.0</v>
      </c>
    </row>
    <row r="9501">
      <c r="A9501" s="30">
        <v>44221.0</v>
      </c>
      <c r="B9501" s="32">
        <v>52.77</v>
      </c>
      <c r="C9501" s="32">
        <v>52.67</v>
      </c>
      <c r="D9501" s="32">
        <v>52.5</v>
      </c>
      <c r="E9501" s="32">
        <v>52.26</v>
      </c>
      <c r="F9501" s="33">
        <v>44221.0</v>
      </c>
    </row>
    <row r="9502">
      <c r="A9502" s="30">
        <v>44222.0</v>
      </c>
      <c r="B9502" s="32">
        <v>52.61</v>
      </c>
      <c r="C9502" s="32">
        <v>52.52</v>
      </c>
      <c r="D9502" s="32">
        <v>52.36</v>
      </c>
      <c r="E9502" s="32">
        <v>52.12</v>
      </c>
      <c r="F9502" s="33">
        <v>44222.0</v>
      </c>
    </row>
    <row r="9503">
      <c r="A9503" s="30">
        <v>44223.0</v>
      </c>
      <c r="B9503" s="32">
        <v>52.85</v>
      </c>
      <c r="C9503" s="32">
        <v>52.73</v>
      </c>
      <c r="D9503" s="32">
        <v>52.53</v>
      </c>
      <c r="E9503" s="32">
        <v>52.26</v>
      </c>
      <c r="F9503" s="33">
        <v>44223.0</v>
      </c>
    </row>
    <row r="9504">
      <c r="A9504" s="30">
        <v>44224.0</v>
      </c>
      <c r="B9504" s="32">
        <v>52.34</v>
      </c>
      <c r="C9504" s="32">
        <v>52.24</v>
      </c>
      <c r="D9504" s="32">
        <v>52.06</v>
      </c>
      <c r="E9504" s="32">
        <v>51.81</v>
      </c>
      <c r="F9504" s="33">
        <v>44224.0</v>
      </c>
    </row>
    <row r="9505">
      <c r="A9505" s="30">
        <v>44225.0</v>
      </c>
      <c r="B9505" s="32">
        <v>52.2</v>
      </c>
      <c r="C9505" s="32">
        <v>52.08</v>
      </c>
      <c r="D9505" s="32">
        <v>51.88</v>
      </c>
      <c r="E9505" s="32">
        <v>51.63</v>
      </c>
      <c r="F9505" s="33">
        <v>44225.0</v>
      </c>
    </row>
    <row r="9506">
      <c r="A9506" s="30">
        <v>44228.0</v>
      </c>
      <c r="B9506" s="32">
        <v>53.55</v>
      </c>
      <c r="C9506" s="32">
        <v>53.42</v>
      </c>
      <c r="D9506" s="32">
        <v>53.19</v>
      </c>
      <c r="E9506" s="32">
        <v>52.9</v>
      </c>
      <c r="F9506" s="33">
        <v>44228.0</v>
      </c>
    </row>
    <row r="9507">
      <c r="A9507" s="30">
        <v>44229.0</v>
      </c>
      <c r="B9507" s="32">
        <v>54.76</v>
      </c>
      <c r="C9507" s="32">
        <v>54.62</v>
      </c>
      <c r="D9507" s="32">
        <v>54.36</v>
      </c>
      <c r="E9507" s="32">
        <v>54.01</v>
      </c>
      <c r="F9507" s="33">
        <v>44229.0</v>
      </c>
    </row>
    <row r="9508">
      <c r="A9508" s="30">
        <v>44230.0</v>
      </c>
      <c r="B9508" s="32">
        <v>55.69</v>
      </c>
      <c r="C9508" s="32">
        <v>55.54</v>
      </c>
      <c r="D9508" s="32">
        <v>55.28</v>
      </c>
      <c r="E9508" s="32">
        <v>54.92</v>
      </c>
      <c r="F9508" s="33">
        <v>44230.0</v>
      </c>
    </row>
    <row r="9509">
      <c r="A9509" s="30">
        <v>44231.0</v>
      </c>
      <c r="B9509" s="32">
        <v>56.23</v>
      </c>
      <c r="C9509" s="32">
        <v>56.07</v>
      </c>
      <c r="D9509" s="32">
        <v>55.8</v>
      </c>
      <c r="E9509" s="32">
        <v>55.42</v>
      </c>
      <c r="F9509" s="33">
        <v>44231.0</v>
      </c>
    </row>
    <row r="9510">
      <c r="A9510" s="30">
        <v>44232.0</v>
      </c>
      <c r="B9510" s="32">
        <v>56.85</v>
      </c>
      <c r="C9510" s="32">
        <v>56.7</v>
      </c>
      <c r="D9510" s="32">
        <v>56.4</v>
      </c>
      <c r="E9510" s="32">
        <v>56.01</v>
      </c>
      <c r="F9510" s="33">
        <v>44232.0</v>
      </c>
    </row>
    <row r="9511">
      <c r="A9511" s="30">
        <v>44235.0</v>
      </c>
      <c r="B9511" s="32">
        <v>57.97</v>
      </c>
      <c r="C9511" s="32">
        <v>57.83</v>
      </c>
      <c r="D9511" s="32">
        <v>57.55</v>
      </c>
      <c r="E9511" s="32">
        <v>57.15</v>
      </c>
      <c r="F9511" s="33">
        <v>44235.0</v>
      </c>
    </row>
    <row r="9512">
      <c r="A9512" s="30">
        <v>44236.0</v>
      </c>
      <c r="B9512" s="32">
        <v>58.36</v>
      </c>
      <c r="C9512" s="32">
        <v>58.25</v>
      </c>
      <c r="D9512" s="32">
        <v>57.97</v>
      </c>
      <c r="E9512" s="32">
        <v>57.56</v>
      </c>
      <c r="F9512" s="33">
        <v>44236.0</v>
      </c>
    </row>
    <row r="9513">
      <c r="A9513" s="30">
        <v>44237.0</v>
      </c>
      <c r="B9513" s="32">
        <v>58.68</v>
      </c>
      <c r="C9513" s="32">
        <v>58.57</v>
      </c>
      <c r="D9513" s="32">
        <v>58.31</v>
      </c>
      <c r="E9513" s="32">
        <v>57.91</v>
      </c>
      <c r="F9513" s="33">
        <v>44237.0</v>
      </c>
    </row>
    <row r="9514">
      <c r="A9514" s="30">
        <v>44238.0</v>
      </c>
      <c r="B9514" s="32">
        <v>58.24</v>
      </c>
      <c r="C9514" s="32">
        <v>58.14</v>
      </c>
      <c r="D9514" s="32">
        <v>57.88</v>
      </c>
      <c r="E9514" s="32">
        <v>57.49</v>
      </c>
      <c r="F9514" s="33">
        <v>44238.0</v>
      </c>
    </row>
    <row r="9515">
      <c r="A9515" s="30">
        <v>44239.0</v>
      </c>
      <c r="B9515" s="32">
        <v>59.47</v>
      </c>
      <c r="C9515" s="32">
        <v>59.38</v>
      </c>
      <c r="D9515" s="32">
        <v>59.06</v>
      </c>
      <c r="E9515" s="32">
        <v>58.6</v>
      </c>
      <c r="F9515" s="33">
        <v>44239.0</v>
      </c>
    </row>
    <row r="9516">
      <c r="A9516" s="30">
        <v>44243.0</v>
      </c>
      <c r="B9516" s="32">
        <v>60.05</v>
      </c>
      <c r="C9516" s="32">
        <v>60.08</v>
      </c>
      <c r="D9516" s="32">
        <v>59.78</v>
      </c>
      <c r="E9516" s="32">
        <v>59.32</v>
      </c>
      <c r="F9516" s="33">
        <v>44243.0</v>
      </c>
    </row>
    <row r="9517">
      <c r="A9517" s="30">
        <v>44244.0</v>
      </c>
      <c r="B9517" s="32">
        <v>61.14</v>
      </c>
      <c r="C9517" s="32">
        <v>61.16</v>
      </c>
      <c r="D9517" s="32">
        <v>60.76</v>
      </c>
      <c r="E9517" s="32">
        <v>60.18</v>
      </c>
      <c r="F9517" s="33">
        <v>44244.0</v>
      </c>
    </row>
    <row r="9518">
      <c r="A9518" s="30">
        <v>44245.0</v>
      </c>
      <c r="B9518" s="32">
        <v>60.52</v>
      </c>
      <c r="C9518" s="32">
        <v>60.53</v>
      </c>
      <c r="D9518" s="32">
        <v>60.19</v>
      </c>
      <c r="E9518" s="32">
        <v>59.67</v>
      </c>
      <c r="F9518" s="33">
        <v>44245.0</v>
      </c>
    </row>
    <row r="9519">
      <c r="A9519" s="30">
        <v>44246.0</v>
      </c>
      <c r="B9519" s="32">
        <v>59.24</v>
      </c>
      <c r="C9519" s="32">
        <v>59.26</v>
      </c>
      <c r="D9519" s="32">
        <v>59.06</v>
      </c>
      <c r="E9519" s="32">
        <v>58.66</v>
      </c>
      <c r="F9519" s="33">
        <v>44246.0</v>
      </c>
    </row>
    <row r="9520">
      <c r="A9520" s="30">
        <v>44249.0</v>
      </c>
      <c r="B9520" s="32">
        <v>61.49</v>
      </c>
      <c r="C9520" s="32">
        <v>61.7</v>
      </c>
      <c r="D9520" s="32">
        <v>61.4</v>
      </c>
      <c r="E9520" s="32">
        <v>60.9</v>
      </c>
      <c r="F9520" s="33">
        <v>44249.0</v>
      </c>
    </row>
    <row r="9521">
      <c r="A9521" s="30">
        <v>44250.0</v>
      </c>
      <c r="B9521" s="32">
        <v>61.67</v>
      </c>
      <c r="C9521" s="32">
        <v>61.43</v>
      </c>
      <c r="D9521" s="32">
        <v>60.96</v>
      </c>
      <c r="E9521" s="32">
        <v>60.37</v>
      </c>
      <c r="F9521" s="33">
        <v>44250.0</v>
      </c>
    </row>
    <row r="9522">
      <c r="A9522" s="30">
        <v>44251.0</v>
      </c>
      <c r="B9522" s="32">
        <v>63.22</v>
      </c>
      <c r="C9522" s="32">
        <v>63.0</v>
      </c>
      <c r="D9522" s="32">
        <v>62.52</v>
      </c>
      <c r="E9522" s="32">
        <v>61.93</v>
      </c>
      <c r="F9522" s="33">
        <v>44251.0</v>
      </c>
    </row>
    <row r="9523">
      <c r="A9523" s="30">
        <v>44252.0</v>
      </c>
      <c r="B9523" s="32">
        <v>63.53</v>
      </c>
      <c r="C9523" s="32">
        <v>63.22</v>
      </c>
      <c r="D9523" s="32">
        <v>62.7</v>
      </c>
      <c r="E9523" s="32">
        <v>62.07</v>
      </c>
      <c r="F9523" s="33">
        <v>44252.0</v>
      </c>
    </row>
    <row r="9524">
      <c r="A9524" s="30">
        <v>44253.0</v>
      </c>
      <c r="B9524" s="32">
        <v>61.5</v>
      </c>
      <c r="C9524" s="32">
        <v>61.23</v>
      </c>
      <c r="D9524" s="32">
        <v>60.74</v>
      </c>
      <c r="E9524" s="32">
        <v>60.12</v>
      </c>
      <c r="F9524" s="33">
        <v>44253.0</v>
      </c>
    </row>
    <row r="9525">
      <c r="A9525" s="30">
        <v>44256.0</v>
      </c>
      <c r="B9525" s="32">
        <v>60.64</v>
      </c>
      <c r="C9525" s="32">
        <v>60.42</v>
      </c>
      <c r="D9525" s="32">
        <v>59.96</v>
      </c>
      <c r="E9525" s="32">
        <v>59.38</v>
      </c>
      <c r="F9525" s="33">
        <v>44256.0</v>
      </c>
    </row>
    <row r="9526">
      <c r="A9526" s="30">
        <v>44257.0</v>
      </c>
      <c r="B9526" s="32">
        <v>59.75</v>
      </c>
      <c r="C9526" s="32">
        <v>59.57</v>
      </c>
      <c r="D9526" s="32">
        <v>59.17</v>
      </c>
      <c r="E9526" s="32">
        <v>58.65</v>
      </c>
      <c r="F9526" s="33">
        <v>44257.0</v>
      </c>
    </row>
    <row r="9527">
      <c r="A9527" s="30">
        <v>44258.0</v>
      </c>
      <c r="B9527" s="32">
        <v>61.28</v>
      </c>
      <c r="C9527" s="32">
        <v>61.1</v>
      </c>
      <c r="D9527" s="32">
        <v>60.69</v>
      </c>
      <c r="E9527" s="32">
        <v>60.15</v>
      </c>
      <c r="F9527" s="33">
        <v>44258.0</v>
      </c>
    </row>
    <row r="9528">
      <c r="A9528" s="30">
        <v>44259.0</v>
      </c>
      <c r="B9528" s="32">
        <v>63.83</v>
      </c>
      <c r="C9528" s="32">
        <v>63.62</v>
      </c>
      <c r="D9528" s="32">
        <v>63.15</v>
      </c>
      <c r="E9528" s="32">
        <v>62.52</v>
      </c>
      <c r="F9528" s="33">
        <v>44259.0</v>
      </c>
    </row>
    <row r="9529">
      <c r="A9529" s="30">
        <v>44260.0</v>
      </c>
      <c r="B9529" s="32">
        <v>66.09</v>
      </c>
      <c r="C9529" s="32">
        <v>65.92</v>
      </c>
      <c r="D9529" s="32">
        <v>65.45</v>
      </c>
      <c r="E9529" s="32">
        <v>64.81</v>
      </c>
      <c r="F9529" s="33">
        <v>44260.0</v>
      </c>
    </row>
    <row r="9530">
      <c r="A9530" s="30">
        <v>44263.0</v>
      </c>
      <c r="B9530" s="32">
        <v>65.05</v>
      </c>
      <c r="C9530" s="32">
        <v>64.93</v>
      </c>
      <c r="D9530" s="32">
        <v>64.52</v>
      </c>
      <c r="E9530" s="32">
        <v>63.94</v>
      </c>
      <c r="F9530" s="33">
        <v>44263.0</v>
      </c>
    </row>
    <row r="9531">
      <c r="A9531" s="30">
        <v>44264.0</v>
      </c>
      <c r="B9531" s="32">
        <v>64.01</v>
      </c>
      <c r="C9531" s="32">
        <v>63.99</v>
      </c>
      <c r="D9531" s="32">
        <v>63.69</v>
      </c>
      <c r="E9531" s="32">
        <v>63.2</v>
      </c>
      <c r="F9531" s="33">
        <v>44264.0</v>
      </c>
    </row>
    <row r="9532">
      <c r="A9532" s="30">
        <v>44265.0</v>
      </c>
      <c r="B9532" s="32">
        <v>64.44</v>
      </c>
      <c r="C9532" s="32">
        <v>64.42</v>
      </c>
      <c r="D9532" s="32">
        <v>64.09</v>
      </c>
      <c r="E9532" s="32">
        <v>63.58</v>
      </c>
      <c r="F9532" s="33">
        <v>44265.0</v>
      </c>
    </row>
    <row r="9533">
      <c r="A9533" s="30">
        <v>44266.0</v>
      </c>
      <c r="B9533" s="32">
        <v>66.02</v>
      </c>
      <c r="C9533" s="32">
        <v>66.0</v>
      </c>
      <c r="D9533" s="32">
        <v>65.66</v>
      </c>
      <c r="E9533" s="32">
        <v>65.11</v>
      </c>
      <c r="F9533" s="33">
        <v>44266.0</v>
      </c>
    </row>
    <row r="9534">
      <c r="A9534" s="30">
        <v>44267.0</v>
      </c>
      <c r="B9534" s="32">
        <v>65.61</v>
      </c>
      <c r="C9534" s="32">
        <v>65.64</v>
      </c>
      <c r="D9534" s="32">
        <v>65.36</v>
      </c>
      <c r="E9534" s="32">
        <v>64.84</v>
      </c>
      <c r="F9534" s="33">
        <v>44267.0</v>
      </c>
    </row>
    <row r="9535">
      <c r="A9535" s="30">
        <v>44270.0</v>
      </c>
      <c r="B9535" s="32">
        <v>65.39</v>
      </c>
      <c r="C9535" s="32">
        <v>65.44</v>
      </c>
      <c r="D9535" s="32">
        <v>65.2</v>
      </c>
      <c r="E9535" s="32">
        <v>64.71</v>
      </c>
      <c r="F9535" s="33">
        <v>44270.0</v>
      </c>
    </row>
    <row r="9536">
      <c r="A9536" s="30">
        <v>44271.0</v>
      </c>
      <c r="B9536" s="32">
        <v>64.8</v>
      </c>
      <c r="C9536" s="32">
        <v>64.86</v>
      </c>
      <c r="D9536" s="32">
        <v>64.68</v>
      </c>
      <c r="E9536" s="32">
        <v>64.25</v>
      </c>
      <c r="F9536" s="33">
        <v>44271.0</v>
      </c>
    </row>
    <row r="9537">
      <c r="A9537" s="30">
        <v>44272.0</v>
      </c>
      <c r="B9537" s="32">
        <v>64.6</v>
      </c>
      <c r="C9537" s="32">
        <v>64.63</v>
      </c>
      <c r="D9537" s="32">
        <v>64.45</v>
      </c>
      <c r="E9537" s="32">
        <v>64.05</v>
      </c>
      <c r="F9537" s="33">
        <v>44272.0</v>
      </c>
    </row>
    <row r="9538">
      <c r="A9538" s="30">
        <v>44273.0</v>
      </c>
      <c r="B9538" s="32">
        <v>60.0</v>
      </c>
      <c r="C9538" s="32">
        <v>60.06</v>
      </c>
      <c r="D9538" s="32">
        <v>59.94</v>
      </c>
      <c r="E9538" s="32">
        <v>59.66</v>
      </c>
      <c r="F9538" s="33">
        <v>44273.0</v>
      </c>
    </row>
    <row r="9539">
      <c r="A9539" s="30">
        <v>44274.0</v>
      </c>
      <c r="B9539" s="32">
        <v>61.42</v>
      </c>
      <c r="C9539" s="32">
        <v>61.44</v>
      </c>
      <c r="D9539" s="32">
        <v>61.31</v>
      </c>
      <c r="E9539" s="32">
        <v>61.01</v>
      </c>
      <c r="F9539" s="33">
        <v>44274.0</v>
      </c>
    </row>
    <row r="9540">
      <c r="A9540" s="30">
        <v>44277.0</v>
      </c>
      <c r="B9540" s="32">
        <v>61.55</v>
      </c>
      <c r="C9540" s="32">
        <v>61.56</v>
      </c>
      <c r="D9540" s="32">
        <v>61.49</v>
      </c>
      <c r="E9540" s="32">
        <v>61.23</v>
      </c>
      <c r="F9540" s="33">
        <v>44277.0</v>
      </c>
    </row>
    <row r="9541">
      <c r="A9541" s="30">
        <v>44278.0</v>
      </c>
      <c r="B9541" s="32">
        <v>57.76</v>
      </c>
      <c r="C9541" s="32">
        <v>57.78</v>
      </c>
      <c r="D9541" s="32">
        <v>57.64</v>
      </c>
      <c r="E9541" s="32">
        <v>57.38</v>
      </c>
      <c r="F9541" s="33">
        <v>44278.0</v>
      </c>
    </row>
    <row r="9542">
      <c r="A9542" s="30">
        <v>44279.0</v>
      </c>
      <c r="B9542" s="32">
        <v>61.18</v>
      </c>
      <c r="C9542" s="32">
        <v>61.16</v>
      </c>
      <c r="D9542" s="32">
        <v>60.96</v>
      </c>
      <c r="E9542" s="32">
        <v>60.6</v>
      </c>
      <c r="F9542" s="33">
        <v>44279.0</v>
      </c>
    </row>
    <row r="9543">
      <c r="A9543" s="30">
        <v>44280.0</v>
      </c>
      <c r="B9543" s="32">
        <v>58.56</v>
      </c>
      <c r="C9543" s="32">
        <v>58.57</v>
      </c>
      <c r="D9543" s="32">
        <v>58.4</v>
      </c>
      <c r="E9543" s="32">
        <v>58.07</v>
      </c>
      <c r="F9543" s="33">
        <v>44280.0</v>
      </c>
    </row>
    <row r="9544">
      <c r="A9544" s="30">
        <v>44281.0</v>
      </c>
      <c r="B9544" s="32">
        <v>60.97</v>
      </c>
      <c r="C9544" s="32">
        <v>60.96</v>
      </c>
      <c r="D9544" s="32">
        <v>60.76</v>
      </c>
      <c r="E9544" s="32">
        <v>60.4</v>
      </c>
      <c r="F9544" s="33">
        <v>44281.0</v>
      </c>
    </row>
    <row r="9545">
      <c r="A9545" s="30">
        <v>44284.0</v>
      </c>
      <c r="B9545" s="32">
        <v>61.56</v>
      </c>
      <c r="C9545" s="32">
        <v>61.53</v>
      </c>
      <c r="D9545" s="32">
        <v>61.3</v>
      </c>
      <c r="E9545" s="32">
        <v>60.87</v>
      </c>
      <c r="F9545" s="33">
        <v>44284.0</v>
      </c>
    </row>
    <row r="9546">
      <c r="A9546" s="30">
        <v>44285.0</v>
      </c>
      <c r="B9546" s="32">
        <v>60.55</v>
      </c>
      <c r="C9546" s="32">
        <v>60.56</v>
      </c>
      <c r="D9546" s="32">
        <v>60.35</v>
      </c>
      <c r="E9546" s="32">
        <v>59.94</v>
      </c>
      <c r="F9546" s="33">
        <v>44285.0</v>
      </c>
    </row>
    <row r="9547">
      <c r="A9547" s="30">
        <v>44286.0</v>
      </c>
      <c r="B9547" s="32">
        <v>59.16</v>
      </c>
      <c r="C9547" s="32">
        <v>59.18</v>
      </c>
      <c r="D9547" s="32">
        <v>59.03</v>
      </c>
      <c r="E9547" s="32">
        <v>58.69</v>
      </c>
      <c r="F9547" s="33">
        <v>44286.0</v>
      </c>
    </row>
    <row r="9548">
      <c r="A9548" s="30">
        <v>44287.0</v>
      </c>
      <c r="B9548" s="32">
        <v>61.45</v>
      </c>
      <c r="C9548" s="32">
        <v>61.48</v>
      </c>
      <c r="D9548" s="32">
        <v>61.35</v>
      </c>
      <c r="E9548" s="32">
        <v>61.04</v>
      </c>
      <c r="F9548" s="33">
        <v>44287.0</v>
      </c>
    </row>
    <row r="9549">
      <c r="A9549" s="30">
        <v>44291.0</v>
      </c>
      <c r="B9549" s="32">
        <v>58.65</v>
      </c>
      <c r="C9549" s="32">
        <v>58.68</v>
      </c>
      <c r="D9549" s="32">
        <v>58.61</v>
      </c>
      <c r="E9549" s="32">
        <v>58.39</v>
      </c>
      <c r="F9549" s="33">
        <v>44291.0</v>
      </c>
    </row>
    <row r="9550">
      <c r="A9550" s="30">
        <v>44292.0</v>
      </c>
      <c r="B9550" s="32">
        <v>59.33</v>
      </c>
      <c r="C9550" s="32">
        <v>59.37</v>
      </c>
      <c r="D9550" s="32">
        <v>59.32</v>
      </c>
      <c r="E9550" s="32">
        <v>59.13</v>
      </c>
      <c r="F9550" s="33">
        <v>44292.0</v>
      </c>
    </row>
    <row r="9551">
      <c r="A9551" s="30">
        <v>44293.0</v>
      </c>
      <c r="B9551" s="32">
        <v>59.77</v>
      </c>
      <c r="C9551" s="32">
        <v>59.81</v>
      </c>
      <c r="D9551" s="32">
        <v>59.73</v>
      </c>
      <c r="E9551" s="32">
        <v>59.5</v>
      </c>
      <c r="F9551" s="33">
        <v>44293.0</v>
      </c>
    </row>
    <row r="9552">
      <c r="A9552" s="30">
        <v>44294.0</v>
      </c>
      <c r="B9552" s="32">
        <v>59.6</v>
      </c>
      <c r="C9552" s="32">
        <v>59.63</v>
      </c>
      <c r="D9552" s="32">
        <v>59.52</v>
      </c>
      <c r="E9552" s="32">
        <v>59.25</v>
      </c>
      <c r="F9552" s="33">
        <v>44294.0</v>
      </c>
    </row>
    <row r="9553">
      <c r="A9553" s="30">
        <v>44295.0</v>
      </c>
      <c r="B9553" s="32">
        <v>59.32</v>
      </c>
      <c r="C9553" s="32">
        <v>59.35</v>
      </c>
      <c r="D9553" s="32">
        <v>59.27</v>
      </c>
      <c r="E9553" s="32">
        <v>59.04</v>
      </c>
      <c r="F9553" s="33">
        <v>44295.0</v>
      </c>
    </row>
    <row r="9554">
      <c r="A9554" s="30">
        <v>44298.0</v>
      </c>
      <c r="B9554" s="32">
        <v>59.7</v>
      </c>
      <c r="C9554" s="32">
        <v>59.75</v>
      </c>
      <c r="D9554" s="32">
        <v>59.69</v>
      </c>
      <c r="E9554" s="32">
        <v>59.48</v>
      </c>
      <c r="F9554" s="33">
        <v>44298.0</v>
      </c>
    </row>
    <row r="9555">
      <c r="A9555" s="30">
        <v>44299.0</v>
      </c>
      <c r="B9555" s="32">
        <v>60.18</v>
      </c>
      <c r="C9555" s="32">
        <v>60.24</v>
      </c>
      <c r="D9555" s="32">
        <v>60.19</v>
      </c>
      <c r="E9555" s="32">
        <v>60.0</v>
      </c>
      <c r="F9555" s="33">
        <v>44299.0</v>
      </c>
    </row>
    <row r="9556">
      <c r="A9556" s="30">
        <v>44300.0</v>
      </c>
      <c r="B9556" s="32">
        <v>63.15</v>
      </c>
      <c r="C9556" s="32">
        <v>63.22</v>
      </c>
      <c r="D9556" s="32">
        <v>63.12</v>
      </c>
      <c r="E9556" s="32">
        <v>62.85</v>
      </c>
      <c r="F9556" s="33">
        <v>44300.0</v>
      </c>
    </row>
    <row r="9557">
      <c r="A9557" s="30">
        <v>44301.0</v>
      </c>
      <c r="B9557" s="32">
        <v>63.46</v>
      </c>
      <c r="C9557" s="32">
        <v>63.51</v>
      </c>
      <c r="D9557" s="32">
        <v>63.4</v>
      </c>
      <c r="E9557" s="32">
        <v>63.11</v>
      </c>
      <c r="F9557" s="33">
        <v>44301.0</v>
      </c>
    </row>
    <row r="9558">
      <c r="A9558" s="30">
        <v>44302.0</v>
      </c>
      <c r="B9558" s="32">
        <v>63.13</v>
      </c>
      <c r="C9558" s="32">
        <v>63.19</v>
      </c>
      <c r="D9558" s="32">
        <v>63.09</v>
      </c>
      <c r="E9558" s="32">
        <v>62.81</v>
      </c>
      <c r="F9558" s="33">
        <v>44302.0</v>
      </c>
    </row>
    <row r="9559">
      <c r="A9559" s="30">
        <v>44305.0</v>
      </c>
      <c r="B9559" s="32">
        <v>63.38</v>
      </c>
      <c r="C9559" s="32">
        <v>63.43</v>
      </c>
      <c r="D9559" s="32">
        <v>63.31</v>
      </c>
      <c r="E9559" s="32">
        <v>63.0</v>
      </c>
      <c r="F9559" s="33">
        <v>44305.0</v>
      </c>
    </row>
    <row r="9560">
      <c r="A9560" s="30">
        <v>44306.0</v>
      </c>
      <c r="B9560" s="32">
        <v>62.44</v>
      </c>
      <c r="C9560" s="32">
        <v>62.67</v>
      </c>
      <c r="D9560" s="32">
        <v>62.6</v>
      </c>
      <c r="E9560" s="32">
        <v>62.31</v>
      </c>
      <c r="F9560" s="33">
        <v>44306.0</v>
      </c>
    </row>
    <row r="9561">
      <c r="A9561" s="30">
        <v>44307.0</v>
      </c>
      <c r="B9561" s="32">
        <v>61.35</v>
      </c>
      <c r="C9561" s="32">
        <v>61.27</v>
      </c>
      <c r="D9561" s="32">
        <v>61.01</v>
      </c>
      <c r="E9561" s="32">
        <v>60.63</v>
      </c>
      <c r="F9561" s="33">
        <v>44307.0</v>
      </c>
    </row>
    <row r="9562">
      <c r="A9562" s="30">
        <v>44308.0</v>
      </c>
      <c r="B9562" s="32">
        <v>61.43</v>
      </c>
      <c r="C9562" s="32">
        <v>61.34</v>
      </c>
      <c r="D9562" s="32">
        <v>61.07</v>
      </c>
      <c r="E9562" s="32">
        <v>60.7</v>
      </c>
      <c r="F9562" s="33">
        <v>44308.0</v>
      </c>
    </row>
    <row r="9563">
      <c r="A9563" s="30">
        <v>44309.0</v>
      </c>
      <c r="B9563" s="32">
        <v>62.14</v>
      </c>
      <c r="C9563" s="32">
        <v>62.02</v>
      </c>
      <c r="D9563" s="32">
        <v>61.72</v>
      </c>
      <c r="E9563" s="32">
        <v>61.34</v>
      </c>
      <c r="F9563" s="33">
        <v>44309.0</v>
      </c>
    </row>
    <row r="9564">
      <c r="A9564" s="30">
        <v>44312.0</v>
      </c>
      <c r="B9564" s="32">
        <v>61.91</v>
      </c>
      <c r="C9564" s="32">
        <v>61.8</v>
      </c>
      <c r="D9564" s="32">
        <v>61.52</v>
      </c>
      <c r="E9564" s="32">
        <v>61.14</v>
      </c>
      <c r="F9564" s="33">
        <v>44312.0</v>
      </c>
    </row>
    <row r="9565">
      <c r="A9565" s="30">
        <v>44313.0</v>
      </c>
      <c r="B9565" s="32">
        <v>62.94</v>
      </c>
      <c r="C9565" s="32">
        <v>62.8</v>
      </c>
      <c r="D9565" s="32">
        <v>62.48</v>
      </c>
      <c r="E9565" s="32">
        <v>62.06</v>
      </c>
      <c r="F9565" s="33">
        <v>44313.0</v>
      </c>
    </row>
    <row r="9566">
      <c r="A9566" s="30">
        <v>44314.0</v>
      </c>
      <c r="B9566" s="32">
        <v>63.86</v>
      </c>
      <c r="C9566" s="32">
        <v>63.75</v>
      </c>
      <c r="D9566" s="32">
        <v>63.44</v>
      </c>
      <c r="E9566" s="32">
        <v>63.0</v>
      </c>
      <c r="F9566" s="33">
        <v>44314.0</v>
      </c>
    </row>
    <row r="9567">
      <c r="A9567" s="30">
        <v>44315.0</v>
      </c>
      <c r="B9567" s="32">
        <v>65.01</v>
      </c>
      <c r="C9567" s="32">
        <v>64.88</v>
      </c>
      <c r="D9567" s="32">
        <v>64.52</v>
      </c>
      <c r="E9567" s="32">
        <v>64.02</v>
      </c>
      <c r="F9567" s="33">
        <v>44315.0</v>
      </c>
    </row>
    <row r="9568">
      <c r="A9568" s="30">
        <v>44316.0</v>
      </c>
      <c r="B9568" s="32">
        <v>63.58</v>
      </c>
      <c r="C9568" s="32">
        <v>63.48</v>
      </c>
      <c r="D9568" s="32">
        <v>63.14</v>
      </c>
      <c r="E9568" s="32">
        <v>62.65</v>
      </c>
      <c r="F9568" s="33">
        <v>44316.0</v>
      </c>
    </row>
    <row r="9569">
      <c r="A9569" s="30">
        <v>44319.0</v>
      </c>
      <c r="B9569" s="32">
        <v>64.49</v>
      </c>
      <c r="C9569" s="32">
        <v>64.41</v>
      </c>
      <c r="D9569" s="32">
        <v>64.1</v>
      </c>
      <c r="E9569" s="32">
        <v>63.62</v>
      </c>
      <c r="F9569" s="33">
        <v>44319.0</v>
      </c>
    </row>
    <row r="9570">
      <c r="A9570" s="30">
        <v>44320.0</v>
      </c>
      <c r="B9570" s="32">
        <v>65.69</v>
      </c>
      <c r="C9570" s="32">
        <v>65.61</v>
      </c>
      <c r="D9570" s="32">
        <v>65.33</v>
      </c>
      <c r="E9570" s="32">
        <v>64.87</v>
      </c>
      <c r="F9570" s="33">
        <v>44320.0</v>
      </c>
    </row>
    <row r="9571">
      <c r="A9571" s="30">
        <v>44321.0</v>
      </c>
      <c r="B9571" s="32">
        <v>65.63</v>
      </c>
      <c r="C9571" s="32">
        <v>65.59</v>
      </c>
      <c r="D9571" s="32">
        <v>65.35</v>
      </c>
      <c r="E9571" s="32">
        <v>64.91</v>
      </c>
      <c r="F9571" s="33">
        <v>44321.0</v>
      </c>
    </row>
    <row r="9572">
      <c r="A9572" s="30">
        <v>44322.0</v>
      </c>
      <c r="B9572" s="32">
        <v>64.71</v>
      </c>
      <c r="C9572" s="32">
        <v>64.67</v>
      </c>
      <c r="D9572" s="32">
        <v>64.47</v>
      </c>
      <c r="E9572" s="32">
        <v>64.11</v>
      </c>
      <c r="F9572" s="33">
        <v>44322.0</v>
      </c>
    </row>
    <row r="9573">
      <c r="A9573" s="30">
        <v>44323.0</v>
      </c>
      <c r="B9573" s="32">
        <v>64.9</v>
      </c>
      <c r="C9573" s="32">
        <v>64.88</v>
      </c>
      <c r="D9573" s="32">
        <v>64.71</v>
      </c>
      <c r="E9573" s="32">
        <v>64.38</v>
      </c>
      <c r="F9573" s="33">
        <v>44323.0</v>
      </c>
    </row>
    <row r="9574">
      <c r="A9574" s="30">
        <v>44326.0</v>
      </c>
      <c r="B9574" s="32">
        <v>64.92</v>
      </c>
      <c r="C9574" s="32">
        <v>64.93</v>
      </c>
      <c r="D9574" s="32">
        <v>64.78</v>
      </c>
      <c r="E9574" s="32">
        <v>64.48</v>
      </c>
      <c r="F9574" s="33">
        <v>44326.0</v>
      </c>
    </row>
    <row r="9575">
      <c r="A9575" s="30">
        <v>44327.0</v>
      </c>
      <c r="B9575" s="32">
        <v>65.28</v>
      </c>
      <c r="C9575" s="32">
        <v>65.3</v>
      </c>
      <c r="D9575" s="32">
        <v>65.15</v>
      </c>
      <c r="E9575" s="32">
        <v>64.86</v>
      </c>
      <c r="F9575" s="33">
        <v>44327.0</v>
      </c>
    </row>
    <row r="9576">
      <c r="A9576" s="30">
        <v>44328.0</v>
      </c>
      <c r="B9576" s="32">
        <v>66.08</v>
      </c>
      <c r="C9576" s="32">
        <v>66.1</v>
      </c>
      <c r="D9576" s="32">
        <v>65.95</v>
      </c>
      <c r="E9576" s="32">
        <v>65.65</v>
      </c>
      <c r="F9576" s="33">
        <v>44328.0</v>
      </c>
    </row>
    <row r="9577">
      <c r="A9577" s="30">
        <v>44329.0</v>
      </c>
      <c r="B9577" s="32">
        <v>63.82</v>
      </c>
      <c r="C9577" s="32">
        <v>63.84</v>
      </c>
      <c r="D9577" s="32">
        <v>63.69</v>
      </c>
      <c r="E9577" s="32">
        <v>63.4</v>
      </c>
      <c r="F9577" s="33">
        <v>44329.0</v>
      </c>
    </row>
    <row r="9578">
      <c r="A9578" s="30">
        <v>44330.0</v>
      </c>
      <c r="B9578" s="32">
        <v>65.37</v>
      </c>
      <c r="C9578" s="32">
        <v>65.36</v>
      </c>
      <c r="D9578" s="32">
        <v>65.16</v>
      </c>
      <c r="E9578" s="32">
        <v>64.8</v>
      </c>
      <c r="F9578" s="33">
        <v>44330.0</v>
      </c>
    </row>
    <row r="9579">
      <c r="A9579" s="30">
        <v>44333.0</v>
      </c>
      <c r="B9579" s="32">
        <v>66.27</v>
      </c>
      <c r="C9579" s="32">
        <v>66.28</v>
      </c>
      <c r="D9579" s="32">
        <v>66.07</v>
      </c>
      <c r="E9579" s="32">
        <v>65.68</v>
      </c>
      <c r="F9579" s="33">
        <v>44333.0</v>
      </c>
    </row>
    <row r="9580">
      <c r="A9580" s="30">
        <v>44334.0</v>
      </c>
      <c r="B9580" s="32">
        <v>65.49</v>
      </c>
      <c r="C9580" s="32">
        <v>65.5</v>
      </c>
      <c r="D9580" s="32">
        <v>65.33</v>
      </c>
      <c r="E9580" s="32">
        <v>64.97</v>
      </c>
      <c r="F9580" s="33">
        <v>44334.0</v>
      </c>
    </row>
    <row r="9581">
      <c r="A9581" s="30">
        <v>44335.0</v>
      </c>
      <c r="B9581" s="32">
        <v>63.36</v>
      </c>
      <c r="C9581" s="32">
        <v>63.35</v>
      </c>
      <c r="D9581" s="32">
        <v>63.18</v>
      </c>
      <c r="E9581" s="32">
        <v>62.84</v>
      </c>
      <c r="F9581" s="33">
        <v>44335.0</v>
      </c>
    </row>
    <row r="9582">
      <c r="A9582" s="30">
        <v>44336.0</v>
      </c>
      <c r="B9582" s="32">
        <v>62.05</v>
      </c>
      <c r="C9582" s="32">
        <v>61.94</v>
      </c>
      <c r="D9582" s="32">
        <v>61.79</v>
      </c>
      <c r="E9582" s="32">
        <v>61.49</v>
      </c>
      <c r="F9582" s="33">
        <v>44336.0</v>
      </c>
    </row>
    <row r="9583">
      <c r="A9583" s="30">
        <v>44337.0</v>
      </c>
      <c r="B9583" s="32">
        <v>63.58</v>
      </c>
      <c r="C9583" s="32">
        <v>63.36</v>
      </c>
      <c r="D9583" s="32">
        <v>62.99</v>
      </c>
      <c r="E9583" s="32">
        <v>62.54</v>
      </c>
      <c r="F9583" s="33">
        <v>44337.0</v>
      </c>
    </row>
    <row r="9584">
      <c r="A9584" s="30">
        <v>44340.0</v>
      </c>
      <c r="B9584" s="32">
        <v>66.05</v>
      </c>
      <c r="C9584" s="32">
        <v>65.78</v>
      </c>
      <c r="D9584" s="32">
        <v>65.32</v>
      </c>
      <c r="E9584" s="32">
        <v>64.79</v>
      </c>
      <c r="F9584" s="33">
        <v>44340.0</v>
      </c>
    </row>
    <row r="9585">
      <c r="A9585" s="30">
        <v>44341.0</v>
      </c>
      <c r="B9585" s="32">
        <v>66.07</v>
      </c>
      <c r="C9585" s="32">
        <v>65.79</v>
      </c>
      <c r="D9585" s="32">
        <v>65.32</v>
      </c>
      <c r="E9585" s="32">
        <v>64.78</v>
      </c>
      <c r="F9585" s="33">
        <v>44341.0</v>
      </c>
    </row>
    <row r="9586">
      <c r="A9586" s="30">
        <v>44342.0</v>
      </c>
      <c r="B9586" s="32">
        <v>66.21</v>
      </c>
      <c r="C9586" s="32">
        <v>65.96</v>
      </c>
      <c r="D9586" s="32">
        <v>65.51</v>
      </c>
      <c r="E9586" s="32">
        <v>64.98</v>
      </c>
      <c r="F9586" s="33">
        <v>44342.0</v>
      </c>
    </row>
    <row r="9587">
      <c r="A9587" s="30">
        <v>44343.0</v>
      </c>
      <c r="B9587" s="32">
        <v>66.85</v>
      </c>
      <c r="C9587" s="32">
        <v>66.6</v>
      </c>
      <c r="D9587" s="32">
        <v>66.12</v>
      </c>
      <c r="E9587" s="32">
        <v>65.56</v>
      </c>
      <c r="F9587" s="33">
        <v>44343.0</v>
      </c>
    </row>
    <row r="9588">
      <c r="A9588" s="30">
        <v>44344.0</v>
      </c>
      <c r="B9588" s="32">
        <v>66.32</v>
      </c>
      <c r="C9588" s="32">
        <v>66.1</v>
      </c>
      <c r="D9588" s="32">
        <v>65.6</v>
      </c>
      <c r="E9588" s="32">
        <v>65.02</v>
      </c>
      <c r="F9588" s="33">
        <v>44344.0</v>
      </c>
    </row>
    <row r="9589">
      <c r="A9589" s="30">
        <v>44348.0</v>
      </c>
      <c r="B9589" s="32">
        <v>67.72</v>
      </c>
      <c r="C9589" s="32">
        <v>67.52</v>
      </c>
      <c r="D9589" s="32">
        <v>67.06</v>
      </c>
      <c r="E9589" s="32">
        <v>66.47</v>
      </c>
      <c r="F9589" s="33">
        <v>44348.0</v>
      </c>
    </row>
    <row r="9590">
      <c r="A9590" s="30">
        <v>44349.0</v>
      </c>
      <c r="B9590" s="32">
        <v>68.83</v>
      </c>
      <c r="C9590" s="32">
        <v>68.63</v>
      </c>
      <c r="D9590" s="32">
        <v>68.17</v>
      </c>
      <c r="E9590" s="32">
        <v>67.55</v>
      </c>
      <c r="F9590" s="33">
        <v>44349.0</v>
      </c>
    </row>
    <row r="9591">
      <c r="A9591" s="30">
        <v>44350.0</v>
      </c>
      <c r="B9591" s="32">
        <v>68.81</v>
      </c>
      <c r="C9591" s="32">
        <v>68.6</v>
      </c>
      <c r="D9591" s="32">
        <v>68.14</v>
      </c>
      <c r="E9591" s="32">
        <v>67.53</v>
      </c>
      <c r="F9591" s="33">
        <v>44350.0</v>
      </c>
    </row>
    <row r="9592">
      <c r="A9592" s="30">
        <v>44351.0</v>
      </c>
      <c r="B9592" s="32">
        <v>69.62</v>
      </c>
      <c r="C9592" s="32">
        <v>69.39</v>
      </c>
      <c r="D9592" s="32">
        <v>68.89</v>
      </c>
      <c r="E9592" s="32">
        <v>68.23</v>
      </c>
      <c r="F9592" s="33">
        <v>44351.0</v>
      </c>
    </row>
    <row r="9593">
      <c r="A9593" s="30">
        <v>44354.0</v>
      </c>
      <c r="B9593" s="32">
        <v>69.23</v>
      </c>
      <c r="C9593" s="32">
        <v>69.04</v>
      </c>
      <c r="D9593" s="32">
        <v>68.59</v>
      </c>
      <c r="E9593" s="32">
        <v>67.97</v>
      </c>
      <c r="F9593" s="33">
        <v>44354.0</v>
      </c>
    </row>
    <row r="9594">
      <c r="A9594" s="30">
        <v>44355.0</v>
      </c>
      <c r="B9594" s="32">
        <v>70.05</v>
      </c>
      <c r="C9594" s="32">
        <v>69.87</v>
      </c>
      <c r="D9594" s="32">
        <v>69.4</v>
      </c>
      <c r="E9594" s="32">
        <v>68.75</v>
      </c>
      <c r="F9594" s="33">
        <v>44355.0</v>
      </c>
    </row>
    <row r="9595">
      <c r="A9595" s="30">
        <v>44356.0</v>
      </c>
      <c r="B9595" s="32">
        <v>69.96</v>
      </c>
      <c r="C9595" s="32">
        <v>69.79</v>
      </c>
      <c r="D9595" s="32">
        <v>69.33</v>
      </c>
      <c r="E9595" s="32">
        <v>68.68</v>
      </c>
      <c r="F9595" s="33">
        <v>44356.0</v>
      </c>
    </row>
    <row r="9596">
      <c r="A9596" s="30">
        <v>44357.0</v>
      </c>
      <c r="B9596" s="32">
        <v>70.29</v>
      </c>
      <c r="C9596" s="32">
        <v>70.09</v>
      </c>
      <c r="D9596" s="32">
        <v>69.58</v>
      </c>
      <c r="E9596" s="32">
        <v>68.89</v>
      </c>
      <c r="F9596" s="33">
        <v>44357.0</v>
      </c>
    </row>
    <row r="9597">
      <c r="A9597" s="30">
        <v>44358.0</v>
      </c>
      <c r="B9597" s="32">
        <v>70.91</v>
      </c>
      <c r="C9597" s="32">
        <v>70.6</v>
      </c>
      <c r="D9597" s="32">
        <v>69.92</v>
      </c>
      <c r="E9597" s="32">
        <v>69.16</v>
      </c>
      <c r="F9597" s="33">
        <v>44358.0</v>
      </c>
    </row>
    <row r="9598">
      <c r="A9598" s="30">
        <v>44361.0</v>
      </c>
      <c r="B9598" s="32">
        <v>70.88</v>
      </c>
      <c r="C9598" s="32">
        <v>70.63</v>
      </c>
      <c r="D9598" s="32">
        <v>70.0</v>
      </c>
      <c r="E9598" s="32">
        <v>69.29</v>
      </c>
      <c r="F9598" s="33">
        <v>44361.0</v>
      </c>
    </row>
    <row r="9599">
      <c r="A9599" s="30">
        <v>44362.0</v>
      </c>
      <c r="B9599" s="32">
        <v>72.12</v>
      </c>
      <c r="C9599" s="32">
        <v>71.86</v>
      </c>
      <c r="D9599" s="32">
        <v>71.14</v>
      </c>
      <c r="E9599" s="32">
        <v>70.32</v>
      </c>
      <c r="F9599" s="33">
        <v>44362.0</v>
      </c>
    </row>
    <row r="9600">
      <c r="A9600" s="30">
        <v>44363.0</v>
      </c>
      <c r="B9600" s="32">
        <v>72.15</v>
      </c>
      <c r="C9600" s="32">
        <v>71.95</v>
      </c>
      <c r="D9600" s="32">
        <v>71.27</v>
      </c>
      <c r="E9600" s="32">
        <v>70.47</v>
      </c>
      <c r="F9600" s="33">
        <v>44363.0</v>
      </c>
    </row>
    <row r="9601">
      <c r="A9601" s="30">
        <v>44364.0</v>
      </c>
      <c r="B9601" s="32">
        <v>71.04</v>
      </c>
      <c r="C9601" s="32">
        <v>70.78</v>
      </c>
      <c r="D9601" s="32">
        <v>70.03</v>
      </c>
      <c r="E9601" s="32">
        <v>69.18</v>
      </c>
      <c r="F9601" s="33">
        <v>44364.0</v>
      </c>
    </row>
    <row r="9602">
      <c r="A9602" s="30">
        <v>44365.0</v>
      </c>
      <c r="B9602" s="32">
        <v>71.64</v>
      </c>
      <c r="C9602" s="32">
        <v>71.29</v>
      </c>
      <c r="D9602" s="32">
        <v>70.45</v>
      </c>
      <c r="E9602" s="32">
        <v>69.56</v>
      </c>
      <c r="F9602" s="33">
        <v>44365.0</v>
      </c>
    </row>
    <row r="9603">
      <c r="A9603" s="30">
        <v>44368.0</v>
      </c>
      <c r="B9603" s="32">
        <v>73.66</v>
      </c>
      <c r="C9603" s="32">
        <v>73.12</v>
      </c>
      <c r="D9603" s="32">
        <v>72.03</v>
      </c>
      <c r="E9603" s="32">
        <v>70.97</v>
      </c>
      <c r="F9603" s="33">
        <v>44368.0</v>
      </c>
    </row>
    <row r="9604">
      <c r="A9604" s="30">
        <v>44369.0</v>
      </c>
      <c r="B9604" s="32">
        <v>73.06</v>
      </c>
      <c r="C9604" s="32">
        <v>72.85</v>
      </c>
      <c r="D9604" s="32">
        <v>72.05</v>
      </c>
      <c r="E9604" s="32">
        <v>71.06</v>
      </c>
      <c r="F9604" s="33">
        <v>44369.0</v>
      </c>
    </row>
    <row r="9605">
      <c r="A9605" s="30">
        <v>44370.0</v>
      </c>
      <c r="B9605" s="32">
        <v>73.08</v>
      </c>
      <c r="C9605" s="32">
        <v>72.36</v>
      </c>
      <c r="D9605" s="32">
        <v>71.44</v>
      </c>
      <c r="E9605" s="32">
        <v>70.6</v>
      </c>
      <c r="F9605" s="33">
        <v>44370.0</v>
      </c>
    </row>
    <row r="9606">
      <c r="A9606" s="30">
        <v>44371.0</v>
      </c>
      <c r="B9606" s="32">
        <v>73.3</v>
      </c>
      <c r="C9606" s="32">
        <v>72.63</v>
      </c>
      <c r="D9606" s="32">
        <v>71.77</v>
      </c>
      <c r="E9606" s="32">
        <v>70.96</v>
      </c>
      <c r="F9606" s="33">
        <v>44371.0</v>
      </c>
    </row>
    <row r="9607">
      <c r="A9607" s="30">
        <v>44372.0</v>
      </c>
      <c r="B9607" s="32">
        <v>74.05</v>
      </c>
      <c r="C9607" s="32">
        <v>73.33</v>
      </c>
      <c r="D9607" s="32">
        <v>72.4</v>
      </c>
      <c r="E9607" s="32">
        <v>71.52</v>
      </c>
      <c r="F9607" s="33">
        <v>44372.0</v>
      </c>
    </row>
    <row r="9608">
      <c r="A9608" s="30">
        <v>44375.0</v>
      </c>
      <c r="B9608" s="32">
        <v>72.91</v>
      </c>
      <c r="C9608" s="32">
        <v>72.2</v>
      </c>
      <c r="D9608" s="32">
        <v>71.31</v>
      </c>
      <c r="E9608" s="32">
        <v>70.51</v>
      </c>
      <c r="F9608" s="33">
        <v>44375.0</v>
      </c>
    </row>
    <row r="9609">
      <c r="A9609" s="30">
        <v>44376.0</v>
      </c>
      <c r="B9609" s="32">
        <v>72.98</v>
      </c>
      <c r="C9609" s="32">
        <v>72.31</v>
      </c>
      <c r="D9609" s="32">
        <v>71.41</v>
      </c>
      <c r="E9609" s="32">
        <v>70.62</v>
      </c>
      <c r="F9609" s="33">
        <v>44376.0</v>
      </c>
    </row>
    <row r="9610">
      <c r="A9610" s="30">
        <v>44377.0</v>
      </c>
      <c r="B9610" s="32">
        <v>73.47</v>
      </c>
      <c r="C9610" s="32">
        <v>72.77</v>
      </c>
      <c r="D9610" s="32">
        <v>71.76</v>
      </c>
      <c r="E9610" s="32">
        <v>70.89</v>
      </c>
      <c r="F9610" s="33">
        <v>44377.0</v>
      </c>
    </row>
    <row r="9611">
      <c r="A9611" s="30">
        <v>44378.0</v>
      </c>
      <c r="B9611" s="32">
        <v>75.23</v>
      </c>
      <c r="C9611" s="32">
        <v>74.33</v>
      </c>
      <c r="D9611" s="32">
        <v>73.06</v>
      </c>
      <c r="E9611" s="32">
        <v>72.05</v>
      </c>
      <c r="F9611" s="33">
        <v>44378.0</v>
      </c>
    </row>
    <row r="9612">
      <c r="A9612" s="30">
        <v>44379.0</v>
      </c>
      <c r="B9612" s="32">
        <v>75.16</v>
      </c>
      <c r="C9612" s="32">
        <v>74.36</v>
      </c>
      <c r="D9612" s="32">
        <v>73.25</v>
      </c>
      <c r="E9612" s="32">
        <v>72.27</v>
      </c>
      <c r="F9612" s="33">
        <v>44379.0</v>
      </c>
    </row>
    <row r="9613">
      <c r="A9613" s="30">
        <v>44383.0</v>
      </c>
      <c r="B9613" s="32">
        <v>73.37</v>
      </c>
      <c r="C9613" s="32">
        <v>72.58</v>
      </c>
      <c r="D9613" s="32">
        <v>71.46</v>
      </c>
      <c r="E9613" s="32">
        <v>70.43</v>
      </c>
      <c r="F9613" s="33">
        <v>44383.0</v>
      </c>
    </row>
    <row r="9614">
      <c r="A9614" s="30">
        <v>44384.0</v>
      </c>
      <c r="B9614" s="32">
        <v>72.2</v>
      </c>
      <c r="C9614" s="32">
        <v>71.5</v>
      </c>
      <c r="D9614" s="32">
        <v>70.42</v>
      </c>
      <c r="E9614" s="32">
        <v>69.45</v>
      </c>
      <c r="F9614" s="33">
        <v>44384.0</v>
      </c>
    </row>
    <row r="9615">
      <c r="A9615" s="30">
        <v>44385.0</v>
      </c>
      <c r="B9615" s="32">
        <v>72.94</v>
      </c>
      <c r="C9615" s="32">
        <v>72.22</v>
      </c>
      <c r="D9615" s="32">
        <v>71.17</v>
      </c>
      <c r="E9615" s="32">
        <v>70.19</v>
      </c>
      <c r="F9615" s="33">
        <v>44385.0</v>
      </c>
    </row>
    <row r="9616">
      <c r="A9616" s="30">
        <v>44386.0</v>
      </c>
      <c r="B9616" s="32">
        <v>74.56</v>
      </c>
      <c r="C9616" s="32">
        <v>73.81</v>
      </c>
      <c r="D9616" s="32">
        <v>72.68</v>
      </c>
      <c r="E9616" s="32">
        <v>71.64</v>
      </c>
      <c r="F9616" s="33">
        <v>44386.0</v>
      </c>
    </row>
    <row r="9617">
      <c r="A9617" s="30">
        <v>44389.0</v>
      </c>
      <c r="B9617" s="32">
        <v>74.1</v>
      </c>
      <c r="C9617" s="32">
        <v>73.44</v>
      </c>
      <c r="D9617" s="32">
        <v>72.36</v>
      </c>
      <c r="E9617" s="32">
        <v>71.39</v>
      </c>
      <c r="F9617" s="33">
        <v>44389.0</v>
      </c>
    </row>
    <row r="9618">
      <c r="A9618" s="30">
        <v>44390.0</v>
      </c>
      <c r="B9618" s="32">
        <v>75.25</v>
      </c>
      <c r="C9618" s="32">
        <v>74.69</v>
      </c>
      <c r="D9618" s="32">
        <v>73.69</v>
      </c>
      <c r="E9618" s="32">
        <v>72.74</v>
      </c>
      <c r="F9618" s="33">
        <v>44390.0</v>
      </c>
    </row>
    <row r="9619">
      <c r="A9619" s="30">
        <v>44391.0</v>
      </c>
      <c r="B9619" s="32">
        <v>73.13</v>
      </c>
      <c r="C9619" s="32">
        <v>72.64</v>
      </c>
      <c r="D9619" s="32">
        <v>71.81</v>
      </c>
      <c r="E9619" s="32">
        <v>70.96</v>
      </c>
      <c r="F9619" s="33">
        <v>44391.0</v>
      </c>
    </row>
    <row r="9620">
      <c r="A9620" s="30">
        <v>44392.0</v>
      </c>
      <c r="B9620" s="32">
        <v>71.65</v>
      </c>
      <c r="C9620" s="32">
        <v>71.38</v>
      </c>
      <c r="D9620" s="32">
        <v>70.64</v>
      </c>
      <c r="E9620" s="32">
        <v>69.86</v>
      </c>
      <c r="F9620" s="33">
        <v>44392.0</v>
      </c>
    </row>
    <row r="9621">
      <c r="A9621" s="30">
        <v>44393.0</v>
      </c>
      <c r="B9621" s="32">
        <v>71.81</v>
      </c>
      <c r="C9621" s="32">
        <v>71.56</v>
      </c>
      <c r="D9621" s="32">
        <v>70.82</v>
      </c>
      <c r="E9621" s="32">
        <v>70.07</v>
      </c>
      <c r="F9621" s="33">
        <v>44393.0</v>
      </c>
    </row>
    <row r="9622">
      <c r="A9622" s="30">
        <v>44396.0</v>
      </c>
      <c r="B9622" s="32">
        <v>66.42</v>
      </c>
      <c r="C9622" s="32">
        <v>66.35</v>
      </c>
      <c r="D9622" s="32">
        <v>65.76</v>
      </c>
      <c r="E9622" s="32">
        <v>65.12</v>
      </c>
      <c r="F9622" s="33">
        <v>44396.0</v>
      </c>
    </row>
    <row r="9623">
      <c r="A9623" s="30">
        <v>44397.0</v>
      </c>
      <c r="B9623" s="32">
        <v>67.42</v>
      </c>
      <c r="C9623" s="32">
        <v>67.2</v>
      </c>
      <c r="D9623" s="32">
        <v>66.62</v>
      </c>
      <c r="E9623" s="32">
        <v>65.95</v>
      </c>
      <c r="F9623" s="33">
        <v>44397.0</v>
      </c>
    </row>
    <row r="9624">
      <c r="A9624" s="30">
        <v>44398.0</v>
      </c>
      <c r="B9624" s="32">
        <v>70.3</v>
      </c>
      <c r="C9624" s="32">
        <v>69.57</v>
      </c>
      <c r="D9624" s="32">
        <v>68.78</v>
      </c>
      <c r="E9624" s="32">
        <v>68.05</v>
      </c>
      <c r="F9624" s="33">
        <v>44398.0</v>
      </c>
    </row>
    <row r="9625">
      <c r="A9625" s="30">
        <v>44399.0</v>
      </c>
      <c r="B9625" s="32">
        <v>71.91</v>
      </c>
      <c r="C9625" s="32">
        <v>71.14</v>
      </c>
      <c r="D9625" s="32">
        <v>70.26</v>
      </c>
      <c r="E9625" s="32">
        <v>69.4</v>
      </c>
      <c r="F9625" s="33">
        <v>44399.0</v>
      </c>
    </row>
    <row r="9626">
      <c r="A9626" s="30">
        <v>44400.0</v>
      </c>
      <c r="B9626" s="32">
        <v>72.07</v>
      </c>
      <c r="C9626" s="32">
        <v>71.38</v>
      </c>
      <c r="D9626" s="32">
        <v>70.52</v>
      </c>
      <c r="E9626" s="32">
        <v>69.66</v>
      </c>
      <c r="F9626" s="33">
        <v>44400.0</v>
      </c>
    </row>
    <row r="9627">
      <c r="A9627" s="30">
        <v>44403.0</v>
      </c>
      <c r="B9627" s="32">
        <v>71.91</v>
      </c>
      <c r="C9627" s="32">
        <v>71.34</v>
      </c>
      <c r="D9627" s="32">
        <v>70.57</v>
      </c>
      <c r="E9627" s="32">
        <v>69.74</v>
      </c>
      <c r="F9627" s="33">
        <v>44403.0</v>
      </c>
    </row>
    <row r="9628">
      <c r="A9628" s="30">
        <v>44404.0</v>
      </c>
      <c r="B9628" s="32">
        <v>71.65</v>
      </c>
      <c r="C9628" s="32">
        <v>71.14</v>
      </c>
      <c r="D9628" s="32">
        <v>70.42</v>
      </c>
      <c r="E9628" s="32">
        <v>69.6</v>
      </c>
      <c r="F9628" s="33">
        <v>44404.0</v>
      </c>
    </row>
    <row r="9629">
      <c r="A9629" s="30">
        <v>44405.0</v>
      </c>
      <c r="B9629" s="32">
        <v>72.39</v>
      </c>
      <c r="C9629" s="32">
        <v>71.79</v>
      </c>
      <c r="D9629" s="32">
        <v>71.02</v>
      </c>
      <c r="E9629" s="32">
        <v>70.17</v>
      </c>
      <c r="F9629" s="33">
        <v>44405.0</v>
      </c>
    </row>
    <row r="9630">
      <c r="A9630" s="30">
        <v>44406.0</v>
      </c>
      <c r="B9630" s="32">
        <v>73.62</v>
      </c>
      <c r="C9630" s="32">
        <v>72.98</v>
      </c>
      <c r="D9630" s="32">
        <v>72.21</v>
      </c>
      <c r="E9630" s="32">
        <v>71.38</v>
      </c>
      <c r="F9630" s="33">
        <v>44406.0</v>
      </c>
    </row>
    <row r="9631">
      <c r="A9631" s="30">
        <v>44407.0</v>
      </c>
      <c r="B9631" s="32">
        <v>73.95</v>
      </c>
      <c r="C9631" s="32">
        <v>73.23</v>
      </c>
      <c r="D9631" s="32">
        <v>72.43</v>
      </c>
      <c r="E9631" s="32">
        <v>71.57</v>
      </c>
      <c r="F9631" s="33">
        <v>44407.0</v>
      </c>
    </row>
    <row r="9632">
      <c r="A9632" s="30">
        <v>44410.0</v>
      </c>
      <c r="B9632" s="32">
        <v>71.26</v>
      </c>
      <c r="C9632" s="32">
        <v>70.61</v>
      </c>
      <c r="D9632" s="32">
        <v>69.91</v>
      </c>
      <c r="E9632" s="32">
        <v>69.15</v>
      </c>
      <c r="F9632" s="33">
        <v>44410.0</v>
      </c>
    </row>
    <row r="9633">
      <c r="A9633" s="30">
        <v>44411.0</v>
      </c>
      <c r="B9633" s="32">
        <v>70.56</v>
      </c>
      <c r="C9633" s="32">
        <v>70.03</v>
      </c>
      <c r="D9633" s="32">
        <v>69.44</v>
      </c>
      <c r="E9633" s="32">
        <v>68.79</v>
      </c>
      <c r="F9633" s="33">
        <v>44411.0</v>
      </c>
    </row>
    <row r="9634">
      <c r="A9634" s="30">
        <v>44412.0</v>
      </c>
      <c r="B9634" s="32">
        <v>68.15</v>
      </c>
      <c r="C9634" s="32">
        <v>67.79</v>
      </c>
      <c r="D9634" s="32">
        <v>67.35</v>
      </c>
      <c r="E9634" s="32">
        <v>66.84</v>
      </c>
      <c r="F9634" s="33">
        <v>44412.0</v>
      </c>
    </row>
    <row r="9635">
      <c r="A9635" s="30">
        <v>44413.0</v>
      </c>
      <c r="B9635" s="32">
        <v>69.09</v>
      </c>
      <c r="C9635" s="32">
        <v>68.74</v>
      </c>
      <c r="D9635" s="32">
        <v>68.32</v>
      </c>
      <c r="E9635" s="32">
        <v>67.84</v>
      </c>
      <c r="F9635" s="33">
        <v>44413.0</v>
      </c>
    </row>
    <row r="9636">
      <c r="A9636" s="30">
        <v>44414.0</v>
      </c>
      <c r="B9636" s="32">
        <v>68.28</v>
      </c>
      <c r="C9636" s="32">
        <v>68.1</v>
      </c>
      <c r="D9636" s="32">
        <v>67.76</v>
      </c>
      <c r="E9636" s="32">
        <v>67.37</v>
      </c>
      <c r="F9636" s="33">
        <v>44414.0</v>
      </c>
    </row>
    <row r="9637">
      <c r="A9637" s="30">
        <v>44417.0</v>
      </c>
      <c r="B9637" s="32">
        <v>66.48</v>
      </c>
      <c r="C9637" s="32">
        <v>66.3</v>
      </c>
      <c r="D9637" s="32">
        <v>65.99</v>
      </c>
      <c r="E9637" s="32">
        <v>65.62</v>
      </c>
      <c r="F9637" s="33">
        <v>44417.0</v>
      </c>
    </row>
    <row r="9638">
      <c r="A9638" s="30">
        <v>44418.0</v>
      </c>
      <c r="B9638" s="32">
        <v>68.29</v>
      </c>
      <c r="C9638" s="32">
        <v>68.06</v>
      </c>
      <c r="D9638" s="32">
        <v>67.69</v>
      </c>
      <c r="E9638" s="32">
        <v>67.24</v>
      </c>
      <c r="F9638" s="33">
        <v>44418.0</v>
      </c>
    </row>
    <row r="9639">
      <c r="A9639" s="30">
        <v>44419.0</v>
      </c>
      <c r="B9639" s="32">
        <v>69.25</v>
      </c>
      <c r="C9639" s="32">
        <v>69.02</v>
      </c>
      <c r="D9639" s="32">
        <v>68.65</v>
      </c>
      <c r="E9639" s="32">
        <v>68.18</v>
      </c>
      <c r="F9639" s="33">
        <v>44419.0</v>
      </c>
    </row>
    <row r="9640">
      <c r="A9640" s="30">
        <v>44420.0</v>
      </c>
      <c r="B9640" s="32">
        <v>69.09</v>
      </c>
      <c r="C9640" s="32">
        <v>68.9</v>
      </c>
      <c r="D9640" s="32">
        <v>68.55</v>
      </c>
      <c r="E9640" s="32">
        <v>68.11</v>
      </c>
      <c r="F9640" s="33">
        <v>44420.0</v>
      </c>
    </row>
    <row r="9641">
      <c r="A9641" s="30">
        <v>44421.0</v>
      </c>
      <c r="B9641" s="32">
        <v>68.44</v>
      </c>
      <c r="C9641" s="32">
        <v>68.21</v>
      </c>
      <c r="D9641" s="32">
        <v>67.84</v>
      </c>
      <c r="E9641" s="32">
        <v>67.41</v>
      </c>
      <c r="F9641" s="33">
        <v>44421.0</v>
      </c>
    </row>
    <row r="9642">
      <c r="A9642" s="30">
        <v>44424.0</v>
      </c>
      <c r="B9642" s="32">
        <v>67.29</v>
      </c>
      <c r="C9642" s="32">
        <v>67.05</v>
      </c>
      <c r="D9642" s="32">
        <v>66.7</v>
      </c>
      <c r="E9642" s="32">
        <v>66.29</v>
      </c>
      <c r="F9642" s="33">
        <v>44424.0</v>
      </c>
    </row>
    <row r="9643">
      <c r="A9643" s="30">
        <v>44425.0</v>
      </c>
      <c r="B9643" s="32">
        <v>66.59</v>
      </c>
      <c r="C9643" s="32">
        <v>66.34</v>
      </c>
      <c r="D9643" s="32">
        <v>65.99</v>
      </c>
      <c r="E9643" s="32">
        <v>65.6</v>
      </c>
      <c r="F9643" s="33">
        <v>44425.0</v>
      </c>
    </row>
    <row r="9644">
      <c r="A9644" s="30">
        <v>44426.0</v>
      </c>
      <c r="B9644" s="32">
        <v>65.46</v>
      </c>
      <c r="C9644" s="32">
        <v>65.21</v>
      </c>
      <c r="D9644" s="32">
        <v>64.87</v>
      </c>
      <c r="E9644" s="32">
        <v>64.51</v>
      </c>
      <c r="F9644" s="33">
        <v>44426.0</v>
      </c>
    </row>
    <row r="9645">
      <c r="A9645" s="30">
        <v>44427.0</v>
      </c>
      <c r="B9645" s="32">
        <v>63.69</v>
      </c>
      <c r="C9645" s="32">
        <v>63.5</v>
      </c>
      <c r="D9645" s="32">
        <v>63.15</v>
      </c>
      <c r="E9645" s="32">
        <v>62.78</v>
      </c>
      <c r="F9645" s="33">
        <v>44427.0</v>
      </c>
    </row>
    <row r="9646">
      <c r="A9646" s="30">
        <v>44428.0</v>
      </c>
      <c r="B9646" s="32">
        <v>62.32</v>
      </c>
      <c r="C9646" s="32">
        <v>62.14</v>
      </c>
      <c r="D9646" s="32">
        <v>61.84</v>
      </c>
      <c r="E9646" s="32">
        <v>61.49</v>
      </c>
      <c r="F9646" s="33">
        <v>44428.0</v>
      </c>
    </row>
    <row r="9647">
      <c r="A9647" s="30">
        <v>44431.0</v>
      </c>
      <c r="B9647" s="32">
        <v>65.64</v>
      </c>
      <c r="C9647" s="32">
        <v>65.34</v>
      </c>
      <c r="D9647" s="32">
        <v>64.96</v>
      </c>
      <c r="E9647" s="32">
        <v>64.57</v>
      </c>
      <c r="F9647" s="33">
        <v>44431.0</v>
      </c>
    </row>
    <row r="9648">
      <c r="A9648" s="30">
        <v>44432.0</v>
      </c>
      <c r="B9648" s="32">
        <v>67.54</v>
      </c>
      <c r="C9648" s="32">
        <v>67.25</v>
      </c>
      <c r="D9648" s="32">
        <v>66.86</v>
      </c>
      <c r="E9648" s="32">
        <v>66.44</v>
      </c>
      <c r="F9648" s="33">
        <v>44432.0</v>
      </c>
    </row>
    <row r="9649">
      <c r="A9649" s="30">
        <v>44433.0</v>
      </c>
      <c r="B9649" s="32">
        <v>68.36</v>
      </c>
      <c r="C9649" s="32">
        <v>68.06</v>
      </c>
      <c r="D9649" s="32">
        <v>67.66</v>
      </c>
      <c r="E9649" s="32">
        <v>67.23</v>
      </c>
      <c r="F9649" s="33">
        <v>44433.0</v>
      </c>
    </row>
    <row r="9650">
      <c r="A9650" s="30">
        <v>44434.0</v>
      </c>
      <c r="B9650" s="32">
        <v>67.42</v>
      </c>
      <c r="C9650" s="32">
        <v>67.1</v>
      </c>
      <c r="D9650" s="32">
        <v>66.69</v>
      </c>
      <c r="E9650" s="32">
        <v>66.28</v>
      </c>
      <c r="F9650" s="33">
        <v>44434.0</v>
      </c>
    </row>
    <row r="9651">
      <c r="A9651" s="30">
        <v>44435.0</v>
      </c>
      <c r="B9651" s="32">
        <v>68.74</v>
      </c>
      <c r="C9651" s="32">
        <v>68.48</v>
      </c>
      <c r="D9651" s="32">
        <v>68.11</v>
      </c>
      <c r="E9651" s="32">
        <v>67.7</v>
      </c>
      <c r="F9651" s="33">
        <v>44435.0</v>
      </c>
    </row>
    <row r="9652">
      <c r="A9652" s="30">
        <v>44438.0</v>
      </c>
      <c r="B9652" s="32">
        <v>69.21</v>
      </c>
      <c r="C9652" s="32">
        <v>68.93</v>
      </c>
      <c r="D9652" s="32">
        <v>68.56</v>
      </c>
      <c r="E9652" s="32">
        <v>68.16</v>
      </c>
      <c r="F9652" s="33">
        <v>44438.0</v>
      </c>
    </row>
    <row r="9653">
      <c r="A9653" s="30">
        <v>44439.0</v>
      </c>
      <c r="B9653" s="32">
        <v>68.5</v>
      </c>
      <c r="C9653" s="32">
        <v>68.26</v>
      </c>
      <c r="D9653" s="32">
        <v>67.94</v>
      </c>
      <c r="E9653" s="32">
        <v>67.6</v>
      </c>
      <c r="F9653" s="33">
        <v>44439.0</v>
      </c>
    </row>
    <row r="9654">
      <c r="A9654" s="30">
        <v>44440.0</v>
      </c>
      <c r="B9654" s="32">
        <v>68.59</v>
      </c>
      <c r="C9654" s="32">
        <v>68.32</v>
      </c>
      <c r="D9654" s="32">
        <v>68.0</v>
      </c>
      <c r="E9654" s="32">
        <v>67.67</v>
      </c>
      <c r="F9654" s="33">
        <v>44440.0</v>
      </c>
    </row>
    <row r="9655">
      <c r="A9655" s="30">
        <v>44441.0</v>
      </c>
      <c r="B9655" s="32">
        <v>69.99</v>
      </c>
      <c r="C9655" s="32">
        <v>69.73</v>
      </c>
      <c r="D9655" s="32">
        <v>69.41</v>
      </c>
      <c r="E9655" s="32">
        <v>69.05</v>
      </c>
      <c r="F9655" s="33">
        <v>44441.0</v>
      </c>
    </row>
    <row r="9656">
      <c r="A9656" s="30">
        <v>44442.0</v>
      </c>
      <c r="B9656" s="32">
        <v>69.29</v>
      </c>
      <c r="C9656" s="32">
        <v>69.07</v>
      </c>
      <c r="D9656" s="32">
        <v>68.79</v>
      </c>
      <c r="E9656" s="32">
        <v>68.46</v>
      </c>
      <c r="F9656" s="33">
        <v>44442.0</v>
      </c>
    </row>
    <row r="9657">
      <c r="A9657" s="30">
        <v>44446.0</v>
      </c>
      <c r="B9657" s="32">
        <v>68.35</v>
      </c>
      <c r="C9657" s="32">
        <v>68.13</v>
      </c>
      <c r="D9657" s="32">
        <v>67.85</v>
      </c>
      <c r="E9657" s="32">
        <v>67.53</v>
      </c>
      <c r="F9657" s="33">
        <v>44446.0</v>
      </c>
    </row>
    <row r="9658">
      <c r="A9658" s="30">
        <v>44447.0</v>
      </c>
      <c r="B9658" s="32">
        <v>69.3</v>
      </c>
      <c r="C9658" s="32">
        <v>69.05</v>
      </c>
      <c r="D9658" s="32">
        <v>68.7</v>
      </c>
      <c r="E9658" s="32">
        <v>68.31</v>
      </c>
      <c r="F9658" s="33">
        <v>44447.0</v>
      </c>
    </row>
    <row r="9659">
      <c r="A9659" s="30">
        <v>44448.0</v>
      </c>
      <c r="B9659" s="32">
        <v>68.14</v>
      </c>
      <c r="C9659" s="32">
        <v>67.92</v>
      </c>
      <c r="D9659" s="32">
        <v>67.61</v>
      </c>
      <c r="E9659" s="32">
        <v>67.24</v>
      </c>
      <c r="F9659" s="33">
        <v>44448.0</v>
      </c>
    </row>
    <row r="9660">
      <c r="A9660" s="30">
        <v>44449.0</v>
      </c>
      <c r="B9660" s="32">
        <v>69.72</v>
      </c>
      <c r="C9660" s="32">
        <v>69.47</v>
      </c>
      <c r="D9660" s="32">
        <v>69.13</v>
      </c>
      <c r="E9660" s="32">
        <v>68.72</v>
      </c>
      <c r="F9660" s="33">
        <v>44449.0</v>
      </c>
    </row>
    <row r="9661">
      <c r="A9661" s="30">
        <v>44452.0</v>
      </c>
      <c r="B9661" s="32">
        <v>70.45</v>
      </c>
      <c r="C9661" s="32">
        <v>70.19</v>
      </c>
      <c r="D9661" s="32">
        <v>69.81</v>
      </c>
      <c r="E9661" s="32">
        <v>69.37</v>
      </c>
      <c r="F9661" s="33">
        <v>44452.0</v>
      </c>
    </row>
    <row r="9662">
      <c r="A9662" s="30">
        <v>44453.0</v>
      </c>
      <c r="B9662" s="32">
        <v>70.46</v>
      </c>
      <c r="C9662" s="32">
        <v>70.23</v>
      </c>
      <c r="D9662" s="32">
        <v>69.83</v>
      </c>
      <c r="E9662" s="32">
        <v>69.38</v>
      </c>
      <c r="F9662" s="33">
        <v>44453.0</v>
      </c>
    </row>
    <row r="9663">
      <c r="A9663" s="30">
        <v>44454.0</v>
      </c>
      <c r="B9663" s="32">
        <v>72.61</v>
      </c>
      <c r="C9663" s="32">
        <v>72.33</v>
      </c>
      <c r="D9663" s="32">
        <v>71.84</v>
      </c>
      <c r="E9663" s="32">
        <v>71.26</v>
      </c>
      <c r="F9663" s="33">
        <v>44454.0</v>
      </c>
    </row>
    <row r="9664">
      <c r="A9664" s="30">
        <v>44455.0</v>
      </c>
      <c r="B9664" s="32">
        <v>72.61</v>
      </c>
      <c r="C9664" s="32">
        <v>72.37</v>
      </c>
      <c r="D9664" s="32">
        <v>71.91</v>
      </c>
      <c r="E9664" s="32">
        <v>71.33</v>
      </c>
      <c r="F9664" s="33">
        <v>44455.0</v>
      </c>
    </row>
    <row r="9665">
      <c r="A9665" s="30">
        <v>44456.0</v>
      </c>
      <c r="B9665" s="32">
        <v>71.97</v>
      </c>
      <c r="C9665" s="32">
        <v>71.82</v>
      </c>
      <c r="D9665" s="32">
        <v>71.38</v>
      </c>
      <c r="E9665" s="32">
        <v>70.81</v>
      </c>
      <c r="F9665" s="33">
        <v>44456.0</v>
      </c>
    </row>
    <row r="9666">
      <c r="A9666" s="30">
        <v>44459.0</v>
      </c>
      <c r="B9666" s="32">
        <v>70.29</v>
      </c>
      <c r="C9666" s="32">
        <v>70.14</v>
      </c>
      <c r="D9666" s="32">
        <v>69.73</v>
      </c>
      <c r="E9666" s="32">
        <v>69.21</v>
      </c>
      <c r="F9666" s="33">
        <v>44459.0</v>
      </c>
    </row>
    <row r="9667">
      <c r="A9667" s="30">
        <v>44460.0</v>
      </c>
      <c r="B9667" s="32">
        <v>70.56</v>
      </c>
      <c r="C9667" s="32">
        <v>70.49</v>
      </c>
      <c r="D9667" s="32">
        <v>70.14</v>
      </c>
      <c r="E9667" s="32">
        <v>69.67</v>
      </c>
      <c r="F9667" s="33">
        <v>44460.0</v>
      </c>
    </row>
    <row r="9668">
      <c r="A9668" s="30">
        <v>44461.0</v>
      </c>
      <c r="B9668" s="32">
        <v>72.23</v>
      </c>
      <c r="C9668" s="32">
        <v>71.89</v>
      </c>
      <c r="D9668" s="32">
        <v>71.4</v>
      </c>
      <c r="E9668" s="32">
        <v>70.83</v>
      </c>
      <c r="F9668" s="33">
        <v>44461.0</v>
      </c>
    </row>
    <row r="9669">
      <c r="A9669" s="30">
        <v>44462.0</v>
      </c>
      <c r="B9669" s="32">
        <v>73.3</v>
      </c>
      <c r="C9669" s="32">
        <v>72.95</v>
      </c>
      <c r="D9669" s="32">
        <v>72.42</v>
      </c>
      <c r="E9669" s="32">
        <v>71.83</v>
      </c>
      <c r="F9669" s="33">
        <v>44462.0</v>
      </c>
    </row>
    <row r="9670">
      <c r="A9670" s="30">
        <v>44463.0</v>
      </c>
      <c r="B9670" s="32">
        <v>73.98</v>
      </c>
      <c r="C9670" s="32">
        <v>73.61</v>
      </c>
      <c r="D9670" s="32">
        <v>73.07</v>
      </c>
      <c r="E9670" s="32">
        <v>72.47</v>
      </c>
      <c r="F9670" s="33">
        <v>44463.0</v>
      </c>
    </row>
    <row r="9671">
      <c r="A9671" s="30">
        <v>44466.0</v>
      </c>
      <c r="B9671" s="32">
        <v>75.45</v>
      </c>
      <c r="C9671" s="32">
        <v>75.08</v>
      </c>
      <c r="D9671" s="32">
        <v>74.53</v>
      </c>
      <c r="E9671" s="32">
        <v>73.92</v>
      </c>
      <c r="F9671" s="33">
        <v>44466.0</v>
      </c>
    </row>
    <row r="9672">
      <c r="A9672" s="30">
        <v>44467.0</v>
      </c>
      <c r="B9672" s="32">
        <v>75.29</v>
      </c>
      <c r="C9672" s="32">
        <v>74.9</v>
      </c>
      <c r="D9672" s="32">
        <v>74.33</v>
      </c>
      <c r="E9672" s="32">
        <v>73.7</v>
      </c>
      <c r="F9672" s="33">
        <v>44467.0</v>
      </c>
    </row>
    <row r="9673">
      <c r="A9673" s="30">
        <v>44468.0</v>
      </c>
      <c r="B9673" s="32">
        <v>74.83</v>
      </c>
      <c r="C9673" s="32">
        <v>74.5</v>
      </c>
      <c r="D9673" s="32">
        <v>73.99</v>
      </c>
      <c r="E9673" s="32">
        <v>73.41</v>
      </c>
      <c r="F9673" s="33">
        <v>44468.0</v>
      </c>
    </row>
    <row r="9674">
      <c r="A9674" s="30">
        <v>44469.0</v>
      </c>
      <c r="B9674" s="32">
        <v>75.03</v>
      </c>
      <c r="C9674" s="32">
        <v>74.7</v>
      </c>
      <c r="D9674" s="32">
        <v>74.19</v>
      </c>
      <c r="E9674" s="32">
        <v>73.59</v>
      </c>
      <c r="F9674" s="33">
        <v>44469.0</v>
      </c>
    </row>
    <row r="9675">
      <c r="A9675" s="30">
        <v>44470.0</v>
      </c>
      <c r="B9675" s="32">
        <v>75.88</v>
      </c>
      <c r="C9675" s="32">
        <v>75.58</v>
      </c>
      <c r="D9675" s="32">
        <v>75.12</v>
      </c>
      <c r="E9675" s="32">
        <v>74.55</v>
      </c>
      <c r="F9675" s="33">
        <v>44470.0</v>
      </c>
    </row>
    <row r="9676">
      <c r="A9676" s="30">
        <v>44473.0</v>
      </c>
      <c r="B9676" s="32">
        <v>77.62</v>
      </c>
      <c r="C9676" s="32">
        <v>77.33</v>
      </c>
      <c r="D9676" s="32">
        <v>76.88</v>
      </c>
      <c r="E9676" s="32">
        <v>76.3</v>
      </c>
      <c r="F9676" s="33">
        <v>44473.0</v>
      </c>
    </row>
    <row r="9677">
      <c r="A9677" s="30">
        <v>44474.0</v>
      </c>
      <c r="B9677" s="32">
        <v>78.93</v>
      </c>
      <c r="C9677" s="32">
        <v>78.57</v>
      </c>
      <c r="D9677" s="32">
        <v>78.09</v>
      </c>
      <c r="E9677" s="32">
        <v>77.51</v>
      </c>
      <c r="F9677" s="33">
        <v>44474.0</v>
      </c>
    </row>
    <row r="9678">
      <c r="A9678" s="30">
        <v>44475.0</v>
      </c>
      <c r="B9678" s="32">
        <v>77.43</v>
      </c>
      <c r="C9678" s="32">
        <v>77.06</v>
      </c>
      <c r="D9678" s="32">
        <v>76.59</v>
      </c>
      <c r="E9678" s="32">
        <v>76.04</v>
      </c>
      <c r="F9678" s="33">
        <v>44475.0</v>
      </c>
    </row>
    <row r="9679">
      <c r="A9679" s="30">
        <v>44476.0</v>
      </c>
      <c r="B9679" s="32">
        <v>78.3</v>
      </c>
      <c r="C9679" s="32">
        <v>77.96</v>
      </c>
      <c r="D9679" s="32">
        <v>77.45</v>
      </c>
      <c r="E9679" s="32">
        <v>76.87</v>
      </c>
      <c r="F9679" s="33">
        <v>44476.0</v>
      </c>
    </row>
    <row r="9680">
      <c r="A9680" s="30">
        <v>44477.0</v>
      </c>
      <c r="B9680" s="32">
        <v>79.35</v>
      </c>
      <c r="C9680" s="32">
        <v>78.76</v>
      </c>
      <c r="D9680" s="32">
        <v>78.03</v>
      </c>
      <c r="E9680" s="32">
        <v>77.31</v>
      </c>
      <c r="F9680" s="33">
        <v>44477.0</v>
      </c>
    </row>
    <row r="9681">
      <c r="A9681" s="30">
        <v>44480.0</v>
      </c>
      <c r="B9681" s="32">
        <v>80.52</v>
      </c>
      <c r="C9681" s="32">
        <v>79.92</v>
      </c>
      <c r="D9681" s="32">
        <v>79.25</v>
      </c>
      <c r="E9681" s="32">
        <v>78.56</v>
      </c>
      <c r="F9681" s="33">
        <v>44480.0</v>
      </c>
    </row>
    <row r="9682">
      <c r="A9682" s="30">
        <v>44481.0</v>
      </c>
      <c r="B9682" s="32">
        <v>80.64</v>
      </c>
      <c r="C9682" s="32">
        <v>79.92</v>
      </c>
      <c r="D9682" s="32">
        <v>79.19</v>
      </c>
      <c r="E9682" s="32">
        <v>78.47</v>
      </c>
      <c r="F9682" s="33">
        <v>44481.0</v>
      </c>
    </row>
    <row r="9683">
      <c r="A9683" s="30">
        <v>44482.0</v>
      </c>
      <c r="B9683" s="32">
        <v>80.44</v>
      </c>
      <c r="C9683" s="32">
        <v>79.82</v>
      </c>
      <c r="D9683" s="32">
        <v>79.12</v>
      </c>
      <c r="E9683" s="32">
        <v>78.38</v>
      </c>
      <c r="F9683" s="33">
        <v>44482.0</v>
      </c>
    </row>
    <row r="9684">
      <c r="A9684" s="30">
        <v>44483.0</v>
      </c>
      <c r="B9684" s="32">
        <v>81.31</v>
      </c>
      <c r="C9684" s="32">
        <v>80.77</v>
      </c>
      <c r="D9684" s="32">
        <v>80.05</v>
      </c>
      <c r="E9684" s="32">
        <v>79.27</v>
      </c>
      <c r="F9684" s="33">
        <v>44483.0</v>
      </c>
    </row>
    <row r="9685">
      <c r="A9685" s="30">
        <v>44484.0</v>
      </c>
      <c r="B9685" s="32">
        <v>82.28</v>
      </c>
      <c r="C9685" s="32">
        <v>81.73</v>
      </c>
      <c r="D9685" s="32">
        <v>80.88</v>
      </c>
      <c r="E9685" s="32">
        <v>79.97</v>
      </c>
      <c r="F9685" s="33">
        <v>44484.0</v>
      </c>
    </row>
    <row r="9686">
      <c r="A9686" s="30">
        <v>44487.0</v>
      </c>
      <c r="B9686" s="32">
        <v>82.44</v>
      </c>
      <c r="C9686" s="32">
        <v>81.69</v>
      </c>
      <c r="D9686" s="32">
        <v>80.74</v>
      </c>
      <c r="E9686" s="32">
        <v>79.76</v>
      </c>
      <c r="F9686" s="33">
        <v>44487.0</v>
      </c>
    </row>
    <row r="9687">
      <c r="A9687" s="30">
        <v>44488.0</v>
      </c>
      <c r="B9687" s="32">
        <v>82.96</v>
      </c>
      <c r="C9687" s="32">
        <v>82.44</v>
      </c>
      <c r="D9687" s="32">
        <v>81.5</v>
      </c>
      <c r="E9687" s="32">
        <v>80.45</v>
      </c>
      <c r="F9687" s="33">
        <v>44488.0</v>
      </c>
    </row>
    <row r="9688">
      <c r="A9688" s="30">
        <v>44489.0</v>
      </c>
      <c r="B9688" s="32">
        <v>83.87</v>
      </c>
      <c r="C9688" s="32">
        <v>83.42</v>
      </c>
      <c r="D9688" s="32">
        <v>82.38</v>
      </c>
      <c r="E9688" s="32">
        <v>81.29</v>
      </c>
      <c r="F9688" s="33">
        <v>44489.0</v>
      </c>
    </row>
    <row r="9689">
      <c r="A9689" s="30">
        <v>44490.0</v>
      </c>
      <c r="B9689" s="32">
        <v>82.5</v>
      </c>
      <c r="C9689" s="32">
        <v>81.36</v>
      </c>
      <c r="D9689" s="32">
        <v>80.13</v>
      </c>
      <c r="E9689" s="32">
        <v>79.02</v>
      </c>
      <c r="F9689" s="33">
        <v>44490.0</v>
      </c>
    </row>
    <row r="9690">
      <c r="A9690" s="30">
        <v>44491.0</v>
      </c>
      <c r="B9690" s="32">
        <v>83.76</v>
      </c>
      <c r="C9690" s="32">
        <v>82.5</v>
      </c>
      <c r="D9690" s="32">
        <v>80.98</v>
      </c>
      <c r="E9690" s="32">
        <v>79.62</v>
      </c>
      <c r="F9690" s="33">
        <v>44491.0</v>
      </c>
    </row>
    <row r="9691">
      <c r="A9691" s="30">
        <v>44494.0</v>
      </c>
      <c r="B9691" s="32">
        <v>83.76</v>
      </c>
      <c r="C9691" s="32">
        <v>82.61</v>
      </c>
      <c r="D9691" s="32">
        <v>81.21</v>
      </c>
      <c r="E9691" s="32">
        <v>79.95</v>
      </c>
      <c r="F9691" s="33">
        <v>44494.0</v>
      </c>
    </row>
    <row r="9692">
      <c r="A9692" s="30">
        <v>44495.0</v>
      </c>
      <c r="B9692" s="32">
        <v>84.65</v>
      </c>
      <c r="C9692" s="32">
        <v>83.36</v>
      </c>
      <c r="D9692" s="32">
        <v>81.89</v>
      </c>
      <c r="E9692" s="32">
        <v>80.56</v>
      </c>
      <c r="F9692" s="33">
        <v>44495.0</v>
      </c>
    </row>
    <row r="9693">
      <c r="A9693" s="30">
        <v>44496.0</v>
      </c>
      <c r="B9693" s="32">
        <v>82.66</v>
      </c>
      <c r="C9693" s="32">
        <v>81.48</v>
      </c>
      <c r="D9693" s="32">
        <v>80.09</v>
      </c>
      <c r="E9693" s="32">
        <v>78.84</v>
      </c>
      <c r="F9693" s="33">
        <v>44496.0</v>
      </c>
    </row>
    <row r="9694">
      <c r="A9694" s="30">
        <v>44497.0</v>
      </c>
      <c r="B9694" s="32">
        <v>82.81</v>
      </c>
      <c r="C9694" s="32">
        <v>81.46</v>
      </c>
      <c r="D9694" s="32">
        <v>79.95</v>
      </c>
      <c r="E9694" s="32">
        <v>78.62</v>
      </c>
      <c r="F9694" s="33">
        <v>44497.0</v>
      </c>
    </row>
    <row r="9695">
      <c r="A9695" s="30">
        <v>44498.0</v>
      </c>
      <c r="B9695" s="32">
        <v>83.57</v>
      </c>
      <c r="C9695" s="32">
        <v>81.78</v>
      </c>
      <c r="D9695" s="32">
        <v>79.98</v>
      </c>
      <c r="E9695" s="32">
        <v>78.46</v>
      </c>
      <c r="F9695" s="33">
        <v>44498.0</v>
      </c>
    </row>
    <row r="9696">
      <c r="A9696" s="30">
        <v>44501.0</v>
      </c>
      <c r="B9696" s="32">
        <v>84.05</v>
      </c>
      <c r="C9696" s="32">
        <v>82.45</v>
      </c>
      <c r="D9696" s="32">
        <v>80.71</v>
      </c>
      <c r="E9696" s="32">
        <v>79.13</v>
      </c>
      <c r="F9696" s="33">
        <v>44501.0</v>
      </c>
    </row>
    <row r="9697">
      <c r="A9697" s="30">
        <v>44502.0</v>
      </c>
      <c r="B9697" s="32">
        <v>83.91</v>
      </c>
      <c r="C9697" s="32">
        <v>82.44</v>
      </c>
      <c r="D9697" s="32">
        <v>80.88</v>
      </c>
      <c r="E9697" s="32">
        <v>79.35</v>
      </c>
      <c r="F9697" s="33">
        <v>44502.0</v>
      </c>
    </row>
    <row r="9698">
      <c r="A9698" s="30">
        <v>44503.0</v>
      </c>
      <c r="B9698" s="32">
        <v>80.86</v>
      </c>
      <c r="C9698" s="32">
        <v>79.57</v>
      </c>
      <c r="D9698" s="32">
        <v>78.21</v>
      </c>
      <c r="E9698" s="32">
        <v>76.79</v>
      </c>
      <c r="F9698" s="33">
        <v>44503.0</v>
      </c>
    </row>
    <row r="9699">
      <c r="A9699" s="30">
        <v>44504.0</v>
      </c>
      <c r="B9699" s="32">
        <v>78.81</v>
      </c>
      <c r="C9699" s="32">
        <v>77.7</v>
      </c>
      <c r="D9699" s="32">
        <v>76.57</v>
      </c>
      <c r="E9699" s="32">
        <v>75.47</v>
      </c>
      <c r="F9699" s="33">
        <v>44504.0</v>
      </c>
    </row>
    <row r="9700">
      <c r="A9700" s="30">
        <v>44505.0</v>
      </c>
      <c r="B9700" s="32">
        <v>81.27</v>
      </c>
      <c r="C9700" s="32">
        <v>80.13</v>
      </c>
      <c r="D9700" s="32">
        <v>79.0</v>
      </c>
      <c r="E9700" s="32">
        <v>77.86</v>
      </c>
      <c r="F9700" s="33">
        <v>44505.0</v>
      </c>
    </row>
    <row r="9701">
      <c r="A9701" s="30">
        <v>44508.0</v>
      </c>
      <c r="B9701" s="32">
        <v>81.93</v>
      </c>
      <c r="C9701" s="32">
        <v>80.74</v>
      </c>
      <c r="D9701" s="32">
        <v>79.57</v>
      </c>
      <c r="E9701" s="32">
        <v>78.4</v>
      </c>
      <c r="F9701" s="33">
        <v>44508.0</v>
      </c>
    </row>
    <row r="9702">
      <c r="A9702" s="30">
        <v>44509.0</v>
      </c>
      <c r="B9702" s="32">
        <v>84.15</v>
      </c>
      <c r="C9702" s="32">
        <v>82.56</v>
      </c>
      <c r="D9702" s="32">
        <v>81.05</v>
      </c>
      <c r="E9702" s="32">
        <v>79.66</v>
      </c>
      <c r="F9702" s="33">
        <v>44509.0</v>
      </c>
    </row>
    <row r="9703">
      <c r="A9703" s="30">
        <v>44510.0</v>
      </c>
      <c r="B9703" s="32">
        <v>81.34</v>
      </c>
      <c r="C9703" s="32">
        <v>80.06</v>
      </c>
      <c r="D9703" s="32">
        <v>78.74</v>
      </c>
      <c r="E9703" s="32">
        <v>77.5</v>
      </c>
      <c r="F9703" s="33">
        <v>44510.0</v>
      </c>
    </row>
    <row r="9704">
      <c r="A9704" s="30">
        <v>44511.0</v>
      </c>
      <c r="B9704" s="32">
        <v>81.59</v>
      </c>
      <c r="C9704" s="32">
        <v>80.42</v>
      </c>
      <c r="D9704" s="32">
        <v>79.07</v>
      </c>
      <c r="E9704" s="32">
        <v>77.78</v>
      </c>
      <c r="F9704" s="33">
        <v>44511.0</v>
      </c>
    </row>
    <row r="9705">
      <c r="A9705" s="30">
        <v>44512.0</v>
      </c>
      <c r="B9705" s="32">
        <v>80.79</v>
      </c>
      <c r="C9705" s="32">
        <v>79.69</v>
      </c>
      <c r="D9705" s="32">
        <v>78.44</v>
      </c>
      <c r="E9705" s="32">
        <v>77.17</v>
      </c>
      <c r="F9705" s="33">
        <v>44512.0</v>
      </c>
    </row>
    <row r="9706">
      <c r="A9706" s="30">
        <v>44515.0</v>
      </c>
      <c r="B9706" s="32">
        <v>80.88</v>
      </c>
      <c r="C9706" s="32">
        <v>79.75</v>
      </c>
      <c r="D9706" s="32">
        <v>78.48</v>
      </c>
      <c r="E9706" s="32">
        <v>77.22</v>
      </c>
      <c r="F9706" s="33">
        <v>44515.0</v>
      </c>
    </row>
    <row r="9707">
      <c r="A9707" s="30">
        <v>44516.0</v>
      </c>
      <c r="B9707" s="32">
        <v>80.76</v>
      </c>
      <c r="C9707" s="32">
        <v>79.74</v>
      </c>
      <c r="D9707" s="32">
        <v>78.54</v>
      </c>
      <c r="E9707" s="32">
        <v>77.35</v>
      </c>
      <c r="F9707" s="33">
        <v>44516.0</v>
      </c>
    </row>
    <row r="9708">
      <c r="A9708" s="30">
        <v>44517.0</v>
      </c>
      <c r="B9708" s="32">
        <v>78.36</v>
      </c>
      <c r="C9708" s="32">
        <v>77.55</v>
      </c>
      <c r="D9708" s="32">
        <v>76.56</v>
      </c>
      <c r="E9708" s="32">
        <v>75.53</v>
      </c>
      <c r="F9708" s="33">
        <v>44517.0</v>
      </c>
    </row>
    <row r="9709">
      <c r="A9709" s="30">
        <v>44518.0</v>
      </c>
      <c r="B9709" s="32">
        <v>79.01</v>
      </c>
      <c r="C9709" s="32">
        <v>78.41</v>
      </c>
      <c r="D9709" s="32">
        <v>77.55</v>
      </c>
      <c r="E9709" s="32">
        <v>76.62</v>
      </c>
      <c r="F9709" s="33">
        <v>44518.0</v>
      </c>
    </row>
    <row r="9710">
      <c r="A9710" s="30">
        <v>44519.0</v>
      </c>
      <c r="B9710" s="32">
        <v>76.1</v>
      </c>
      <c r="C9710" s="32">
        <v>75.94</v>
      </c>
      <c r="D9710" s="32">
        <v>75.23</v>
      </c>
      <c r="E9710" s="32">
        <v>74.42</v>
      </c>
      <c r="F9710" s="33">
        <v>44519.0</v>
      </c>
    </row>
    <row r="9711">
      <c r="A9711" s="30">
        <v>44522.0</v>
      </c>
      <c r="B9711" s="32">
        <v>76.75</v>
      </c>
      <c r="C9711" s="32">
        <v>76.12</v>
      </c>
      <c r="D9711" s="32">
        <v>75.39</v>
      </c>
      <c r="E9711" s="32">
        <v>74.7</v>
      </c>
      <c r="F9711" s="33">
        <v>44522.0</v>
      </c>
    </row>
    <row r="9712">
      <c r="A9712" s="30">
        <v>44523.0</v>
      </c>
      <c r="B9712" s="32">
        <v>78.5</v>
      </c>
      <c r="C9712" s="32">
        <v>77.94</v>
      </c>
      <c r="D9712" s="32">
        <v>77.27</v>
      </c>
      <c r="E9712" s="32">
        <v>76.64</v>
      </c>
      <c r="F9712" s="33">
        <v>44523.0</v>
      </c>
    </row>
    <row r="9713">
      <c r="A9713" s="30">
        <v>44524.0</v>
      </c>
      <c r="B9713" s="32">
        <v>78.39</v>
      </c>
      <c r="C9713" s="32">
        <v>77.81</v>
      </c>
      <c r="D9713" s="32">
        <v>77.15</v>
      </c>
      <c r="E9713" s="32">
        <v>76.51</v>
      </c>
      <c r="F9713" s="33">
        <v>44524.0</v>
      </c>
    </row>
    <row r="9714">
      <c r="A9714" s="30">
        <v>44529.0</v>
      </c>
      <c r="B9714" s="32">
        <v>69.95</v>
      </c>
      <c r="C9714" s="32">
        <v>69.62</v>
      </c>
      <c r="D9714" s="32">
        <v>69.28</v>
      </c>
      <c r="E9714" s="32">
        <v>68.92</v>
      </c>
      <c r="F9714" s="33">
        <v>44529.0</v>
      </c>
    </row>
    <row r="9715">
      <c r="A9715" s="30">
        <v>44530.0</v>
      </c>
      <c r="B9715" s="32">
        <v>66.18</v>
      </c>
      <c r="C9715" s="32">
        <v>65.85</v>
      </c>
      <c r="D9715" s="32">
        <v>65.49</v>
      </c>
      <c r="E9715" s="32">
        <v>65.15</v>
      </c>
      <c r="F9715" s="33">
        <v>44530.0</v>
      </c>
    </row>
    <row r="9716">
      <c r="A9716" s="30">
        <v>44531.0</v>
      </c>
      <c r="B9716" s="32">
        <v>65.57</v>
      </c>
      <c r="C9716" s="32">
        <v>65.37</v>
      </c>
      <c r="D9716" s="32">
        <v>65.11</v>
      </c>
      <c r="E9716" s="32">
        <v>64.83</v>
      </c>
      <c r="F9716" s="33">
        <v>44531.0</v>
      </c>
    </row>
    <row r="9717">
      <c r="A9717" s="30">
        <v>44532.0</v>
      </c>
      <c r="B9717" s="32">
        <v>66.5</v>
      </c>
      <c r="C9717" s="32">
        <v>66.27</v>
      </c>
      <c r="D9717" s="32">
        <v>66.03</v>
      </c>
      <c r="E9717" s="32">
        <v>65.77</v>
      </c>
      <c r="F9717" s="33">
        <v>44532.0</v>
      </c>
    </row>
    <row r="9718">
      <c r="A9718" s="30">
        <v>44533.0</v>
      </c>
      <c r="B9718" s="32">
        <v>66.26</v>
      </c>
      <c r="C9718" s="32">
        <v>66.1</v>
      </c>
      <c r="D9718" s="32">
        <v>65.93</v>
      </c>
      <c r="E9718" s="32">
        <v>65.71</v>
      </c>
      <c r="F9718" s="33">
        <v>44533.0</v>
      </c>
    </row>
    <row r="9719">
      <c r="A9719" s="30">
        <v>44536.0</v>
      </c>
      <c r="B9719" s="32">
        <v>69.49</v>
      </c>
      <c r="C9719" s="32">
        <v>69.3</v>
      </c>
      <c r="D9719" s="32">
        <v>69.07</v>
      </c>
      <c r="E9719" s="32">
        <v>68.8</v>
      </c>
      <c r="F9719" s="33">
        <v>44536.0</v>
      </c>
    </row>
    <row r="9720">
      <c r="A9720" s="30">
        <v>44537.0</v>
      </c>
      <c r="B9720" s="32">
        <v>72.05</v>
      </c>
      <c r="C9720" s="32">
        <v>71.84</v>
      </c>
      <c r="D9720" s="32">
        <v>71.56</v>
      </c>
      <c r="E9720" s="32">
        <v>71.26</v>
      </c>
      <c r="F9720" s="33">
        <v>44537.0</v>
      </c>
    </row>
    <row r="9721">
      <c r="A9721" s="30">
        <v>44538.0</v>
      </c>
      <c r="B9721" s="32">
        <v>72.36</v>
      </c>
      <c r="C9721" s="32">
        <v>72.18</v>
      </c>
      <c r="D9721" s="32">
        <v>71.9</v>
      </c>
      <c r="E9721" s="32">
        <v>71.64</v>
      </c>
      <c r="F9721" s="33">
        <v>44538.0</v>
      </c>
    </row>
    <row r="9722">
      <c r="A9722" s="30">
        <v>44539.0</v>
      </c>
      <c r="B9722" s="32">
        <v>70.94</v>
      </c>
      <c r="C9722" s="32">
        <v>70.79</v>
      </c>
      <c r="D9722" s="32">
        <v>70.54</v>
      </c>
      <c r="E9722" s="32">
        <v>70.29</v>
      </c>
      <c r="F9722" s="33">
        <v>44539.0</v>
      </c>
    </row>
    <row r="9723">
      <c r="A9723" s="30">
        <v>44540.0</v>
      </c>
      <c r="B9723" s="32">
        <v>71.67</v>
      </c>
      <c r="C9723" s="32">
        <v>71.48</v>
      </c>
      <c r="D9723" s="32">
        <v>71.22</v>
      </c>
      <c r="E9723" s="32">
        <v>70.95</v>
      </c>
      <c r="F9723" s="33">
        <v>44540.0</v>
      </c>
    </row>
    <row r="9724">
      <c r="A9724" s="30">
        <v>44543.0</v>
      </c>
      <c r="B9724" s="32">
        <v>71.29</v>
      </c>
      <c r="C9724" s="32">
        <v>71.06</v>
      </c>
      <c r="D9724" s="32">
        <v>70.8</v>
      </c>
      <c r="E9724" s="32">
        <v>70.53</v>
      </c>
      <c r="F9724" s="33">
        <v>44543.0</v>
      </c>
    </row>
    <row r="9725">
      <c r="A9725" s="30">
        <v>44544.0</v>
      </c>
      <c r="B9725" s="32">
        <v>70.73</v>
      </c>
      <c r="C9725" s="32">
        <v>70.52</v>
      </c>
      <c r="D9725" s="32">
        <v>70.26</v>
      </c>
      <c r="E9725" s="32">
        <v>69.98</v>
      </c>
      <c r="F9725" s="33">
        <v>44544.0</v>
      </c>
    </row>
    <row r="9726">
      <c r="A9726" s="30">
        <v>44545.0</v>
      </c>
      <c r="B9726" s="32">
        <v>70.87</v>
      </c>
      <c r="C9726" s="32">
        <v>70.66</v>
      </c>
      <c r="D9726" s="32">
        <v>70.36</v>
      </c>
      <c r="E9726" s="32">
        <v>70.05</v>
      </c>
      <c r="F9726" s="33">
        <v>44545.0</v>
      </c>
    </row>
    <row r="9727">
      <c r="A9727" s="30">
        <v>44546.0</v>
      </c>
      <c r="B9727" s="32">
        <v>72.38</v>
      </c>
      <c r="C9727" s="32">
        <v>72.15</v>
      </c>
      <c r="D9727" s="32">
        <v>71.75</v>
      </c>
      <c r="E9727" s="32">
        <v>71.35</v>
      </c>
      <c r="F9727" s="33">
        <v>44546.0</v>
      </c>
    </row>
    <row r="9728">
      <c r="A9728" s="30">
        <v>44547.0</v>
      </c>
      <c r="B9728" s="32">
        <v>70.86</v>
      </c>
      <c r="C9728" s="32">
        <v>70.72</v>
      </c>
      <c r="D9728" s="32">
        <v>70.35</v>
      </c>
      <c r="E9728" s="32">
        <v>69.95</v>
      </c>
      <c r="F9728" s="33">
        <v>44547.0</v>
      </c>
    </row>
    <row r="9729">
      <c r="A9729" s="30">
        <v>44550.0</v>
      </c>
      <c r="B9729" s="32">
        <v>68.23</v>
      </c>
      <c r="C9729" s="32">
        <v>68.61</v>
      </c>
      <c r="D9729" s="32">
        <v>68.36</v>
      </c>
      <c r="E9729" s="32">
        <v>68.03</v>
      </c>
      <c r="F9729" s="33">
        <v>44550.0</v>
      </c>
    </row>
    <row r="9730">
      <c r="A9730" s="30">
        <v>44551.0</v>
      </c>
      <c r="B9730" s="32">
        <v>71.12</v>
      </c>
      <c r="C9730" s="32">
        <v>70.82</v>
      </c>
      <c r="D9730" s="32">
        <v>70.44</v>
      </c>
      <c r="E9730" s="32">
        <v>70.05</v>
      </c>
      <c r="F9730" s="33">
        <v>44551.0</v>
      </c>
    </row>
    <row r="9731">
      <c r="A9731" s="30">
        <v>44552.0</v>
      </c>
      <c r="B9731" s="32">
        <v>72.76</v>
      </c>
      <c r="C9731" s="32">
        <v>72.33</v>
      </c>
      <c r="D9731" s="32">
        <v>71.83</v>
      </c>
      <c r="E9731" s="32">
        <v>71.32</v>
      </c>
      <c r="F9731" s="33">
        <v>44552.0</v>
      </c>
    </row>
    <row r="9732">
      <c r="A9732" s="30">
        <v>44553.0</v>
      </c>
      <c r="B9732" s="32">
        <v>73.79</v>
      </c>
      <c r="C9732" s="32">
        <v>73.42</v>
      </c>
      <c r="D9732" s="32">
        <v>72.93</v>
      </c>
      <c r="E9732" s="32">
        <v>72.4</v>
      </c>
      <c r="F9732" s="33">
        <v>44553.0</v>
      </c>
    </row>
    <row r="9733">
      <c r="A9733" s="30">
        <v>44557.0</v>
      </c>
      <c r="B9733" s="32">
        <v>75.57</v>
      </c>
      <c r="C9733" s="32">
        <v>75.18</v>
      </c>
      <c r="D9733" s="32">
        <v>74.67</v>
      </c>
      <c r="E9733" s="32">
        <v>74.12</v>
      </c>
      <c r="F9733" s="33">
        <v>44557.0</v>
      </c>
    </row>
    <row r="9734">
      <c r="A9734" s="30">
        <v>44558.0</v>
      </c>
      <c r="B9734" s="32">
        <v>75.98</v>
      </c>
      <c r="C9734" s="32">
        <v>75.6</v>
      </c>
      <c r="D9734" s="32">
        <v>75.13</v>
      </c>
      <c r="E9734" s="32">
        <v>74.59</v>
      </c>
      <c r="F9734" s="33">
        <v>44558.0</v>
      </c>
    </row>
    <row r="9735">
      <c r="A9735" s="30">
        <v>44559.0</v>
      </c>
      <c r="B9735" s="32">
        <v>76.56</v>
      </c>
      <c r="C9735" s="32">
        <v>76.18</v>
      </c>
      <c r="D9735" s="32">
        <v>75.71</v>
      </c>
      <c r="E9735" s="32">
        <v>75.18</v>
      </c>
      <c r="F9735" s="33">
        <v>44559.0</v>
      </c>
    </row>
    <row r="9736">
      <c r="A9736" s="30">
        <v>44560.0</v>
      </c>
      <c r="B9736" s="32">
        <v>76.99</v>
      </c>
      <c r="C9736" s="32">
        <v>76.61</v>
      </c>
      <c r="D9736" s="32">
        <v>76.13</v>
      </c>
      <c r="E9736" s="32">
        <v>75.58</v>
      </c>
      <c r="F9736" s="33">
        <v>44560.0</v>
      </c>
    </row>
    <row r="9737">
      <c r="A9737" s="30">
        <v>44561.0</v>
      </c>
      <c r="B9737" s="32">
        <v>75.21</v>
      </c>
      <c r="C9737" s="32">
        <v>74.88</v>
      </c>
      <c r="D9737" s="32">
        <v>74.45</v>
      </c>
      <c r="E9737" s="32">
        <v>73.94</v>
      </c>
      <c r="F9737" s="33">
        <v>44561.0</v>
      </c>
    </row>
    <row r="9738">
      <c r="A9738" s="30">
        <v>44564.0</v>
      </c>
      <c r="B9738" s="32">
        <v>76.08</v>
      </c>
      <c r="C9738" s="32">
        <v>75.85</v>
      </c>
      <c r="D9738" s="32">
        <v>75.48</v>
      </c>
      <c r="E9738" s="32">
        <v>75.04</v>
      </c>
      <c r="F9738" s="33">
        <v>44564.0</v>
      </c>
    </row>
    <row r="9739">
      <c r="A9739" s="30">
        <v>44565.0</v>
      </c>
      <c r="B9739" s="32">
        <v>76.99</v>
      </c>
      <c r="C9739" s="32">
        <v>76.74</v>
      </c>
      <c r="D9739" s="32">
        <v>76.38</v>
      </c>
      <c r="E9739" s="32">
        <v>75.95</v>
      </c>
      <c r="F9739" s="33">
        <v>44565.0</v>
      </c>
    </row>
    <row r="9740">
      <c r="A9740" s="30">
        <v>44566.0</v>
      </c>
      <c r="B9740" s="32">
        <v>77.85</v>
      </c>
      <c r="C9740" s="32">
        <v>77.47</v>
      </c>
      <c r="D9740" s="32">
        <v>77.01</v>
      </c>
      <c r="E9740" s="32">
        <v>76.48</v>
      </c>
      <c r="F9740" s="33">
        <v>44566.0</v>
      </c>
    </row>
    <row r="9741">
      <c r="A9741" s="30">
        <v>44567.0</v>
      </c>
      <c r="B9741" s="32">
        <v>79.46</v>
      </c>
      <c r="C9741" s="32">
        <v>78.88</v>
      </c>
      <c r="D9741" s="32">
        <v>78.23</v>
      </c>
      <c r="E9741" s="32">
        <v>77.6</v>
      </c>
      <c r="F9741" s="33">
        <v>44567.0</v>
      </c>
    </row>
    <row r="9742">
      <c r="A9742" s="30">
        <v>44568.0</v>
      </c>
      <c r="B9742" s="32">
        <v>78.9</v>
      </c>
      <c r="C9742" s="32">
        <v>78.44</v>
      </c>
      <c r="D9742" s="32">
        <v>77.82</v>
      </c>
      <c r="E9742" s="32">
        <v>77.19</v>
      </c>
      <c r="F9742" s="33">
        <v>44568.0</v>
      </c>
    </row>
    <row r="9743">
      <c r="A9743" s="30">
        <v>44571.0</v>
      </c>
      <c r="B9743" s="32">
        <v>78.23</v>
      </c>
      <c r="C9743" s="32">
        <v>77.7</v>
      </c>
      <c r="D9743" s="32">
        <v>77.1</v>
      </c>
      <c r="E9743" s="32">
        <v>76.48</v>
      </c>
      <c r="F9743" s="33">
        <v>44571.0</v>
      </c>
    </row>
    <row r="9744">
      <c r="A9744" s="30">
        <v>44572.0</v>
      </c>
      <c r="B9744" s="32">
        <v>81.22</v>
      </c>
      <c r="C9744" s="32">
        <v>80.67</v>
      </c>
      <c r="D9744" s="32">
        <v>79.98</v>
      </c>
      <c r="E9744" s="32">
        <v>79.28</v>
      </c>
      <c r="F9744" s="33">
        <v>44572.0</v>
      </c>
    </row>
    <row r="9745">
      <c r="A9745" s="30">
        <v>44573.0</v>
      </c>
      <c r="B9745" s="32">
        <v>82.64</v>
      </c>
      <c r="C9745" s="32">
        <v>82.02</v>
      </c>
      <c r="D9745" s="32">
        <v>81.18</v>
      </c>
      <c r="E9745" s="32">
        <v>80.34</v>
      </c>
      <c r="F9745" s="33">
        <v>44573.0</v>
      </c>
    </row>
    <row r="9746">
      <c r="A9746" s="30">
        <v>44574.0</v>
      </c>
      <c r="B9746" s="32">
        <v>82.12</v>
      </c>
      <c r="C9746" s="32">
        <v>81.62</v>
      </c>
      <c r="D9746" s="32">
        <v>80.86</v>
      </c>
      <c r="E9746" s="32">
        <v>80.09</v>
      </c>
      <c r="F9746" s="33">
        <v>44574.0</v>
      </c>
    </row>
    <row r="9747">
      <c r="A9747" s="30">
        <v>44575.0</v>
      </c>
      <c r="B9747" s="32">
        <v>83.82</v>
      </c>
      <c r="C9747" s="32">
        <v>83.3</v>
      </c>
      <c r="D9747" s="32">
        <v>82.42</v>
      </c>
      <c r="E9747" s="32">
        <v>81.56</v>
      </c>
      <c r="F9747" s="33">
        <v>44575.0</v>
      </c>
    </row>
    <row r="9748">
      <c r="A9748" s="30">
        <v>44579.0</v>
      </c>
      <c r="B9748" s="32">
        <v>85.43</v>
      </c>
      <c r="C9748" s="32">
        <v>84.83</v>
      </c>
      <c r="D9748" s="32">
        <v>83.86</v>
      </c>
      <c r="E9748" s="32">
        <v>82.92</v>
      </c>
      <c r="F9748" s="33">
        <v>44579.0</v>
      </c>
    </row>
    <row r="9749">
      <c r="A9749" s="30">
        <v>44580.0</v>
      </c>
      <c r="B9749" s="32">
        <v>86.96</v>
      </c>
      <c r="C9749" s="32">
        <v>85.8</v>
      </c>
      <c r="D9749" s="32">
        <v>84.79</v>
      </c>
      <c r="E9749" s="32">
        <v>83.8</v>
      </c>
      <c r="F9749" s="33">
        <v>44580.0</v>
      </c>
    </row>
    <row r="9750">
      <c r="A9750" s="30">
        <v>44581.0</v>
      </c>
      <c r="B9750" s="32">
        <v>86.9</v>
      </c>
      <c r="C9750" s="32">
        <v>85.55</v>
      </c>
      <c r="D9750" s="32">
        <v>84.65</v>
      </c>
      <c r="E9750" s="32">
        <v>83.77</v>
      </c>
      <c r="F9750" s="33">
        <v>44581.0</v>
      </c>
    </row>
    <row r="9751">
      <c r="A9751" s="30">
        <v>44582.0</v>
      </c>
      <c r="B9751" s="32">
        <v>85.14</v>
      </c>
      <c r="C9751" s="32">
        <v>84.14</v>
      </c>
      <c r="D9751" s="32">
        <v>83.2</v>
      </c>
      <c r="E9751" s="32">
        <v>82.28</v>
      </c>
      <c r="F9751" s="33">
        <v>44582.0</v>
      </c>
    </row>
    <row r="9752">
      <c r="A9752" s="30">
        <v>44585.0</v>
      </c>
      <c r="B9752" s="32">
        <v>83.31</v>
      </c>
      <c r="C9752" s="32">
        <v>82.41</v>
      </c>
      <c r="D9752" s="32">
        <v>81.54</v>
      </c>
      <c r="E9752" s="32">
        <v>80.68</v>
      </c>
      <c r="F9752" s="33">
        <v>44585.0</v>
      </c>
    </row>
    <row r="9753">
      <c r="A9753" s="30">
        <v>44586.0</v>
      </c>
      <c r="B9753" s="32">
        <v>85.6</v>
      </c>
      <c r="C9753" s="32">
        <v>84.37</v>
      </c>
      <c r="D9753" s="32">
        <v>83.29</v>
      </c>
      <c r="E9753" s="32">
        <v>82.27</v>
      </c>
      <c r="F9753" s="33">
        <v>44586.0</v>
      </c>
    </row>
    <row r="9754">
      <c r="A9754" s="30">
        <v>44587.0</v>
      </c>
      <c r="B9754" s="32">
        <v>87.35</v>
      </c>
      <c r="C9754" s="32">
        <v>85.96</v>
      </c>
      <c r="D9754" s="32">
        <v>84.78</v>
      </c>
      <c r="E9754" s="32">
        <v>83.67</v>
      </c>
      <c r="F9754" s="33">
        <v>44587.0</v>
      </c>
    </row>
    <row r="9755">
      <c r="A9755" s="30">
        <v>44588.0</v>
      </c>
      <c r="B9755" s="32">
        <v>86.61</v>
      </c>
      <c r="C9755" s="32">
        <v>85.29</v>
      </c>
      <c r="D9755" s="32">
        <v>84.13</v>
      </c>
      <c r="E9755" s="32">
        <v>83.03</v>
      </c>
      <c r="F9755" s="33">
        <v>44588.0</v>
      </c>
    </row>
    <row r="9756">
      <c r="A9756" s="30">
        <v>44589.0</v>
      </c>
      <c r="B9756" s="32">
        <v>86.82</v>
      </c>
      <c r="C9756" s="32">
        <v>85.43</v>
      </c>
      <c r="D9756" s="32">
        <v>84.21</v>
      </c>
      <c r="E9756" s="32">
        <v>83.06</v>
      </c>
      <c r="F9756" s="33">
        <v>44589.0</v>
      </c>
    </row>
    <row r="9757">
      <c r="A9757" s="30">
        <v>44592.0</v>
      </c>
      <c r="B9757" s="32">
        <v>88.15</v>
      </c>
      <c r="C9757" s="32">
        <v>86.49</v>
      </c>
      <c r="D9757" s="32">
        <v>85.11</v>
      </c>
      <c r="E9757" s="32">
        <v>83.85</v>
      </c>
      <c r="F9757" s="33">
        <v>44592.0</v>
      </c>
    </row>
    <row r="9758">
      <c r="A9758" s="30">
        <v>44593.0</v>
      </c>
      <c r="B9758" s="32">
        <v>88.2</v>
      </c>
      <c r="C9758" s="32">
        <v>86.46</v>
      </c>
      <c r="D9758" s="32">
        <v>85.02</v>
      </c>
      <c r="E9758" s="32">
        <v>83.72</v>
      </c>
      <c r="F9758" s="33">
        <v>44593.0</v>
      </c>
    </row>
    <row r="9759">
      <c r="A9759" s="30">
        <v>44594.0</v>
      </c>
      <c r="B9759" s="32">
        <v>88.26</v>
      </c>
      <c r="C9759" s="32">
        <v>86.69</v>
      </c>
      <c r="D9759" s="32">
        <v>85.32</v>
      </c>
      <c r="E9759" s="32">
        <v>84.07</v>
      </c>
      <c r="F9759" s="33">
        <v>44594.0</v>
      </c>
    </row>
    <row r="9760">
      <c r="A9760" s="30">
        <v>44595.0</v>
      </c>
      <c r="B9760" s="32">
        <v>90.27</v>
      </c>
      <c r="C9760" s="32">
        <v>88.45</v>
      </c>
      <c r="D9760" s="32">
        <v>87.0</v>
      </c>
      <c r="E9760" s="32">
        <v>85.67</v>
      </c>
      <c r="F9760" s="33">
        <v>44595.0</v>
      </c>
    </row>
    <row r="9761">
      <c r="A9761" s="30">
        <v>44596.0</v>
      </c>
      <c r="B9761" s="32">
        <v>92.31</v>
      </c>
      <c r="C9761" s="32">
        <v>90.33</v>
      </c>
      <c r="D9761" s="32">
        <v>88.78</v>
      </c>
      <c r="E9761" s="32">
        <v>87.36</v>
      </c>
      <c r="F9761" s="33">
        <v>44596.0</v>
      </c>
    </row>
    <row r="9762">
      <c r="A9762" s="30">
        <v>44599.0</v>
      </c>
      <c r="B9762" s="32">
        <v>91.32</v>
      </c>
      <c r="C9762" s="32">
        <v>89.77</v>
      </c>
      <c r="D9762" s="32">
        <v>88.33</v>
      </c>
      <c r="E9762" s="32">
        <v>87.02</v>
      </c>
      <c r="F9762" s="33">
        <v>44599.0</v>
      </c>
    </row>
    <row r="9763">
      <c r="A9763" s="30">
        <v>44600.0</v>
      </c>
      <c r="B9763" s="32">
        <v>89.36</v>
      </c>
      <c r="C9763" s="32">
        <v>87.9</v>
      </c>
      <c r="D9763" s="32">
        <v>86.55</v>
      </c>
      <c r="E9763" s="32">
        <v>85.29</v>
      </c>
      <c r="F9763" s="33">
        <v>44600.0</v>
      </c>
    </row>
    <row r="9764">
      <c r="A9764" s="30">
        <v>44601.0</v>
      </c>
      <c r="B9764" s="32">
        <v>89.66</v>
      </c>
      <c r="C9764" s="32">
        <v>88.53</v>
      </c>
      <c r="D9764" s="32">
        <v>87.33</v>
      </c>
      <c r="E9764" s="32">
        <v>86.15</v>
      </c>
      <c r="F9764" s="33">
        <v>44601.0</v>
      </c>
    </row>
    <row r="9765">
      <c r="A9765" s="30">
        <v>44602.0</v>
      </c>
      <c r="B9765" s="32">
        <v>89.88</v>
      </c>
      <c r="C9765" s="32">
        <v>88.56</v>
      </c>
      <c r="D9765" s="32">
        <v>87.26</v>
      </c>
      <c r="E9765" s="32">
        <v>86.01</v>
      </c>
      <c r="F9765" s="33">
        <v>44602.0</v>
      </c>
    </row>
    <row r="9766">
      <c r="A9766" s="30">
        <v>44603.0</v>
      </c>
      <c r="B9766" s="32">
        <v>93.1</v>
      </c>
      <c r="C9766" s="32">
        <v>91.42</v>
      </c>
      <c r="D9766" s="32">
        <v>89.7</v>
      </c>
      <c r="E9766" s="32">
        <v>88.09</v>
      </c>
      <c r="F9766" s="33">
        <v>44603.0</v>
      </c>
    </row>
    <row r="9767">
      <c r="A9767" s="30">
        <v>44606.0</v>
      </c>
      <c r="B9767" s="32">
        <v>95.46</v>
      </c>
      <c r="C9767" s="32">
        <v>93.5</v>
      </c>
      <c r="D9767" s="32">
        <v>91.52</v>
      </c>
      <c r="E9767" s="32">
        <v>89.6</v>
      </c>
      <c r="F9767" s="33">
        <v>44606.0</v>
      </c>
    </row>
    <row r="9768">
      <c r="A9768" s="30">
        <v>44607.0</v>
      </c>
      <c r="B9768" s="32">
        <v>92.07</v>
      </c>
      <c r="C9768" s="32">
        <v>90.21</v>
      </c>
      <c r="D9768" s="32">
        <v>88.29</v>
      </c>
      <c r="E9768" s="32">
        <v>86.39</v>
      </c>
      <c r="F9768" s="33">
        <v>44607.0</v>
      </c>
    </row>
    <row r="9769">
      <c r="A9769" s="30">
        <v>44608.0</v>
      </c>
      <c r="B9769" s="32">
        <v>93.66</v>
      </c>
      <c r="C9769" s="32">
        <v>91.83</v>
      </c>
      <c r="D9769" s="32">
        <v>89.81</v>
      </c>
      <c r="E9769" s="32">
        <v>87.79</v>
      </c>
      <c r="F9769" s="33">
        <v>44608.0</v>
      </c>
    </row>
    <row r="9770">
      <c r="A9770" s="30">
        <v>44609.0</v>
      </c>
      <c r="B9770" s="32">
        <v>91.76</v>
      </c>
      <c r="C9770" s="32">
        <v>90.04</v>
      </c>
      <c r="D9770" s="32">
        <v>88.19</v>
      </c>
      <c r="E9770" s="32">
        <v>86.35</v>
      </c>
      <c r="F9770" s="33">
        <v>44609.0</v>
      </c>
    </row>
    <row r="9771">
      <c r="A9771" s="30">
        <v>44610.0</v>
      </c>
      <c r="B9771" s="32">
        <v>91.07</v>
      </c>
      <c r="C9771" s="32">
        <v>90.21</v>
      </c>
      <c r="D9771" s="32">
        <v>88.6</v>
      </c>
      <c r="E9771" s="32">
        <v>86.92</v>
      </c>
      <c r="F9771" s="33">
        <v>44610.0</v>
      </c>
    </row>
    <row r="9772">
      <c r="A9772" s="30">
        <v>44614.0</v>
      </c>
      <c r="B9772" s="32">
        <v>92.35</v>
      </c>
      <c r="C9772" s="32">
        <v>91.91</v>
      </c>
      <c r="D9772" s="32">
        <v>90.39</v>
      </c>
      <c r="E9772" s="32">
        <v>88.67</v>
      </c>
      <c r="F9772" s="33">
        <v>44614.0</v>
      </c>
    </row>
    <row r="9773">
      <c r="A9773" s="30">
        <v>44615.0</v>
      </c>
      <c r="B9773" s="32">
        <v>92.1</v>
      </c>
      <c r="C9773" s="32">
        <v>90.69</v>
      </c>
      <c r="D9773" s="32">
        <v>89.08</v>
      </c>
      <c r="E9773" s="32">
        <v>87.56</v>
      </c>
      <c r="F9773" s="33">
        <v>44615.0</v>
      </c>
    </row>
    <row r="9774">
      <c r="A9774" s="30">
        <v>44616.0</v>
      </c>
      <c r="B9774" s="32">
        <v>92.81</v>
      </c>
      <c r="C9774" s="32">
        <v>90.94</v>
      </c>
      <c r="D9774" s="32">
        <v>88.84</v>
      </c>
      <c r="E9774" s="32">
        <v>86.99</v>
      </c>
      <c r="F9774" s="33">
        <v>44616.0</v>
      </c>
    </row>
    <row r="9775">
      <c r="A9775" s="30">
        <v>44617.0</v>
      </c>
      <c r="B9775" s="32">
        <v>91.59</v>
      </c>
      <c r="C9775" s="32">
        <v>89.89</v>
      </c>
      <c r="D9775" s="32">
        <v>87.93</v>
      </c>
      <c r="E9775" s="32">
        <v>86.19</v>
      </c>
      <c r="F9775" s="33">
        <v>44617.0</v>
      </c>
    </row>
    <row r="9776">
      <c r="A9776" s="30">
        <v>44620.0</v>
      </c>
      <c r="B9776" s="32">
        <v>95.72</v>
      </c>
      <c r="C9776" s="32">
        <v>93.5</v>
      </c>
      <c r="D9776" s="32">
        <v>90.98</v>
      </c>
      <c r="E9776" s="32">
        <v>88.72</v>
      </c>
      <c r="F9776" s="33">
        <v>44620.0</v>
      </c>
    </row>
    <row r="9777">
      <c r="A9777" s="30">
        <v>44621.0</v>
      </c>
      <c r="B9777" s="32">
        <v>103.41</v>
      </c>
      <c r="C9777" s="32">
        <v>100.21</v>
      </c>
      <c r="D9777" s="32">
        <v>96.24</v>
      </c>
      <c r="E9777" s="32">
        <v>92.64</v>
      </c>
      <c r="F9777" s="33">
        <v>44621.0</v>
      </c>
    </row>
    <row r="9778">
      <c r="A9778" s="30">
        <v>44622.0</v>
      </c>
      <c r="B9778" s="32">
        <v>110.6</v>
      </c>
      <c r="C9778" s="32">
        <v>107.06</v>
      </c>
      <c r="D9778" s="32">
        <v>102.37</v>
      </c>
      <c r="E9778" s="32">
        <v>97.58</v>
      </c>
      <c r="F9778" s="33">
        <v>44622.0</v>
      </c>
    </row>
    <row r="9779">
      <c r="A9779" s="30">
        <v>44623.0</v>
      </c>
      <c r="B9779" s="32">
        <v>107.67</v>
      </c>
      <c r="C9779" s="32">
        <v>104.61</v>
      </c>
      <c r="D9779" s="32">
        <v>100.74</v>
      </c>
      <c r="E9779" s="32">
        <v>96.78</v>
      </c>
      <c r="F9779" s="33">
        <v>44623.0</v>
      </c>
    </row>
    <row r="9780">
      <c r="A9780" s="30">
        <v>44624.0</v>
      </c>
      <c r="B9780" s="32">
        <v>115.68</v>
      </c>
      <c r="C9780" s="32">
        <v>112.11</v>
      </c>
      <c r="D9780" s="32">
        <v>108.12</v>
      </c>
      <c r="E9780" s="32">
        <v>104.18</v>
      </c>
      <c r="F9780" s="33">
        <v>44624.0</v>
      </c>
    </row>
    <row r="9781">
      <c r="A9781" s="30">
        <v>44627.0</v>
      </c>
      <c r="B9781" s="32">
        <v>119.4</v>
      </c>
      <c r="C9781" s="32">
        <v>115.8</v>
      </c>
      <c r="D9781" s="32">
        <v>111.71</v>
      </c>
      <c r="E9781" s="32">
        <v>107.72</v>
      </c>
      <c r="F9781" s="33">
        <v>44627.0</v>
      </c>
    </row>
    <row r="9782">
      <c r="A9782" s="30">
        <v>44628.0</v>
      </c>
      <c r="B9782" s="32">
        <v>123.7</v>
      </c>
      <c r="C9782" s="32">
        <v>119.65</v>
      </c>
      <c r="D9782" s="32">
        <v>115.21</v>
      </c>
      <c r="E9782" s="32">
        <v>110.83</v>
      </c>
      <c r="F9782" s="33">
        <v>44628.0</v>
      </c>
    </row>
    <row r="9783">
      <c r="A9783" s="30">
        <v>44629.0</v>
      </c>
      <c r="B9783" s="32">
        <v>108.7</v>
      </c>
      <c r="C9783" s="32">
        <v>105.05</v>
      </c>
      <c r="D9783" s="32">
        <v>100.95</v>
      </c>
      <c r="E9783" s="32">
        <v>97.26</v>
      </c>
      <c r="F9783" s="33">
        <v>44629.0</v>
      </c>
    </row>
    <row r="9784">
      <c r="A9784" s="30">
        <v>44630.0</v>
      </c>
      <c r="B9784" s="32">
        <v>106.02</v>
      </c>
      <c r="C9784" s="32">
        <v>102.99</v>
      </c>
      <c r="D9784" s="32">
        <v>99.64</v>
      </c>
      <c r="E9784" s="32">
        <v>96.73</v>
      </c>
      <c r="F9784" s="33">
        <v>44630.0</v>
      </c>
    </row>
    <row r="9785">
      <c r="A9785" s="30">
        <v>44631.0</v>
      </c>
      <c r="B9785" s="32">
        <v>109.33</v>
      </c>
      <c r="C9785" s="32">
        <v>106.3</v>
      </c>
      <c r="D9785" s="32">
        <v>103.2</v>
      </c>
      <c r="E9785" s="32">
        <v>100.48</v>
      </c>
      <c r="F9785" s="33">
        <v>44631.0</v>
      </c>
    </row>
    <row r="9786">
      <c r="A9786" s="30">
        <v>44634.0</v>
      </c>
      <c r="B9786" s="32">
        <v>103.01</v>
      </c>
      <c r="C9786" s="32">
        <v>101.18</v>
      </c>
      <c r="D9786" s="32">
        <v>98.44</v>
      </c>
      <c r="E9786" s="32">
        <v>95.84</v>
      </c>
      <c r="F9786" s="33">
        <v>44634.0</v>
      </c>
    </row>
    <row r="9787">
      <c r="A9787" s="30">
        <v>44635.0</v>
      </c>
      <c r="B9787" s="32">
        <v>96.44</v>
      </c>
      <c r="C9787" s="32">
        <v>94.79</v>
      </c>
      <c r="D9787" s="32">
        <v>92.83</v>
      </c>
      <c r="E9787" s="32">
        <v>90.87</v>
      </c>
      <c r="F9787" s="33">
        <v>44635.0</v>
      </c>
    </row>
    <row r="9788">
      <c r="A9788" s="30">
        <v>44636.0</v>
      </c>
      <c r="B9788" s="32">
        <v>95.04</v>
      </c>
      <c r="C9788" s="32">
        <v>93.59</v>
      </c>
      <c r="D9788" s="32">
        <v>91.59</v>
      </c>
      <c r="E9788" s="32">
        <v>89.53</v>
      </c>
      <c r="F9788" s="33">
        <v>44636.0</v>
      </c>
    </row>
    <row r="9789">
      <c r="A9789" s="30">
        <v>44637.0</v>
      </c>
      <c r="B9789" s="32">
        <v>102.98</v>
      </c>
      <c r="C9789" s="32">
        <v>101.65</v>
      </c>
      <c r="D9789" s="32">
        <v>99.38</v>
      </c>
      <c r="E9789" s="32">
        <v>96.98</v>
      </c>
      <c r="F9789" s="33">
        <v>44637.0</v>
      </c>
    </row>
    <row r="9790">
      <c r="A9790" s="30">
        <v>44638.0</v>
      </c>
      <c r="B9790" s="32">
        <v>104.7</v>
      </c>
      <c r="C9790" s="32">
        <v>103.09</v>
      </c>
      <c r="D9790" s="32">
        <v>100.65</v>
      </c>
      <c r="E9790" s="32">
        <v>98.19</v>
      </c>
      <c r="F9790" s="33">
        <v>44638.0</v>
      </c>
    </row>
    <row r="9791">
      <c r="A9791" s="30">
        <v>44641.0</v>
      </c>
      <c r="B9791" s="32">
        <v>112.12</v>
      </c>
      <c r="C9791" s="32">
        <v>109.97</v>
      </c>
      <c r="D9791" s="32">
        <v>107.06</v>
      </c>
      <c r="E9791" s="32">
        <v>103.98</v>
      </c>
      <c r="F9791" s="33">
        <v>44641.0</v>
      </c>
    </row>
    <row r="9792">
      <c r="A9792" s="30">
        <v>44642.0</v>
      </c>
      <c r="B9792" s="32">
        <v>111.76</v>
      </c>
      <c r="C9792" s="32">
        <v>109.27</v>
      </c>
      <c r="D9792" s="32">
        <v>106.55</v>
      </c>
      <c r="E9792" s="32">
        <v>103.57</v>
      </c>
      <c r="F9792" s="33">
        <v>44642.0</v>
      </c>
    </row>
    <row r="9793">
      <c r="A9793" s="30">
        <v>44643.0</v>
      </c>
      <c r="B9793" s="32">
        <v>114.93</v>
      </c>
      <c r="C9793" s="32">
        <v>111.99</v>
      </c>
      <c r="D9793" s="32">
        <v>108.65</v>
      </c>
      <c r="E9793" s="32">
        <v>105.26</v>
      </c>
      <c r="F9793" s="33">
        <v>44643.0</v>
      </c>
    </row>
    <row r="9794">
      <c r="A9794" s="30">
        <v>44644.0</v>
      </c>
      <c r="B9794" s="32">
        <v>112.34</v>
      </c>
      <c r="C9794" s="32">
        <v>109.43</v>
      </c>
      <c r="D9794" s="32">
        <v>106.19</v>
      </c>
      <c r="E9794" s="32">
        <v>102.87</v>
      </c>
      <c r="F9794" s="33">
        <v>44644.0</v>
      </c>
    </row>
    <row r="9795">
      <c r="A9795" s="30">
        <v>44645.0</v>
      </c>
      <c r="B9795" s="32">
        <v>113.9</v>
      </c>
      <c r="C9795" s="32">
        <v>111.06</v>
      </c>
      <c r="D9795" s="32">
        <v>107.93</v>
      </c>
      <c r="E9795" s="32">
        <v>104.54</v>
      </c>
      <c r="F9795" s="33">
        <v>44645.0</v>
      </c>
    </row>
    <row r="9796">
      <c r="A9796" s="30">
        <v>44648.0</v>
      </c>
      <c r="B9796" s="32">
        <v>105.96</v>
      </c>
      <c r="C9796" s="32">
        <v>103.42</v>
      </c>
      <c r="D9796" s="32">
        <v>100.72</v>
      </c>
      <c r="E9796" s="32">
        <v>97.84</v>
      </c>
      <c r="F9796" s="33">
        <v>44648.0</v>
      </c>
    </row>
    <row r="9797">
      <c r="A9797" s="30">
        <v>44649.0</v>
      </c>
      <c r="B9797" s="32">
        <v>104.24</v>
      </c>
      <c r="C9797" s="32">
        <v>102.05</v>
      </c>
      <c r="D9797" s="32">
        <v>99.65</v>
      </c>
      <c r="E9797" s="32">
        <v>97.07</v>
      </c>
      <c r="F9797" s="33">
        <v>44649.0</v>
      </c>
    </row>
    <row r="9798">
      <c r="A9798" s="30">
        <v>44650.0</v>
      </c>
      <c r="B9798" s="32">
        <v>107.82</v>
      </c>
      <c r="C9798" s="32">
        <v>105.68</v>
      </c>
      <c r="D9798" s="32">
        <v>103.32</v>
      </c>
      <c r="E9798" s="32">
        <v>100.74</v>
      </c>
      <c r="F9798" s="33">
        <v>44650.0</v>
      </c>
    </row>
    <row r="9799">
      <c r="A9799" s="30">
        <v>44651.0</v>
      </c>
      <c r="B9799" s="32">
        <v>100.28</v>
      </c>
      <c r="C9799" s="32">
        <v>98.52</v>
      </c>
      <c r="D9799" s="32">
        <v>96.88</v>
      </c>
      <c r="E9799" s="32">
        <v>95.08</v>
      </c>
      <c r="F9799" s="33">
        <v>44651.0</v>
      </c>
    </row>
    <row r="9800">
      <c r="A9800" s="30">
        <v>44652.0</v>
      </c>
      <c r="B9800" s="32">
        <v>99.27</v>
      </c>
      <c r="C9800" s="32">
        <v>97.9</v>
      </c>
      <c r="D9800" s="32">
        <v>96.76</v>
      </c>
      <c r="E9800" s="32">
        <v>95.53</v>
      </c>
      <c r="F9800" s="33">
        <v>44652.0</v>
      </c>
    </row>
    <row r="9801">
      <c r="A9801" s="30">
        <v>44655.0</v>
      </c>
      <c r="B9801" s="32">
        <v>103.28</v>
      </c>
      <c r="C9801" s="32">
        <v>101.84</v>
      </c>
      <c r="D9801" s="32">
        <v>100.6</v>
      </c>
      <c r="E9801" s="32">
        <v>99.28</v>
      </c>
      <c r="F9801" s="33">
        <v>44655.0</v>
      </c>
    </row>
    <row r="9802">
      <c r="A9802" s="30">
        <v>44656.0</v>
      </c>
      <c r="B9802" s="32">
        <v>101.96</v>
      </c>
      <c r="C9802" s="32">
        <v>100.68</v>
      </c>
      <c r="D9802" s="32">
        <v>99.55</v>
      </c>
      <c r="E9802" s="32">
        <v>98.31</v>
      </c>
      <c r="F9802" s="33">
        <v>44656.0</v>
      </c>
    </row>
    <row r="9803">
      <c r="A9803" s="30">
        <v>44657.0</v>
      </c>
      <c r="B9803" s="32">
        <v>96.23</v>
      </c>
      <c r="C9803" s="32">
        <v>95.41</v>
      </c>
      <c r="D9803" s="32">
        <v>94.63</v>
      </c>
      <c r="E9803" s="32">
        <v>93.76</v>
      </c>
      <c r="F9803" s="33">
        <v>44657.0</v>
      </c>
    </row>
    <row r="9804">
      <c r="A9804" s="30">
        <v>44658.0</v>
      </c>
      <c r="B9804" s="32">
        <v>96.03</v>
      </c>
      <c r="C9804" s="32">
        <v>95.51</v>
      </c>
      <c r="D9804" s="32">
        <v>94.81</v>
      </c>
      <c r="E9804" s="32">
        <v>94.12</v>
      </c>
      <c r="F9804" s="33">
        <v>44658.0</v>
      </c>
    </row>
    <row r="9805">
      <c r="A9805" s="30">
        <v>44659.0</v>
      </c>
      <c r="B9805" s="32">
        <v>98.26</v>
      </c>
      <c r="C9805" s="32">
        <v>97.73</v>
      </c>
      <c r="D9805" s="32">
        <v>97.01</v>
      </c>
      <c r="E9805" s="32">
        <v>96.29</v>
      </c>
      <c r="F9805" s="33">
        <v>44659.0</v>
      </c>
    </row>
    <row r="9806">
      <c r="A9806" s="30">
        <v>44662.0</v>
      </c>
      <c r="B9806" s="32">
        <v>94.29</v>
      </c>
      <c r="C9806" s="32">
        <v>93.92</v>
      </c>
      <c r="D9806" s="32">
        <v>93.46</v>
      </c>
      <c r="E9806" s="32">
        <v>92.97</v>
      </c>
      <c r="F9806" s="33">
        <v>44662.0</v>
      </c>
    </row>
    <row r="9807">
      <c r="A9807" s="30">
        <v>44663.0</v>
      </c>
      <c r="B9807" s="32">
        <v>100.6</v>
      </c>
      <c r="C9807" s="32">
        <v>100.15</v>
      </c>
      <c r="D9807" s="32">
        <v>99.4</v>
      </c>
      <c r="E9807" s="32">
        <v>98.52</v>
      </c>
      <c r="F9807" s="33">
        <v>44663.0</v>
      </c>
    </row>
    <row r="9808">
      <c r="A9808" s="30">
        <v>44664.0</v>
      </c>
      <c r="B9808" s="32">
        <v>104.25</v>
      </c>
      <c r="C9808" s="32">
        <v>103.79</v>
      </c>
      <c r="D9808" s="32">
        <v>102.89</v>
      </c>
      <c r="E9808" s="32">
        <v>101.76</v>
      </c>
      <c r="F9808" s="33">
        <v>44664.0</v>
      </c>
    </row>
    <row r="9809">
      <c r="A9809" s="30">
        <v>44665.0</v>
      </c>
      <c r="B9809" s="32">
        <v>106.95</v>
      </c>
      <c r="C9809" s="32">
        <v>106.38</v>
      </c>
      <c r="D9809" s="32">
        <v>105.44</v>
      </c>
      <c r="E9809" s="32">
        <v>104.03</v>
      </c>
      <c r="F9809" s="33">
        <v>44665.0</v>
      </c>
    </row>
    <row r="9810">
      <c r="A9810" s="30">
        <v>44669.0</v>
      </c>
      <c r="B9810" s="32">
        <v>108.21</v>
      </c>
      <c r="C9810" s="32">
        <v>107.61</v>
      </c>
      <c r="D9810" s="32">
        <v>106.41</v>
      </c>
      <c r="E9810" s="32">
        <v>104.74</v>
      </c>
      <c r="F9810" s="33">
        <v>44669.0</v>
      </c>
    </row>
    <row r="9811">
      <c r="A9811" s="30">
        <v>44670.0</v>
      </c>
      <c r="B9811" s="32">
        <v>102.56</v>
      </c>
      <c r="C9811" s="32">
        <v>102.05</v>
      </c>
      <c r="D9811" s="32">
        <v>101.16</v>
      </c>
      <c r="E9811" s="32">
        <v>99.84</v>
      </c>
      <c r="F9811" s="33">
        <v>44670.0</v>
      </c>
    </row>
    <row r="9812">
      <c r="A9812" s="30">
        <v>44671.0</v>
      </c>
      <c r="B9812" s="32">
        <v>102.75</v>
      </c>
      <c r="C9812" s="32">
        <v>102.19</v>
      </c>
      <c r="D9812" s="32">
        <v>101.36</v>
      </c>
      <c r="E9812" s="32">
        <v>100.17</v>
      </c>
      <c r="F9812" s="33">
        <v>44671.0</v>
      </c>
    </row>
    <row r="9813">
      <c r="A9813" s="30">
        <v>44672.0</v>
      </c>
      <c r="B9813" s="32">
        <v>103.79</v>
      </c>
      <c r="C9813" s="32">
        <v>102.96</v>
      </c>
      <c r="D9813" s="32">
        <v>101.74</v>
      </c>
      <c r="E9813" s="32">
        <v>100.23</v>
      </c>
      <c r="F9813" s="33">
        <v>44672.0</v>
      </c>
    </row>
    <row r="9814">
      <c r="A9814" s="30">
        <v>44673.0</v>
      </c>
      <c r="B9814" s="32">
        <v>102.07</v>
      </c>
      <c r="C9814" s="32">
        <v>101.05</v>
      </c>
      <c r="D9814" s="32">
        <v>99.72</v>
      </c>
      <c r="E9814" s="32">
        <v>98.16</v>
      </c>
      <c r="F9814" s="33">
        <v>44673.0</v>
      </c>
    </row>
    <row r="9815">
      <c r="A9815" s="30">
        <v>44676.0</v>
      </c>
      <c r="B9815" s="32">
        <v>98.54</v>
      </c>
      <c r="C9815" s="32">
        <v>97.67</v>
      </c>
      <c r="D9815" s="32">
        <v>96.53</v>
      </c>
      <c r="E9815" s="32">
        <v>95.18</v>
      </c>
      <c r="F9815" s="33">
        <v>44676.0</v>
      </c>
    </row>
    <row r="9816">
      <c r="A9816" s="30">
        <v>44677.0</v>
      </c>
      <c r="B9816" s="32">
        <v>101.7</v>
      </c>
      <c r="C9816" s="32">
        <v>100.41</v>
      </c>
      <c r="D9816" s="32">
        <v>98.95</v>
      </c>
      <c r="E9816" s="32">
        <v>97.39</v>
      </c>
      <c r="F9816" s="33">
        <v>44677.0</v>
      </c>
    </row>
    <row r="9817">
      <c r="A9817" s="30">
        <v>44678.0</v>
      </c>
      <c r="B9817" s="32">
        <v>102.02</v>
      </c>
      <c r="C9817" s="32">
        <v>100.68</v>
      </c>
      <c r="D9817" s="32">
        <v>99.21</v>
      </c>
      <c r="E9817" s="32">
        <v>97.66</v>
      </c>
      <c r="F9817" s="33">
        <v>44678.0</v>
      </c>
    </row>
    <row r="9818">
      <c r="A9818" s="30">
        <v>44679.0</v>
      </c>
      <c r="B9818" s="32">
        <v>105.36</v>
      </c>
      <c r="C9818" s="32">
        <v>103.47</v>
      </c>
      <c r="D9818" s="32">
        <v>101.52</v>
      </c>
      <c r="E9818" s="32">
        <v>99.47</v>
      </c>
      <c r="F9818" s="33">
        <v>44679.0</v>
      </c>
    </row>
    <row r="9819">
      <c r="A9819" s="30">
        <v>44680.0</v>
      </c>
      <c r="B9819" s="32">
        <v>104.69</v>
      </c>
      <c r="C9819" s="32">
        <v>102.94</v>
      </c>
      <c r="D9819" s="32">
        <v>100.88</v>
      </c>
      <c r="E9819" s="32">
        <v>98.69</v>
      </c>
      <c r="F9819" s="33">
        <v>44680.0</v>
      </c>
    </row>
    <row r="9820">
      <c r="A9820" s="30">
        <v>44683.0</v>
      </c>
      <c r="B9820" s="32">
        <v>105.17</v>
      </c>
      <c r="C9820" s="32">
        <v>103.42</v>
      </c>
      <c r="D9820" s="32">
        <v>101.38</v>
      </c>
      <c r="E9820" s="32">
        <v>99.29</v>
      </c>
      <c r="F9820" s="33">
        <v>44683.0</v>
      </c>
    </row>
    <row r="9821">
      <c r="A9821" s="30">
        <v>44684.0</v>
      </c>
      <c r="B9821" s="32">
        <v>102.41</v>
      </c>
      <c r="C9821" s="32">
        <v>100.9</v>
      </c>
      <c r="D9821" s="32">
        <v>99.22</v>
      </c>
      <c r="E9821" s="32">
        <v>97.52</v>
      </c>
      <c r="F9821" s="33">
        <v>44684.0</v>
      </c>
    </row>
    <row r="9822">
      <c r="A9822" s="30">
        <v>44685.0</v>
      </c>
      <c r="B9822" s="32">
        <v>107.81</v>
      </c>
      <c r="C9822" s="32">
        <v>106.22</v>
      </c>
      <c r="D9822" s="32">
        <v>104.42</v>
      </c>
      <c r="E9822" s="32">
        <v>102.49</v>
      </c>
      <c r="F9822" s="33">
        <v>44685.0</v>
      </c>
    </row>
    <row r="9823">
      <c r="A9823" s="30">
        <v>44686.0</v>
      </c>
      <c r="B9823" s="32">
        <v>108.26</v>
      </c>
      <c r="C9823" s="32">
        <v>106.74</v>
      </c>
      <c r="D9823" s="32">
        <v>104.86</v>
      </c>
      <c r="E9823" s="32">
        <v>102.84</v>
      </c>
      <c r="F9823" s="33">
        <v>44686.0</v>
      </c>
    </row>
    <row r="9824">
      <c r="A9824" s="30">
        <v>44687.0</v>
      </c>
      <c r="B9824" s="32">
        <v>109.77</v>
      </c>
      <c r="C9824" s="32">
        <v>108.33</v>
      </c>
      <c r="D9824" s="32">
        <v>106.48</v>
      </c>
      <c r="E9824" s="32">
        <v>104.45</v>
      </c>
      <c r="F9824" s="33">
        <v>44687.0</v>
      </c>
    </row>
    <row r="9825">
      <c r="A9825" s="30">
        <v>44690.0</v>
      </c>
      <c r="B9825" s="32">
        <v>103.09</v>
      </c>
      <c r="C9825" s="32">
        <v>101.77</v>
      </c>
      <c r="D9825" s="32">
        <v>100.1</v>
      </c>
      <c r="E9825" s="32">
        <v>98.35</v>
      </c>
      <c r="F9825" s="33">
        <v>44690.0</v>
      </c>
    </row>
    <row r="9826">
      <c r="A9826" s="30">
        <v>44691.0</v>
      </c>
      <c r="B9826" s="32">
        <v>99.76</v>
      </c>
      <c r="C9826" s="32">
        <v>98.45</v>
      </c>
      <c r="D9826" s="32">
        <v>96.87</v>
      </c>
      <c r="E9826" s="32">
        <v>95.26</v>
      </c>
      <c r="F9826" s="33">
        <v>44691.0</v>
      </c>
    </row>
    <row r="9827">
      <c r="A9827" s="30">
        <v>44692.0</v>
      </c>
      <c r="B9827" s="32">
        <v>105.71</v>
      </c>
      <c r="C9827" s="32">
        <v>104.03</v>
      </c>
      <c r="D9827" s="32">
        <v>102.2</v>
      </c>
      <c r="E9827" s="32">
        <v>100.34</v>
      </c>
      <c r="F9827" s="33">
        <v>44692.0</v>
      </c>
    </row>
    <row r="9828">
      <c r="A9828" s="30">
        <v>44693.0</v>
      </c>
      <c r="B9828" s="32">
        <v>106.13</v>
      </c>
      <c r="C9828" s="32">
        <v>104.4</v>
      </c>
      <c r="D9828" s="32">
        <v>102.42</v>
      </c>
      <c r="E9828" s="32">
        <v>100.42</v>
      </c>
      <c r="F9828" s="33">
        <v>44693.0</v>
      </c>
    </row>
    <row r="9829">
      <c r="A9829" s="30">
        <v>44694.0</v>
      </c>
      <c r="B9829" s="32">
        <v>110.49</v>
      </c>
      <c r="C9829" s="32">
        <v>108.63</v>
      </c>
      <c r="D9829" s="32">
        <v>106.27</v>
      </c>
      <c r="E9829" s="32">
        <v>103.86</v>
      </c>
      <c r="F9829" s="33">
        <v>44694.0</v>
      </c>
    </row>
    <row r="9830">
      <c r="A9830" s="30">
        <v>44697.0</v>
      </c>
      <c r="B9830" s="32">
        <v>114.2</v>
      </c>
      <c r="C9830" s="32">
        <v>111.82</v>
      </c>
      <c r="D9830" s="32">
        <v>108.91</v>
      </c>
      <c r="E9830" s="32">
        <v>105.93</v>
      </c>
      <c r="F9830" s="33">
        <v>44697.0</v>
      </c>
    </row>
    <row r="9831">
      <c r="A9831" s="30">
        <v>44698.0</v>
      </c>
      <c r="B9831" s="32">
        <v>112.4</v>
      </c>
      <c r="C9831" s="32">
        <v>109.63</v>
      </c>
      <c r="D9831" s="32">
        <v>106.76</v>
      </c>
      <c r="E9831" s="32">
        <v>103.86</v>
      </c>
      <c r="F9831" s="33">
        <v>44698.0</v>
      </c>
    </row>
    <row r="9832">
      <c r="A9832" s="30">
        <v>44699.0</v>
      </c>
      <c r="B9832" s="32">
        <v>109.59</v>
      </c>
      <c r="C9832" s="32">
        <v>107.04</v>
      </c>
      <c r="D9832" s="32">
        <v>104.07</v>
      </c>
      <c r="E9832" s="32">
        <v>101.08</v>
      </c>
      <c r="F9832" s="33">
        <v>44699.0</v>
      </c>
    </row>
    <row r="9833">
      <c r="A9833" s="30">
        <v>44700.0</v>
      </c>
      <c r="B9833" s="32">
        <v>112.21</v>
      </c>
      <c r="C9833" s="32">
        <v>109.89</v>
      </c>
      <c r="D9833" s="32">
        <v>106.82</v>
      </c>
      <c r="E9833" s="32">
        <v>103.67</v>
      </c>
      <c r="F9833" s="33">
        <v>44700.0</v>
      </c>
    </row>
    <row r="9834">
      <c r="A9834" s="30">
        <v>44701.0</v>
      </c>
      <c r="B9834" s="32">
        <v>113.23</v>
      </c>
      <c r="C9834" s="32">
        <v>110.28</v>
      </c>
      <c r="D9834" s="32">
        <v>107.17</v>
      </c>
      <c r="E9834" s="32">
        <v>103.94</v>
      </c>
      <c r="F9834" s="33">
        <v>44701.0</v>
      </c>
    </row>
    <row r="9835">
      <c r="A9835" s="30">
        <v>44704.0</v>
      </c>
      <c r="B9835" s="32">
        <v>110.29</v>
      </c>
      <c r="C9835" s="32">
        <v>107.54</v>
      </c>
      <c r="D9835" s="32">
        <v>104.61</v>
      </c>
      <c r="E9835" s="32">
        <v>101.94</v>
      </c>
      <c r="F9835" s="33">
        <v>44704.0</v>
      </c>
    </row>
    <row r="9836">
      <c r="A9836" s="30">
        <v>44705.0</v>
      </c>
      <c r="B9836" s="32">
        <v>109.77</v>
      </c>
      <c r="C9836" s="32">
        <v>107.2</v>
      </c>
      <c r="D9836" s="32">
        <v>104.45</v>
      </c>
      <c r="E9836" s="32">
        <v>101.93</v>
      </c>
      <c r="F9836" s="33">
        <v>44705.0</v>
      </c>
    </row>
    <row r="9837">
      <c r="A9837" s="30">
        <v>44706.0</v>
      </c>
      <c r="B9837" s="32">
        <v>110.33</v>
      </c>
      <c r="C9837" s="32">
        <v>107.75</v>
      </c>
      <c r="D9837" s="32">
        <v>105.03</v>
      </c>
      <c r="E9837" s="32">
        <v>102.54</v>
      </c>
      <c r="F9837" s="33">
        <v>44706.0</v>
      </c>
    </row>
    <row r="9838">
      <c r="A9838" s="30">
        <v>44707.0</v>
      </c>
      <c r="B9838" s="32">
        <v>114.09</v>
      </c>
      <c r="C9838" s="32">
        <v>111.25</v>
      </c>
      <c r="D9838" s="32">
        <v>108.28</v>
      </c>
      <c r="E9838" s="32">
        <v>105.57</v>
      </c>
      <c r="F9838" s="33">
        <v>44707.0</v>
      </c>
    </row>
    <row r="9839">
      <c r="A9839" s="30">
        <v>44708.0</v>
      </c>
      <c r="B9839" s="32">
        <v>115.07</v>
      </c>
      <c r="C9839" s="32">
        <v>112.23</v>
      </c>
      <c r="D9839" s="32">
        <v>109.23</v>
      </c>
      <c r="E9839" s="32">
        <v>106.48</v>
      </c>
      <c r="F9839" s="33">
        <v>44708.0</v>
      </c>
    </row>
    <row r="9840">
      <c r="A9840" s="30">
        <v>44712.0</v>
      </c>
      <c r="B9840" s="32">
        <v>114.67</v>
      </c>
      <c r="C9840" s="32">
        <v>111.91</v>
      </c>
      <c r="D9840" s="32">
        <v>108.9</v>
      </c>
      <c r="E9840" s="32">
        <v>106.05</v>
      </c>
      <c r="F9840" s="33">
        <v>44712.0</v>
      </c>
    </row>
    <row r="9841">
      <c r="A9841" s="30">
        <v>44713.0</v>
      </c>
      <c r="B9841" s="32">
        <v>115.26</v>
      </c>
      <c r="C9841" s="32">
        <v>112.72</v>
      </c>
      <c r="D9841" s="32">
        <v>109.96</v>
      </c>
      <c r="E9841" s="32">
        <v>107.32</v>
      </c>
      <c r="F9841" s="33">
        <v>44713.0</v>
      </c>
    </row>
    <row r="9842">
      <c r="A9842" s="30">
        <v>44714.0</v>
      </c>
      <c r="B9842" s="32">
        <v>116.87</v>
      </c>
      <c r="C9842" s="32">
        <v>114.3</v>
      </c>
      <c r="D9842" s="32">
        <v>111.58</v>
      </c>
      <c r="E9842" s="32">
        <v>108.85</v>
      </c>
      <c r="F9842" s="33">
        <v>44714.0</v>
      </c>
    </row>
    <row r="9843">
      <c r="A9843" s="30">
        <v>44715.0</v>
      </c>
      <c r="B9843" s="32">
        <v>118.87</v>
      </c>
      <c r="C9843" s="32">
        <v>116.23</v>
      </c>
      <c r="D9843" s="32">
        <v>113.47</v>
      </c>
      <c r="E9843" s="32">
        <v>110.7</v>
      </c>
      <c r="F9843" s="33">
        <v>44715.0</v>
      </c>
    </row>
    <row r="9844">
      <c r="A9844" s="30">
        <v>44718.0</v>
      </c>
      <c r="B9844" s="32">
        <v>118.5</v>
      </c>
      <c r="C9844" s="32">
        <v>116.06</v>
      </c>
      <c r="D9844" s="32">
        <v>113.35</v>
      </c>
      <c r="E9844" s="32">
        <v>110.67</v>
      </c>
      <c r="F9844" s="33">
        <v>44718.0</v>
      </c>
    </row>
    <row r="9845">
      <c r="A9845" s="30">
        <v>44719.0</v>
      </c>
      <c r="B9845" s="32">
        <v>119.41</v>
      </c>
      <c r="C9845" s="32">
        <v>117.1</v>
      </c>
      <c r="D9845" s="32">
        <v>114.54</v>
      </c>
      <c r="E9845" s="32">
        <v>112.04</v>
      </c>
      <c r="F9845" s="33">
        <v>44719.0</v>
      </c>
    </row>
    <row r="9846">
      <c r="A9846" s="30">
        <v>44720.0</v>
      </c>
      <c r="B9846" s="32">
        <v>122.11</v>
      </c>
      <c r="C9846" s="32">
        <v>119.78</v>
      </c>
      <c r="D9846" s="32">
        <v>117.15</v>
      </c>
      <c r="E9846" s="32">
        <v>114.57</v>
      </c>
      <c r="F9846" s="33">
        <v>44720.0</v>
      </c>
    </row>
    <row r="9847">
      <c r="A9847" s="30">
        <v>44721.0</v>
      </c>
      <c r="B9847" s="32">
        <v>121.51</v>
      </c>
      <c r="C9847" s="32">
        <v>119.09</v>
      </c>
      <c r="D9847" s="32">
        <v>116.49</v>
      </c>
      <c r="E9847" s="32">
        <v>114.01</v>
      </c>
      <c r="F9847" s="33">
        <v>44721.0</v>
      </c>
    </row>
    <row r="9848">
      <c r="A9848" s="30">
        <v>44722.0</v>
      </c>
      <c r="B9848" s="32">
        <v>120.67</v>
      </c>
      <c r="C9848" s="32">
        <v>118.12</v>
      </c>
      <c r="D9848" s="32">
        <v>115.34</v>
      </c>
      <c r="E9848" s="32">
        <v>112.73</v>
      </c>
      <c r="F9848" s="33">
        <v>44722.0</v>
      </c>
    </row>
    <row r="9849">
      <c r="A9849" s="30">
        <v>44725.0</v>
      </c>
      <c r="B9849" s="32">
        <v>120.93</v>
      </c>
      <c r="C9849" s="32">
        <v>118.25</v>
      </c>
      <c r="D9849" s="32">
        <v>115.31</v>
      </c>
      <c r="E9849" s="32">
        <v>112.62</v>
      </c>
      <c r="F9849" s="33">
        <v>44725.0</v>
      </c>
    </row>
    <row r="9850">
      <c r="A9850" s="30">
        <v>44726.0</v>
      </c>
      <c r="B9850" s="32">
        <v>118.93</v>
      </c>
      <c r="C9850" s="32">
        <v>116.26</v>
      </c>
      <c r="D9850" s="32">
        <v>113.48</v>
      </c>
      <c r="E9850" s="32">
        <v>110.86</v>
      </c>
      <c r="F9850" s="33">
        <v>44726.0</v>
      </c>
    </row>
    <row r="9851">
      <c r="A9851" s="30">
        <v>44727.0</v>
      </c>
      <c r="B9851" s="32">
        <v>115.31</v>
      </c>
      <c r="C9851" s="32">
        <v>113.09</v>
      </c>
      <c r="D9851" s="32">
        <v>110.75</v>
      </c>
      <c r="E9851" s="32">
        <v>108.42</v>
      </c>
      <c r="F9851" s="33">
        <v>44727.0</v>
      </c>
    </row>
    <row r="9852">
      <c r="A9852" s="30">
        <v>44728.0</v>
      </c>
      <c r="B9852" s="32">
        <v>117.59</v>
      </c>
      <c r="C9852" s="32">
        <v>115.25</v>
      </c>
      <c r="D9852" s="32">
        <v>112.7</v>
      </c>
      <c r="E9852" s="32">
        <v>110.25</v>
      </c>
      <c r="F9852" s="33">
        <v>44728.0</v>
      </c>
    </row>
    <row r="9853">
      <c r="A9853" s="30">
        <v>44729.0</v>
      </c>
      <c r="B9853" s="32">
        <v>109.56</v>
      </c>
      <c r="C9853" s="32">
        <v>107.99</v>
      </c>
      <c r="D9853" s="32">
        <v>105.78</v>
      </c>
      <c r="E9853" s="32">
        <v>103.57</v>
      </c>
      <c r="F9853" s="33">
        <v>44729.0</v>
      </c>
    </row>
    <row r="9854">
      <c r="A9854" s="30">
        <v>44733.0</v>
      </c>
      <c r="B9854" s="32">
        <v>110.65</v>
      </c>
      <c r="C9854" s="32">
        <v>109.52</v>
      </c>
      <c r="D9854" s="32">
        <v>107.34</v>
      </c>
      <c r="E9854" s="32">
        <v>105.06</v>
      </c>
      <c r="F9854" s="33">
        <v>44733.0</v>
      </c>
    </row>
    <row r="9855">
      <c r="A9855" s="30">
        <v>44734.0</v>
      </c>
      <c r="B9855" s="32">
        <v>106.19</v>
      </c>
      <c r="C9855" s="32">
        <v>103.99</v>
      </c>
      <c r="D9855" s="32">
        <v>101.83</v>
      </c>
      <c r="E9855" s="32">
        <v>99.9</v>
      </c>
      <c r="F9855" s="33">
        <v>44734.0</v>
      </c>
    </row>
    <row r="9856">
      <c r="A9856" s="30">
        <v>44735.0</v>
      </c>
      <c r="B9856" s="32">
        <v>104.27</v>
      </c>
      <c r="C9856" s="32">
        <v>101.58</v>
      </c>
      <c r="D9856" s="32">
        <v>99.05</v>
      </c>
      <c r="E9856" s="32">
        <v>96.88</v>
      </c>
      <c r="F9856" s="33">
        <v>44735.0</v>
      </c>
    </row>
    <row r="9857">
      <c r="A9857" s="30">
        <v>44736.0</v>
      </c>
      <c r="B9857" s="32">
        <v>107.62</v>
      </c>
      <c r="C9857" s="32">
        <v>104.45</v>
      </c>
      <c r="D9857" s="32">
        <v>101.47</v>
      </c>
      <c r="E9857" s="32">
        <v>98.97</v>
      </c>
      <c r="F9857" s="33">
        <v>44736.0</v>
      </c>
    </row>
    <row r="9858">
      <c r="A9858" s="30">
        <v>44739.0</v>
      </c>
      <c r="B9858" s="32">
        <v>109.57</v>
      </c>
      <c r="C9858" s="32">
        <v>106.38</v>
      </c>
      <c r="D9858" s="32">
        <v>103.3</v>
      </c>
      <c r="E9858" s="32">
        <v>100.68</v>
      </c>
      <c r="F9858" s="33">
        <v>44739.0</v>
      </c>
    </row>
    <row r="9859">
      <c r="A9859" s="30">
        <v>44740.0</v>
      </c>
      <c r="B9859" s="32">
        <v>111.76</v>
      </c>
      <c r="C9859" s="32">
        <v>108.89</v>
      </c>
      <c r="D9859" s="32">
        <v>105.99</v>
      </c>
      <c r="E9859" s="32">
        <v>103.43</v>
      </c>
      <c r="F9859" s="33">
        <v>44740.0</v>
      </c>
    </row>
    <row r="9860">
      <c r="A9860" s="30">
        <v>44741.0</v>
      </c>
      <c r="B9860" s="32">
        <v>109.78</v>
      </c>
      <c r="C9860" s="32">
        <v>107.01</v>
      </c>
      <c r="D9860" s="32">
        <v>104.13</v>
      </c>
      <c r="E9860" s="32">
        <v>101.56</v>
      </c>
      <c r="F9860" s="33">
        <v>44741.0</v>
      </c>
    </row>
    <row r="9861">
      <c r="A9861" s="30">
        <v>44742.0</v>
      </c>
      <c r="B9861" s="32">
        <v>105.76</v>
      </c>
      <c r="C9861" s="32">
        <v>103.1</v>
      </c>
      <c r="D9861" s="32">
        <v>100.27</v>
      </c>
      <c r="E9861" s="32">
        <v>97.75</v>
      </c>
      <c r="F9861" s="33">
        <v>44742.0</v>
      </c>
    </row>
    <row r="9862">
      <c r="A9862" s="30">
        <v>44743.0</v>
      </c>
      <c r="B9862" s="32">
        <v>108.43</v>
      </c>
      <c r="C9862" s="32">
        <v>105.39</v>
      </c>
      <c r="D9862" s="32">
        <v>102.31</v>
      </c>
      <c r="E9862" s="32">
        <v>99.62</v>
      </c>
      <c r="F9862" s="33">
        <v>44743.0</v>
      </c>
    </row>
    <row r="9863">
      <c r="A9863" s="30">
        <v>44747.0</v>
      </c>
      <c r="B9863" s="32">
        <v>99.5</v>
      </c>
      <c r="C9863" s="32">
        <v>96.52</v>
      </c>
      <c r="D9863" s="32">
        <v>93.44</v>
      </c>
      <c r="E9863" s="32">
        <v>90.73</v>
      </c>
      <c r="F9863" s="33">
        <v>44747.0</v>
      </c>
    </row>
    <row r="9864">
      <c r="A9864" s="30">
        <v>44748.0</v>
      </c>
      <c r="B9864" s="32">
        <v>98.53</v>
      </c>
      <c r="C9864" s="32">
        <v>94.98</v>
      </c>
      <c r="D9864" s="32">
        <v>91.85</v>
      </c>
      <c r="E9864" s="32">
        <v>89.24</v>
      </c>
      <c r="F9864" s="33">
        <v>44748.0</v>
      </c>
    </row>
    <row r="9865">
      <c r="A9865" s="30">
        <v>44749.0</v>
      </c>
      <c r="B9865" s="32">
        <v>102.73</v>
      </c>
      <c r="C9865" s="32">
        <v>99.25</v>
      </c>
      <c r="D9865" s="32">
        <v>96.04</v>
      </c>
      <c r="E9865" s="32">
        <v>93.24</v>
      </c>
      <c r="F9865" s="33">
        <v>44749.0</v>
      </c>
    </row>
    <row r="9866">
      <c r="A9866" s="30">
        <v>44750.0</v>
      </c>
      <c r="B9866" s="32">
        <v>104.79</v>
      </c>
      <c r="C9866" s="32">
        <v>101.53</v>
      </c>
      <c r="D9866" s="32">
        <v>98.37</v>
      </c>
      <c r="E9866" s="32">
        <v>95.59</v>
      </c>
      <c r="F9866" s="33">
        <v>44750.0</v>
      </c>
    </row>
    <row r="9867">
      <c r="A9867" s="30">
        <v>44753.0</v>
      </c>
      <c r="B9867" s="32">
        <v>104.09</v>
      </c>
      <c r="C9867" s="32">
        <v>101.21</v>
      </c>
      <c r="D9867" s="32">
        <v>98.2</v>
      </c>
      <c r="E9867" s="32">
        <v>95.58</v>
      </c>
      <c r="F9867" s="33">
        <v>44753.0</v>
      </c>
    </row>
    <row r="9868">
      <c r="A9868" s="30">
        <v>44754.0</v>
      </c>
      <c r="B9868" s="32">
        <v>95.84</v>
      </c>
      <c r="C9868" s="32">
        <v>93.31</v>
      </c>
      <c r="D9868" s="32">
        <v>90.7</v>
      </c>
      <c r="E9868" s="32">
        <v>88.48</v>
      </c>
      <c r="F9868" s="33">
        <v>44754.0</v>
      </c>
    </row>
    <row r="9869">
      <c r="A9869" s="30">
        <v>44755.0</v>
      </c>
      <c r="B9869" s="32">
        <v>96.3</v>
      </c>
      <c r="C9869" s="32">
        <v>93.83</v>
      </c>
      <c r="D9869" s="32">
        <v>91.36</v>
      </c>
      <c r="E9869" s="32">
        <v>89.27</v>
      </c>
      <c r="F9869" s="33">
        <v>44755.0</v>
      </c>
    </row>
    <row r="9870">
      <c r="A9870" s="30">
        <v>44756.0</v>
      </c>
      <c r="B9870" s="32">
        <v>95.78</v>
      </c>
      <c r="C9870" s="32">
        <v>92.83</v>
      </c>
      <c r="D9870" s="32">
        <v>90.15</v>
      </c>
      <c r="E9870" s="32">
        <v>87.96</v>
      </c>
      <c r="F9870" s="33">
        <v>44756.0</v>
      </c>
    </row>
    <row r="9871">
      <c r="A9871" s="30">
        <v>44757.0</v>
      </c>
      <c r="B9871" s="32">
        <v>97.59</v>
      </c>
      <c r="C9871" s="32">
        <v>94.57</v>
      </c>
      <c r="D9871" s="32">
        <v>91.74</v>
      </c>
      <c r="E9871" s="32">
        <v>89.37</v>
      </c>
      <c r="F9871" s="33">
        <v>44757.0</v>
      </c>
    </row>
    <row r="9872">
      <c r="A9872" s="30">
        <v>44760.0</v>
      </c>
      <c r="B9872" s="32">
        <v>102.6</v>
      </c>
      <c r="C9872" s="32">
        <v>99.42</v>
      </c>
      <c r="D9872" s="32">
        <v>96.36</v>
      </c>
      <c r="E9872" s="32">
        <v>93.79</v>
      </c>
      <c r="F9872" s="33">
        <v>44760.0</v>
      </c>
    </row>
    <row r="9873">
      <c r="A9873" s="30">
        <v>44761.0</v>
      </c>
      <c r="B9873" s="32">
        <v>104.22</v>
      </c>
      <c r="C9873" s="32">
        <v>100.74</v>
      </c>
      <c r="D9873" s="32">
        <v>97.45</v>
      </c>
      <c r="E9873" s="32">
        <v>94.71</v>
      </c>
      <c r="F9873" s="33">
        <v>44761.0</v>
      </c>
    </row>
    <row r="9874">
      <c r="A9874" s="30">
        <v>44762.0</v>
      </c>
      <c r="B9874" s="32">
        <v>102.26</v>
      </c>
      <c r="C9874" s="32">
        <v>99.88</v>
      </c>
      <c r="D9874" s="32">
        <v>96.88</v>
      </c>
      <c r="E9874" s="32">
        <v>94.45</v>
      </c>
      <c r="F9874" s="33">
        <v>44762.0</v>
      </c>
    </row>
    <row r="9875">
      <c r="A9875" s="30">
        <v>44763.0</v>
      </c>
      <c r="B9875" s="32">
        <v>96.35</v>
      </c>
      <c r="C9875" s="32">
        <v>93.78</v>
      </c>
      <c r="D9875" s="32">
        <v>91.72</v>
      </c>
      <c r="E9875" s="32">
        <v>89.95</v>
      </c>
      <c r="F9875" s="33">
        <v>44763.0</v>
      </c>
    </row>
    <row r="9876">
      <c r="A9876" s="30">
        <v>44764.0</v>
      </c>
      <c r="B9876" s="32">
        <v>94.7</v>
      </c>
      <c r="C9876" s="32">
        <v>92.43</v>
      </c>
      <c r="D9876" s="32">
        <v>90.6</v>
      </c>
      <c r="E9876" s="32">
        <v>88.93</v>
      </c>
      <c r="F9876" s="33">
        <v>44764.0</v>
      </c>
    </row>
    <row r="9877">
      <c r="A9877" s="30">
        <v>44767.0</v>
      </c>
      <c r="B9877" s="32">
        <v>96.7</v>
      </c>
      <c r="C9877" s="32">
        <v>94.42</v>
      </c>
      <c r="D9877" s="32">
        <v>92.58</v>
      </c>
      <c r="E9877" s="32">
        <v>90.89</v>
      </c>
      <c r="F9877" s="33">
        <v>44767.0</v>
      </c>
    </row>
    <row r="9878">
      <c r="A9878" s="30">
        <v>44768.0</v>
      </c>
      <c r="B9878" s="32">
        <v>94.98</v>
      </c>
      <c r="C9878" s="32">
        <v>92.88</v>
      </c>
      <c r="D9878" s="32">
        <v>91.32</v>
      </c>
      <c r="E9878" s="32">
        <v>89.84</v>
      </c>
      <c r="F9878" s="33">
        <v>44768.0</v>
      </c>
    </row>
    <row r="9879">
      <c r="A9879" s="30">
        <v>44769.0</v>
      </c>
      <c r="B9879" s="32">
        <v>97.26</v>
      </c>
      <c r="C9879" s="32">
        <v>95.29</v>
      </c>
      <c r="D9879" s="32">
        <v>93.79</v>
      </c>
      <c r="E9879" s="32">
        <v>92.34</v>
      </c>
      <c r="F9879" s="33">
        <v>44769.0</v>
      </c>
    </row>
    <row r="9880">
      <c r="A9880" s="30">
        <v>44770.0</v>
      </c>
      <c r="B9880" s="32">
        <v>96.42</v>
      </c>
      <c r="C9880" s="32">
        <v>94.65</v>
      </c>
      <c r="D9880" s="32">
        <v>93.28</v>
      </c>
      <c r="E9880" s="32">
        <v>91.91</v>
      </c>
      <c r="F9880" s="33">
        <v>44770.0</v>
      </c>
    </row>
    <row r="9881">
      <c r="A9881" s="30">
        <v>44771.0</v>
      </c>
      <c r="B9881" s="32">
        <v>98.62</v>
      </c>
      <c r="C9881" s="32">
        <v>96.75</v>
      </c>
      <c r="D9881" s="32">
        <v>95.3</v>
      </c>
      <c r="E9881" s="32">
        <v>93.87</v>
      </c>
      <c r="F9881" s="33">
        <v>44771.0</v>
      </c>
    </row>
    <row r="9882">
      <c r="A9882" s="30">
        <v>44774.0</v>
      </c>
      <c r="B9882" s="32">
        <v>93.89</v>
      </c>
      <c r="C9882" s="32">
        <v>92.39</v>
      </c>
      <c r="D9882" s="32">
        <v>91.34</v>
      </c>
      <c r="E9882" s="32">
        <v>90.29</v>
      </c>
      <c r="F9882" s="33">
        <v>44774.0</v>
      </c>
    </row>
    <row r="9883">
      <c r="A9883" s="30">
        <v>44775.0</v>
      </c>
      <c r="B9883" s="32">
        <v>94.42</v>
      </c>
      <c r="C9883" s="32">
        <v>93.22</v>
      </c>
      <c r="D9883" s="32">
        <v>92.29</v>
      </c>
      <c r="E9883" s="32">
        <v>91.33</v>
      </c>
      <c r="F9883" s="33">
        <v>44775.0</v>
      </c>
    </row>
    <row r="9884">
      <c r="A9884" s="30">
        <v>44776.0</v>
      </c>
      <c r="B9884" s="32">
        <v>90.66</v>
      </c>
      <c r="C9884" s="32">
        <v>89.74</v>
      </c>
      <c r="D9884" s="32">
        <v>89.07</v>
      </c>
      <c r="E9884" s="32">
        <v>88.32</v>
      </c>
      <c r="F9884" s="33">
        <v>44776.0</v>
      </c>
    </row>
    <row r="9885">
      <c r="A9885" s="30">
        <v>44777.0</v>
      </c>
      <c r="B9885" s="32">
        <v>88.54</v>
      </c>
      <c r="C9885" s="32">
        <v>87.56</v>
      </c>
      <c r="D9885" s="32">
        <v>86.81</v>
      </c>
      <c r="E9885" s="32">
        <v>85.99</v>
      </c>
      <c r="F9885" s="33">
        <v>44777.0</v>
      </c>
    </row>
    <row r="9886">
      <c r="A9886" s="30">
        <v>44778.0</v>
      </c>
      <c r="B9886" s="32">
        <v>89.01</v>
      </c>
      <c r="C9886" s="32">
        <v>88.08</v>
      </c>
      <c r="D9886" s="32">
        <v>87.26</v>
      </c>
      <c r="E9886" s="32">
        <v>86.39</v>
      </c>
      <c r="F9886" s="33">
        <v>44778.0</v>
      </c>
    </row>
    <row r="9887">
      <c r="A9887" s="30">
        <v>44781.0</v>
      </c>
      <c r="B9887" s="32">
        <v>90.76</v>
      </c>
      <c r="C9887" s="32">
        <v>89.93</v>
      </c>
      <c r="D9887" s="32">
        <v>89.16</v>
      </c>
      <c r="E9887" s="32">
        <v>88.36</v>
      </c>
      <c r="F9887" s="33">
        <v>44781.0</v>
      </c>
    </row>
    <row r="9888">
      <c r="A9888" s="30">
        <v>44782.0</v>
      </c>
      <c r="B9888" s="32">
        <v>90.5</v>
      </c>
      <c r="C9888" s="32">
        <v>89.67</v>
      </c>
      <c r="D9888" s="32">
        <v>88.9</v>
      </c>
      <c r="E9888" s="32">
        <v>88.08</v>
      </c>
      <c r="F9888" s="33">
        <v>44782.0</v>
      </c>
    </row>
    <row r="9889">
      <c r="A9889" s="30">
        <v>44783.0</v>
      </c>
      <c r="B9889" s="32">
        <v>91.93</v>
      </c>
      <c r="C9889" s="32">
        <v>91.2</v>
      </c>
      <c r="D9889" s="32">
        <v>90.47</v>
      </c>
      <c r="E9889" s="32">
        <v>89.68</v>
      </c>
      <c r="F9889" s="33">
        <v>44783.0</v>
      </c>
    </row>
    <row r="9890">
      <c r="A9890" s="30">
        <v>44784.0</v>
      </c>
      <c r="B9890" s="32">
        <v>94.34</v>
      </c>
      <c r="C9890" s="32">
        <v>93.53</v>
      </c>
      <c r="D9890" s="32">
        <v>92.69</v>
      </c>
      <c r="E9890" s="32">
        <v>91.79</v>
      </c>
      <c r="F9890" s="33">
        <v>44784.0</v>
      </c>
    </row>
    <row r="9891">
      <c r="A9891" s="30">
        <v>44785.0</v>
      </c>
      <c r="B9891" s="32">
        <v>92.09</v>
      </c>
      <c r="C9891" s="32">
        <v>91.46</v>
      </c>
      <c r="D9891" s="32">
        <v>90.87</v>
      </c>
      <c r="E9891" s="32">
        <v>90.16</v>
      </c>
      <c r="F9891" s="33">
        <v>44785.0</v>
      </c>
    </row>
    <row r="9892">
      <c r="A9892" s="30">
        <v>44788.0</v>
      </c>
      <c r="B9892" s="32">
        <v>89.41</v>
      </c>
      <c r="C9892" s="32">
        <v>88.85</v>
      </c>
      <c r="D9892" s="32">
        <v>88.41</v>
      </c>
      <c r="E9892" s="32">
        <v>87.9</v>
      </c>
      <c r="F9892" s="33">
        <v>44788.0</v>
      </c>
    </row>
    <row r="9893">
      <c r="A9893" s="30">
        <v>44789.0</v>
      </c>
      <c r="B9893" s="32">
        <v>86.53</v>
      </c>
      <c r="C9893" s="32">
        <v>86.16</v>
      </c>
      <c r="D9893" s="32">
        <v>85.86</v>
      </c>
      <c r="E9893" s="32">
        <v>85.48</v>
      </c>
      <c r="F9893" s="33">
        <v>44789.0</v>
      </c>
    </row>
    <row r="9894">
      <c r="A9894" s="30">
        <v>44790.0</v>
      </c>
      <c r="B9894" s="32">
        <v>88.11</v>
      </c>
      <c r="C9894" s="32">
        <v>87.69</v>
      </c>
      <c r="D9894" s="32">
        <v>87.3</v>
      </c>
      <c r="E9894" s="32">
        <v>86.84</v>
      </c>
      <c r="F9894" s="33">
        <v>44790.0</v>
      </c>
    </row>
    <row r="9895">
      <c r="A9895" s="30">
        <v>44791.0</v>
      </c>
      <c r="B9895" s="32">
        <v>90.5</v>
      </c>
      <c r="C9895" s="32">
        <v>90.11</v>
      </c>
      <c r="D9895" s="32">
        <v>89.67</v>
      </c>
      <c r="E9895" s="32">
        <v>89.08</v>
      </c>
      <c r="F9895" s="33">
        <v>44791.0</v>
      </c>
    </row>
    <row r="9896">
      <c r="A9896" s="30">
        <v>44792.0</v>
      </c>
      <c r="B9896" s="32">
        <v>90.77</v>
      </c>
      <c r="C9896" s="32">
        <v>90.44</v>
      </c>
      <c r="D9896" s="32">
        <v>90.11</v>
      </c>
      <c r="E9896" s="32">
        <v>89.61</v>
      </c>
      <c r="F9896" s="33">
        <v>44792.0</v>
      </c>
    </row>
    <row r="9897">
      <c r="A9897" s="30">
        <v>44795.0</v>
      </c>
      <c r="B9897" s="32">
        <v>90.23</v>
      </c>
      <c r="C9897" s="32">
        <v>90.36</v>
      </c>
      <c r="D9897" s="32">
        <v>89.97</v>
      </c>
      <c r="E9897" s="32">
        <v>89.45</v>
      </c>
      <c r="F9897" s="33">
        <v>44795.0</v>
      </c>
    </row>
    <row r="9898">
      <c r="A9898" s="30">
        <v>44796.0</v>
      </c>
      <c r="B9898" s="32">
        <v>93.74</v>
      </c>
      <c r="C9898" s="32">
        <v>93.25</v>
      </c>
      <c r="D9898" s="32">
        <v>92.53</v>
      </c>
      <c r="E9898" s="32">
        <v>91.68</v>
      </c>
      <c r="F9898" s="33">
        <v>44796.0</v>
      </c>
    </row>
    <row r="9899">
      <c r="A9899" s="30">
        <v>44797.0</v>
      </c>
      <c r="B9899" s="32">
        <v>94.89</v>
      </c>
      <c r="C9899" s="32">
        <v>94.4</v>
      </c>
      <c r="D9899" s="32">
        <v>93.65</v>
      </c>
      <c r="E9899" s="32">
        <v>92.72</v>
      </c>
      <c r="F9899" s="33">
        <v>44797.0</v>
      </c>
    </row>
    <row r="9900">
      <c r="A9900" s="30">
        <v>44798.0</v>
      </c>
      <c r="B9900" s="32">
        <v>92.52</v>
      </c>
      <c r="C9900" s="32">
        <v>92.19</v>
      </c>
      <c r="D9900" s="32">
        <v>91.58</v>
      </c>
      <c r="E9900" s="32">
        <v>90.71</v>
      </c>
      <c r="F9900" s="33">
        <v>44798.0</v>
      </c>
    </row>
    <row r="9901">
      <c r="A9901" s="30">
        <v>44799.0</v>
      </c>
      <c r="B9901" s="32">
        <v>93.06</v>
      </c>
      <c r="C9901" s="32">
        <v>92.39</v>
      </c>
      <c r="D9901" s="32">
        <v>91.55</v>
      </c>
      <c r="E9901" s="32">
        <v>90.5</v>
      </c>
      <c r="F9901" s="33">
        <v>44799.0</v>
      </c>
    </row>
    <row r="9902">
      <c r="A9902" s="30">
        <v>44802.0</v>
      </c>
      <c r="B9902" s="32">
        <v>97.01</v>
      </c>
      <c r="C9902" s="32">
        <v>96.19</v>
      </c>
      <c r="D9902" s="32">
        <v>95.03</v>
      </c>
      <c r="E9902" s="32">
        <v>93.73</v>
      </c>
      <c r="F9902" s="33">
        <v>44802.0</v>
      </c>
    </row>
    <row r="9903">
      <c r="A9903" s="30">
        <v>44803.0</v>
      </c>
      <c r="B9903" s="32">
        <v>91.64</v>
      </c>
      <c r="C9903" s="32">
        <v>91.17</v>
      </c>
      <c r="D9903" s="32">
        <v>90.46</v>
      </c>
      <c r="E9903" s="32">
        <v>89.53</v>
      </c>
      <c r="F9903" s="33">
        <v>44803.0</v>
      </c>
    </row>
    <row r="9904">
      <c r="A9904" s="30">
        <v>44804.0</v>
      </c>
      <c r="B9904" s="32">
        <v>89.55</v>
      </c>
      <c r="C9904" s="32">
        <v>89.03</v>
      </c>
      <c r="D9904" s="32">
        <v>88.31</v>
      </c>
      <c r="E9904" s="32">
        <v>87.52</v>
      </c>
      <c r="F9904" s="33">
        <v>44804.0</v>
      </c>
    </row>
    <row r="9905">
      <c r="A9905" s="30">
        <v>44805.0</v>
      </c>
      <c r="B9905" s="32">
        <v>86.61</v>
      </c>
      <c r="C9905" s="32">
        <v>86.22</v>
      </c>
      <c r="D9905" s="32">
        <v>85.66</v>
      </c>
      <c r="E9905" s="32">
        <v>84.99</v>
      </c>
      <c r="F9905" s="33">
        <v>44805.0</v>
      </c>
    </row>
    <row r="9906">
      <c r="A9906" s="30">
        <v>44806.0</v>
      </c>
      <c r="B9906" s="32">
        <v>86.87</v>
      </c>
      <c r="C9906" s="32">
        <v>86.48</v>
      </c>
      <c r="D9906" s="32">
        <v>85.9</v>
      </c>
      <c r="E9906" s="32">
        <v>85.19</v>
      </c>
      <c r="F9906" s="33">
        <v>44806.0</v>
      </c>
    </row>
    <row r="9907">
      <c r="A9907" s="30">
        <v>44810.0</v>
      </c>
      <c r="B9907" s="32">
        <v>86.88</v>
      </c>
      <c r="C9907" s="32">
        <v>86.51</v>
      </c>
      <c r="D9907" s="32">
        <v>86.03</v>
      </c>
      <c r="E9907" s="32">
        <v>85.43</v>
      </c>
      <c r="F9907" s="33">
        <v>44810.0</v>
      </c>
    </row>
    <row r="9908">
      <c r="A9908" s="30">
        <v>44811.0</v>
      </c>
      <c r="B9908" s="32">
        <v>81.94</v>
      </c>
      <c r="C9908" s="32">
        <v>81.63</v>
      </c>
      <c r="D9908" s="32">
        <v>81.25</v>
      </c>
      <c r="E9908" s="32">
        <v>80.75</v>
      </c>
      <c r="F9908" s="33">
        <v>44811.0</v>
      </c>
    </row>
    <row r="9909">
      <c r="A9909" s="30">
        <v>44812.0</v>
      </c>
      <c r="B9909" s="32">
        <v>83.54</v>
      </c>
      <c r="C9909" s="32">
        <v>83.07</v>
      </c>
      <c r="D9909" s="32">
        <v>82.46</v>
      </c>
      <c r="E9909" s="32">
        <v>81.8</v>
      </c>
      <c r="F9909" s="33">
        <v>44812.0</v>
      </c>
    </row>
    <row r="9910">
      <c r="A9910" s="30">
        <v>44813.0</v>
      </c>
      <c r="B9910" s="32">
        <v>86.79</v>
      </c>
      <c r="C9910" s="32">
        <v>86.36</v>
      </c>
      <c r="D9910" s="32">
        <v>85.75</v>
      </c>
      <c r="E9910" s="32">
        <v>85.05</v>
      </c>
      <c r="F9910" s="33">
        <v>44813.0</v>
      </c>
    </row>
    <row r="9911">
      <c r="A9911" s="30">
        <v>44816.0</v>
      </c>
      <c r="B9911" s="32">
        <v>87.78</v>
      </c>
      <c r="C9911" s="32">
        <v>87.41</v>
      </c>
      <c r="D9911" s="32">
        <v>86.86</v>
      </c>
      <c r="E9911" s="32">
        <v>86.21</v>
      </c>
      <c r="F9911" s="33">
        <v>44816.0</v>
      </c>
    </row>
    <row r="9912">
      <c r="A9912" s="30">
        <v>44817.0</v>
      </c>
      <c r="B9912" s="32">
        <v>87.31</v>
      </c>
      <c r="C9912" s="32">
        <v>86.89</v>
      </c>
      <c r="D9912" s="32">
        <v>86.25</v>
      </c>
      <c r="E9912" s="32">
        <v>85.5</v>
      </c>
      <c r="F9912" s="33">
        <v>44817.0</v>
      </c>
    </row>
    <row r="9913">
      <c r="A9913" s="30">
        <v>44818.0</v>
      </c>
      <c r="B9913" s="32">
        <v>88.48</v>
      </c>
      <c r="C9913" s="32">
        <v>88.05</v>
      </c>
      <c r="D9913" s="32">
        <v>87.36</v>
      </c>
      <c r="E9913" s="32">
        <v>86.5</v>
      </c>
      <c r="F9913" s="33">
        <v>44818.0</v>
      </c>
    </row>
    <row r="9914">
      <c r="A9914" s="30">
        <v>44819.0</v>
      </c>
      <c r="B9914" s="32">
        <v>85.1</v>
      </c>
      <c r="C9914" s="32">
        <v>84.65</v>
      </c>
      <c r="D9914" s="32">
        <v>83.9</v>
      </c>
      <c r="E9914" s="32">
        <v>82.96</v>
      </c>
      <c r="F9914" s="33">
        <v>44819.0</v>
      </c>
    </row>
    <row r="9915">
      <c r="A9915" s="30">
        <v>44820.0</v>
      </c>
      <c r="B9915" s="32">
        <v>85.11</v>
      </c>
      <c r="C9915" s="32">
        <v>84.76</v>
      </c>
      <c r="D9915" s="32">
        <v>84.07</v>
      </c>
      <c r="E9915" s="32">
        <v>83.16</v>
      </c>
      <c r="F9915" s="33">
        <v>44820.0</v>
      </c>
    </row>
    <row r="9916">
      <c r="A9916" s="30">
        <v>44823.0</v>
      </c>
      <c r="B9916" s="32">
        <v>85.73</v>
      </c>
      <c r="C9916" s="32">
        <v>85.36</v>
      </c>
      <c r="D9916" s="32">
        <v>84.61</v>
      </c>
      <c r="E9916" s="32">
        <v>83.68</v>
      </c>
      <c r="F9916" s="33">
        <v>44823.0</v>
      </c>
    </row>
    <row r="9917">
      <c r="A9917" s="30">
        <v>44824.0</v>
      </c>
      <c r="B9917" s="32">
        <v>84.45</v>
      </c>
      <c r="C9917" s="32">
        <v>83.94</v>
      </c>
      <c r="D9917" s="32">
        <v>83.28</v>
      </c>
      <c r="E9917" s="32">
        <v>82.37</v>
      </c>
      <c r="F9917" s="33">
        <v>44824.0</v>
      </c>
    </row>
    <row r="9918">
      <c r="A9918" s="30">
        <v>44825.0</v>
      </c>
      <c r="B9918" s="32">
        <v>82.94</v>
      </c>
      <c r="C9918" s="32">
        <v>82.43</v>
      </c>
      <c r="D9918" s="32">
        <v>81.62</v>
      </c>
      <c r="E9918" s="32">
        <v>80.68</v>
      </c>
      <c r="F9918" s="33">
        <v>44825.0</v>
      </c>
    </row>
    <row r="9919">
      <c r="A9919" s="30">
        <v>44826.0</v>
      </c>
      <c r="B9919" s="32">
        <v>83.49</v>
      </c>
      <c r="C9919" s="32">
        <v>83.03</v>
      </c>
      <c r="D9919" s="32">
        <v>82.27</v>
      </c>
      <c r="E9919" s="32">
        <v>81.33</v>
      </c>
      <c r="F9919" s="33">
        <v>44826.0</v>
      </c>
    </row>
    <row r="9920">
      <c r="A9920" s="30">
        <v>44827.0</v>
      </c>
      <c r="B9920" s="32">
        <v>78.74</v>
      </c>
      <c r="C9920" s="32">
        <v>78.25</v>
      </c>
      <c r="D9920" s="32">
        <v>77.53</v>
      </c>
      <c r="E9920" s="32">
        <v>76.73</v>
      </c>
      <c r="F9920" s="33">
        <v>44827.0</v>
      </c>
    </row>
    <row r="9921">
      <c r="A9921" s="30">
        <v>44830.0</v>
      </c>
      <c r="B9921" s="32">
        <v>76.71</v>
      </c>
      <c r="C9921" s="32">
        <v>76.18</v>
      </c>
      <c r="D9921" s="32">
        <v>75.45</v>
      </c>
      <c r="E9921" s="32">
        <v>74.61</v>
      </c>
      <c r="F9921" s="33">
        <v>44830.0</v>
      </c>
    </row>
    <row r="9922">
      <c r="A9922" s="30">
        <v>44831.0</v>
      </c>
      <c r="B9922" s="32">
        <v>78.5</v>
      </c>
      <c r="C9922" s="32">
        <v>77.81</v>
      </c>
      <c r="D9922" s="32">
        <v>76.93</v>
      </c>
      <c r="E9922" s="32">
        <v>75.98</v>
      </c>
      <c r="F9922" s="33">
        <v>44831.0</v>
      </c>
    </row>
    <row r="9923">
      <c r="A9923" s="30">
        <v>44832.0</v>
      </c>
      <c r="B9923" s="32">
        <v>82.15</v>
      </c>
      <c r="C9923" s="32">
        <v>81.24</v>
      </c>
      <c r="D9923" s="32">
        <v>80.2</v>
      </c>
      <c r="E9923" s="32">
        <v>79.09</v>
      </c>
      <c r="F9923" s="33">
        <v>44832.0</v>
      </c>
    </row>
    <row r="9924">
      <c r="A9924" s="30">
        <v>44833.0</v>
      </c>
      <c r="B9924" s="32">
        <v>81.23</v>
      </c>
      <c r="C9924" s="32">
        <v>80.42</v>
      </c>
      <c r="D9924" s="32">
        <v>79.42</v>
      </c>
      <c r="E9924" s="32">
        <v>78.3</v>
      </c>
      <c r="F9924" s="33">
        <v>44833.0</v>
      </c>
    </row>
    <row r="9925">
      <c r="A9925" s="30">
        <v>44834.0</v>
      </c>
      <c r="B9925" s="32">
        <v>79.49</v>
      </c>
      <c r="C9925" s="32">
        <v>78.72</v>
      </c>
      <c r="D9925" s="32">
        <v>77.75</v>
      </c>
      <c r="E9925" s="32">
        <v>76.63</v>
      </c>
      <c r="F9925" s="33">
        <v>44834.0</v>
      </c>
    </row>
    <row r="9926">
      <c r="A9926" s="30">
        <v>44837.0</v>
      </c>
      <c r="B9926" s="32">
        <v>83.63</v>
      </c>
      <c r="C9926" s="32">
        <v>82.7</v>
      </c>
      <c r="D9926" s="32">
        <v>81.38</v>
      </c>
      <c r="E9926" s="32">
        <v>79.96</v>
      </c>
      <c r="F9926" s="33">
        <v>44837.0</v>
      </c>
    </row>
    <row r="9927">
      <c r="A9927" s="30">
        <v>44838.0</v>
      </c>
      <c r="B9927" s="32">
        <v>86.52</v>
      </c>
      <c r="C9927" s="32">
        <v>85.5</v>
      </c>
      <c r="D9927" s="32">
        <v>84.17</v>
      </c>
      <c r="E9927" s="32">
        <v>82.71</v>
      </c>
      <c r="F9927" s="33">
        <v>44838.0</v>
      </c>
    </row>
    <row r="9928">
      <c r="A9928" s="30">
        <v>44839.0</v>
      </c>
      <c r="B9928" s="32">
        <v>87.76</v>
      </c>
      <c r="C9928" s="32">
        <v>86.84</v>
      </c>
      <c r="D9928" s="32">
        <v>85.7</v>
      </c>
      <c r="E9928" s="32">
        <v>84.42</v>
      </c>
      <c r="F9928" s="33">
        <v>44839.0</v>
      </c>
    </row>
    <row r="9929">
      <c r="A9929" s="30">
        <v>44840.0</v>
      </c>
      <c r="B9929" s="32">
        <v>88.45</v>
      </c>
      <c r="C9929" s="32">
        <v>87.59</v>
      </c>
      <c r="D9929" s="32">
        <v>86.51</v>
      </c>
      <c r="E9929" s="32">
        <v>85.3</v>
      </c>
      <c r="F9929" s="33">
        <v>44840.0</v>
      </c>
    </row>
    <row r="9930">
      <c r="A9930" s="30">
        <v>44841.0</v>
      </c>
      <c r="B9930" s="32">
        <v>92.64</v>
      </c>
      <c r="C9930" s="32">
        <v>91.35</v>
      </c>
      <c r="D9930" s="32">
        <v>89.85</v>
      </c>
      <c r="E9930" s="32">
        <v>88.3</v>
      </c>
      <c r="F9930" s="33">
        <v>44841.0</v>
      </c>
    </row>
    <row r="9931">
      <c r="A9931" s="30">
        <v>44844.0</v>
      </c>
      <c r="B9931" s="32">
        <v>91.13</v>
      </c>
      <c r="C9931" s="32">
        <v>89.84</v>
      </c>
      <c r="D9931" s="32">
        <v>88.4</v>
      </c>
      <c r="E9931" s="32">
        <v>86.88</v>
      </c>
      <c r="F9931" s="33">
        <v>44844.0</v>
      </c>
    </row>
    <row r="9932">
      <c r="A9932" s="30">
        <v>44845.0</v>
      </c>
      <c r="B9932" s="32">
        <v>89.35</v>
      </c>
      <c r="C9932" s="32">
        <v>87.97</v>
      </c>
      <c r="D9932" s="32">
        <v>86.56</v>
      </c>
      <c r="E9932" s="32">
        <v>85.1</v>
      </c>
      <c r="F9932" s="33">
        <v>44845.0</v>
      </c>
    </row>
    <row r="9933">
      <c r="A9933" s="30">
        <v>44846.0</v>
      </c>
      <c r="B9933" s="32">
        <v>87.27</v>
      </c>
      <c r="C9933" s="32">
        <v>86.06</v>
      </c>
      <c r="D9933" s="32">
        <v>84.74</v>
      </c>
      <c r="E9933" s="32">
        <v>83.35</v>
      </c>
      <c r="F9933" s="33">
        <v>44846.0</v>
      </c>
    </row>
    <row r="9934">
      <c r="A9934" s="30">
        <v>44847.0</v>
      </c>
      <c r="B9934" s="32">
        <v>89.11</v>
      </c>
      <c r="C9934" s="32">
        <v>87.95</v>
      </c>
      <c r="D9934" s="32">
        <v>86.65</v>
      </c>
      <c r="E9934" s="32">
        <v>85.25</v>
      </c>
      <c r="F9934" s="33">
        <v>44847.0</v>
      </c>
    </row>
    <row r="9935">
      <c r="A9935" s="30">
        <v>44848.0</v>
      </c>
      <c r="B9935" s="32">
        <v>85.61</v>
      </c>
      <c r="C9935" s="32">
        <v>84.65</v>
      </c>
      <c r="D9935" s="32">
        <v>83.55</v>
      </c>
      <c r="E9935" s="32">
        <v>82.29</v>
      </c>
      <c r="F9935" s="33">
        <v>44848.0</v>
      </c>
    </row>
    <row r="9936">
      <c r="A9936" s="30">
        <v>44851.0</v>
      </c>
      <c r="B9936" s="32">
        <v>85.46</v>
      </c>
      <c r="C9936" s="32">
        <v>84.53</v>
      </c>
      <c r="D9936" s="32">
        <v>83.51</v>
      </c>
      <c r="E9936" s="32">
        <v>82.31</v>
      </c>
      <c r="F9936" s="33">
        <v>44851.0</v>
      </c>
    </row>
    <row r="9937">
      <c r="A9937" s="30">
        <v>44852.0</v>
      </c>
      <c r="B9937" s="32">
        <v>82.82</v>
      </c>
      <c r="C9937" s="32">
        <v>82.07</v>
      </c>
      <c r="D9937" s="32">
        <v>81.29</v>
      </c>
      <c r="E9937" s="32">
        <v>80.36</v>
      </c>
      <c r="F9937" s="33">
        <v>44852.0</v>
      </c>
    </row>
    <row r="9938">
      <c r="A9938" s="30">
        <v>44853.0</v>
      </c>
      <c r="B9938" s="32">
        <v>85.55</v>
      </c>
      <c r="C9938" s="32">
        <v>84.52</v>
      </c>
      <c r="D9938" s="32">
        <v>83.42</v>
      </c>
      <c r="E9938" s="32">
        <v>82.25</v>
      </c>
      <c r="F9938" s="33">
        <v>44853.0</v>
      </c>
    </row>
    <row r="9939">
      <c r="A9939" s="30">
        <v>44854.0</v>
      </c>
      <c r="B9939" s="32">
        <v>85.98</v>
      </c>
      <c r="C9939" s="32">
        <v>84.51</v>
      </c>
      <c r="D9939" s="32">
        <v>83.3</v>
      </c>
      <c r="E9939" s="32">
        <v>81.99</v>
      </c>
      <c r="F9939" s="33">
        <v>44854.0</v>
      </c>
    </row>
    <row r="9940">
      <c r="A9940" s="30">
        <v>44855.0</v>
      </c>
      <c r="B9940" s="32">
        <v>85.05</v>
      </c>
      <c r="C9940" s="32">
        <v>83.95</v>
      </c>
      <c r="D9940" s="32">
        <v>82.65</v>
      </c>
      <c r="E9940" s="32">
        <v>81.43</v>
      </c>
      <c r="F9940" s="33">
        <v>44855.0</v>
      </c>
    </row>
    <row r="9941">
      <c r="A9941" s="30">
        <v>44858.0</v>
      </c>
      <c r="B9941" s="32">
        <v>84.58</v>
      </c>
      <c r="C9941" s="32">
        <v>83.59</v>
      </c>
      <c r="D9941" s="32">
        <v>82.39</v>
      </c>
      <c r="E9941" s="32">
        <v>81.25</v>
      </c>
      <c r="F9941" s="33">
        <v>44858.0</v>
      </c>
    </row>
    <row r="9942">
      <c r="A9942" s="30">
        <v>44859.0</v>
      </c>
      <c r="B9942" s="32">
        <v>85.32</v>
      </c>
      <c r="C9942" s="32">
        <v>84.31</v>
      </c>
      <c r="D9942" s="32">
        <v>83.15</v>
      </c>
      <c r="E9942" s="32">
        <v>82.05</v>
      </c>
      <c r="F9942" s="33">
        <v>44859.0</v>
      </c>
    </row>
    <row r="9943">
      <c r="A9943" s="30">
        <v>44860.0</v>
      </c>
      <c r="B9943" s="32">
        <v>87.91</v>
      </c>
      <c r="C9943" s="32">
        <v>86.68</v>
      </c>
      <c r="D9943" s="32">
        <v>85.34</v>
      </c>
      <c r="E9943" s="32">
        <v>84.05</v>
      </c>
      <c r="F9943" s="33">
        <v>44860.0</v>
      </c>
    </row>
    <row r="9944">
      <c r="A9944" s="30">
        <v>44861.0</v>
      </c>
      <c r="B9944" s="32">
        <v>89.08</v>
      </c>
      <c r="C9944" s="32">
        <v>87.83</v>
      </c>
      <c r="D9944" s="32">
        <v>86.43</v>
      </c>
      <c r="E9944" s="32">
        <v>85.06</v>
      </c>
      <c r="F9944" s="33">
        <v>44861.0</v>
      </c>
    </row>
    <row r="9945">
      <c r="A9945" s="30">
        <v>44862.0</v>
      </c>
      <c r="B9945" s="32">
        <v>87.9</v>
      </c>
      <c r="C9945" s="32">
        <v>86.61</v>
      </c>
      <c r="D9945" s="32">
        <v>85.17</v>
      </c>
      <c r="E9945" s="32">
        <v>83.83</v>
      </c>
      <c r="F9945" s="33">
        <v>44862.0</v>
      </c>
    </row>
    <row r="9946">
      <c r="A9946" s="30">
        <v>44865.0</v>
      </c>
      <c r="B9946" s="32">
        <v>86.53</v>
      </c>
      <c r="C9946" s="32">
        <v>85.4</v>
      </c>
      <c r="D9946" s="32">
        <v>84.1</v>
      </c>
      <c r="E9946" s="32">
        <v>82.88</v>
      </c>
      <c r="F9946" s="33">
        <v>44865.0</v>
      </c>
    </row>
    <row r="9947">
      <c r="A9947" s="30">
        <v>44866.0</v>
      </c>
      <c r="B9947" s="32">
        <v>88.37</v>
      </c>
      <c r="C9947" s="32">
        <v>87.19</v>
      </c>
      <c r="D9947" s="32">
        <v>85.82</v>
      </c>
      <c r="E9947" s="32">
        <v>84.53</v>
      </c>
      <c r="F9947" s="33">
        <v>44866.0</v>
      </c>
    </row>
    <row r="9948">
      <c r="A9948" s="30">
        <v>44867.0</v>
      </c>
      <c r="B9948" s="32">
        <v>90.0</v>
      </c>
      <c r="C9948" s="32">
        <v>88.86</v>
      </c>
      <c r="D9948" s="32">
        <v>87.53</v>
      </c>
      <c r="E9948" s="32">
        <v>86.27</v>
      </c>
      <c r="F9948" s="33">
        <v>44867.0</v>
      </c>
    </row>
    <row r="9949">
      <c r="A9949" s="30">
        <v>44868.0</v>
      </c>
      <c r="B9949" s="32">
        <v>88.17</v>
      </c>
      <c r="C9949" s="32">
        <v>87.18</v>
      </c>
      <c r="D9949" s="32">
        <v>86.02</v>
      </c>
      <c r="E9949" s="32">
        <v>84.87</v>
      </c>
      <c r="F9949" s="33">
        <v>44868.0</v>
      </c>
    </row>
    <row r="9950">
      <c r="A9950" s="30">
        <v>44869.0</v>
      </c>
      <c r="B9950" s="32">
        <v>92.61</v>
      </c>
      <c r="C9950" s="32">
        <v>91.45</v>
      </c>
      <c r="D9950" s="32">
        <v>90.12</v>
      </c>
      <c r="E9950" s="32">
        <v>88.83</v>
      </c>
      <c r="F9950" s="33">
        <v>44869.0</v>
      </c>
    </row>
    <row r="9951">
      <c r="A9951" s="30">
        <v>44872.0</v>
      </c>
      <c r="B9951" s="32">
        <v>91.79</v>
      </c>
      <c r="C9951" s="32">
        <v>90.73</v>
      </c>
      <c r="D9951" s="32">
        <v>89.54</v>
      </c>
      <c r="E9951" s="32">
        <v>88.38</v>
      </c>
      <c r="F9951" s="33">
        <v>44872.0</v>
      </c>
    </row>
    <row r="9952">
      <c r="A9952" s="30">
        <v>44873.0</v>
      </c>
      <c r="B9952" s="32">
        <v>88.91</v>
      </c>
      <c r="C9952" s="32">
        <v>88.0</v>
      </c>
      <c r="D9952" s="32">
        <v>86.95</v>
      </c>
      <c r="E9952" s="32">
        <v>85.91</v>
      </c>
      <c r="F9952" s="33">
        <v>44873.0</v>
      </c>
    </row>
    <row r="9953">
      <c r="A9953" s="30">
        <v>44874.0</v>
      </c>
      <c r="B9953" s="32">
        <v>85.83</v>
      </c>
      <c r="C9953" s="32">
        <v>85.0</v>
      </c>
      <c r="D9953" s="32">
        <v>84.0</v>
      </c>
      <c r="E9953" s="32">
        <v>83.02</v>
      </c>
      <c r="F9953" s="33">
        <v>44874.0</v>
      </c>
    </row>
    <row r="9954">
      <c r="A9954" s="30">
        <v>44875.0</v>
      </c>
      <c r="B9954" s="32">
        <v>86.47</v>
      </c>
      <c r="C9954" s="32">
        <v>85.66</v>
      </c>
      <c r="D9954" s="32">
        <v>84.69</v>
      </c>
      <c r="E9954" s="32">
        <v>83.7</v>
      </c>
      <c r="F9954" s="33">
        <v>44875.0</v>
      </c>
    </row>
    <row r="9955">
      <c r="A9955" s="30">
        <v>44876.0</v>
      </c>
      <c r="B9955" s="32">
        <v>88.96</v>
      </c>
      <c r="C9955" s="32">
        <v>88.16</v>
      </c>
      <c r="D9955" s="32">
        <v>87.17</v>
      </c>
      <c r="E9955" s="32">
        <v>86.14</v>
      </c>
      <c r="F9955" s="33">
        <v>44876.0</v>
      </c>
    </row>
    <row r="9956">
      <c r="A9956" s="30">
        <v>44879.0</v>
      </c>
      <c r="B9956" s="32">
        <v>85.87</v>
      </c>
      <c r="C9956" s="32">
        <v>85.16</v>
      </c>
      <c r="D9956" s="32">
        <v>84.36</v>
      </c>
      <c r="E9956" s="32">
        <v>83.52</v>
      </c>
      <c r="F9956" s="33">
        <v>44879.0</v>
      </c>
    </row>
    <row r="9957">
      <c r="A9957" s="30">
        <v>44880.0</v>
      </c>
      <c r="B9957" s="32">
        <v>86.92</v>
      </c>
      <c r="C9957" s="32">
        <v>86.25</v>
      </c>
      <c r="D9957" s="32">
        <v>85.52</v>
      </c>
      <c r="E9957" s="32">
        <v>84.77</v>
      </c>
      <c r="F9957" s="33">
        <v>44880.0</v>
      </c>
    </row>
    <row r="9958">
      <c r="A9958" s="30">
        <v>44881.0</v>
      </c>
      <c r="B9958" s="32">
        <v>85.59</v>
      </c>
      <c r="C9958" s="32">
        <v>85.0</v>
      </c>
      <c r="D9958" s="32">
        <v>84.26</v>
      </c>
      <c r="E9958" s="32">
        <v>83.52</v>
      </c>
      <c r="F9958" s="33">
        <v>44881.0</v>
      </c>
    </row>
    <row r="9959">
      <c r="A9959" s="30">
        <v>44882.0</v>
      </c>
      <c r="B9959" s="32">
        <v>81.64</v>
      </c>
      <c r="C9959" s="32">
        <v>81.4</v>
      </c>
      <c r="D9959" s="32">
        <v>81.09</v>
      </c>
      <c r="E9959" s="32">
        <v>80.67</v>
      </c>
      <c r="F9959" s="33">
        <v>44882.0</v>
      </c>
    </row>
    <row r="9960">
      <c r="A9960" s="30">
        <v>44883.0</v>
      </c>
      <c r="B9960" s="32">
        <v>80.08</v>
      </c>
      <c r="C9960" s="32">
        <v>80.11</v>
      </c>
      <c r="D9960" s="32">
        <v>79.83</v>
      </c>
      <c r="E9960" s="32">
        <v>79.49</v>
      </c>
      <c r="F9960" s="33">
        <v>44883.0</v>
      </c>
    </row>
    <row r="9961">
      <c r="A9961" s="30">
        <v>44886.0</v>
      </c>
      <c r="B9961" s="32">
        <v>79.73</v>
      </c>
      <c r="C9961" s="32">
        <v>80.04</v>
      </c>
      <c r="D9961" s="32">
        <v>79.91</v>
      </c>
      <c r="E9961" s="32">
        <v>79.72</v>
      </c>
      <c r="F9961" s="33">
        <v>44886.0</v>
      </c>
    </row>
    <row r="9962">
      <c r="A9962" s="30">
        <v>44887.0</v>
      </c>
      <c r="B9962" s="32">
        <v>80.95</v>
      </c>
      <c r="C9962" s="32">
        <v>80.73</v>
      </c>
      <c r="D9962" s="32">
        <v>80.48</v>
      </c>
      <c r="E9962" s="32">
        <v>80.14</v>
      </c>
      <c r="F9962" s="33">
        <v>44887.0</v>
      </c>
    </row>
    <row r="9963">
      <c r="A9963" s="30">
        <v>44888.0</v>
      </c>
      <c r="B9963" s="32">
        <v>77.94</v>
      </c>
      <c r="C9963" s="32">
        <v>78.07</v>
      </c>
      <c r="D9963" s="32">
        <v>78.12</v>
      </c>
      <c r="E9963" s="32">
        <v>78.05</v>
      </c>
      <c r="F9963" s="33">
        <v>44888.0</v>
      </c>
    </row>
    <row r="9964">
      <c r="A9964" s="30">
        <v>44890.0</v>
      </c>
      <c r="B9964" s="32">
        <v>76.28</v>
      </c>
      <c r="C9964" s="32">
        <v>76.43</v>
      </c>
      <c r="D9964" s="32">
        <v>76.54</v>
      </c>
      <c r="E9964" s="32">
        <v>76.54</v>
      </c>
      <c r="F9964" s="33">
        <v>44890.0</v>
      </c>
    </row>
    <row r="9965">
      <c r="A9965" s="30">
        <v>44893.0</v>
      </c>
      <c r="B9965" s="32">
        <v>77.24</v>
      </c>
      <c r="C9965" s="32">
        <v>77.33</v>
      </c>
      <c r="D9965" s="32">
        <v>77.36</v>
      </c>
      <c r="E9965" s="32">
        <v>77.24</v>
      </c>
      <c r="F9965" s="33">
        <v>44893.0</v>
      </c>
    </row>
    <row r="9966">
      <c r="A9966" s="30">
        <v>44894.0</v>
      </c>
      <c r="B9966" s="32">
        <v>78.2</v>
      </c>
      <c r="C9966" s="32">
        <v>78.28</v>
      </c>
      <c r="D9966" s="32">
        <v>78.32</v>
      </c>
      <c r="E9966" s="32">
        <v>78.24</v>
      </c>
      <c r="F9966" s="33">
        <v>44894.0</v>
      </c>
    </row>
    <row r="9967">
      <c r="A9967" s="30">
        <v>44895.0</v>
      </c>
      <c r="B9967" s="32">
        <v>80.55</v>
      </c>
      <c r="C9967" s="32">
        <v>80.66</v>
      </c>
      <c r="D9967" s="32">
        <v>80.75</v>
      </c>
      <c r="E9967" s="32">
        <v>80.71</v>
      </c>
      <c r="F9967" s="33">
        <v>44895.0</v>
      </c>
    </row>
    <row r="9968">
      <c r="A9968" s="30">
        <v>44896.0</v>
      </c>
      <c r="B9968" s="32">
        <v>81.22</v>
      </c>
      <c r="C9968" s="32">
        <v>81.14</v>
      </c>
      <c r="D9968" s="32">
        <v>81.03</v>
      </c>
      <c r="E9968" s="32">
        <v>80.85</v>
      </c>
      <c r="F9968" s="33">
        <v>44896.0</v>
      </c>
    </row>
    <row r="9969">
      <c r="A9969" s="30">
        <v>44897.0</v>
      </c>
      <c r="B9969" s="32">
        <v>79.98</v>
      </c>
      <c r="C9969" s="32">
        <v>80.05</v>
      </c>
      <c r="D9969" s="32">
        <v>80.08</v>
      </c>
      <c r="E9969" s="32">
        <v>80.02</v>
      </c>
      <c r="F9969" s="33">
        <v>44897.0</v>
      </c>
    </row>
    <row r="9970">
      <c r="A9970" s="30">
        <v>44900.0</v>
      </c>
      <c r="B9970" s="32">
        <v>76.93</v>
      </c>
      <c r="C9970" s="32">
        <v>77.08</v>
      </c>
      <c r="D9970" s="32">
        <v>77.2</v>
      </c>
      <c r="E9970" s="32">
        <v>77.31</v>
      </c>
      <c r="F9970" s="33">
        <v>44900.0</v>
      </c>
    </row>
    <row r="9971">
      <c r="A9971" s="30">
        <v>44901.0</v>
      </c>
      <c r="B9971" s="32">
        <v>74.25</v>
      </c>
      <c r="C9971" s="32">
        <v>74.46</v>
      </c>
      <c r="D9971" s="32">
        <v>74.63</v>
      </c>
      <c r="E9971" s="32">
        <v>74.75</v>
      </c>
      <c r="F9971" s="33">
        <v>44901.0</v>
      </c>
    </row>
    <row r="9972">
      <c r="A9972" s="30">
        <v>44902.0</v>
      </c>
      <c r="B9972" s="32">
        <v>72.01</v>
      </c>
      <c r="C9972" s="32">
        <v>72.28</v>
      </c>
      <c r="D9972" s="32">
        <v>72.52</v>
      </c>
      <c r="E9972" s="32">
        <v>72.72</v>
      </c>
      <c r="F9972" s="33">
        <v>44902.0</v>
      </c>
    </row>
    <row r="9973">
      <c r="A9973" s="30">
        <v>44903.0</v>
      </c>
      <c r="B9973" s="32">
        <v>71.46</v>
      </c>
      <c r="C9973" s="32">
        <v>71.58</v>
      </c>
      <c r="D9973" s="32">
        <v>71.72</v>
      </c>
      <c r="E9973" s="32">
        <v>71.9</v>
      </c>
      <c r="F9973" s="33">
        <v>44903.0</v>
      </c>
    </row>
    <row r="9974">
      <c r="A9974" s="30">
        <v>44904.0</v>
      </c>
      <c r="B9974" s="32">
        <v>71.02</v>
      </c>
      <c r="C9974" s="32">
        <v>71.21</v>
      </c>
      <c r="D9974" s="32">
        <v>71.43</v>
      </c>
      <c r="E9974" s="32">
        <v>71.67</v>
      </c>
      <c r="F9974" s="33">
        <v>44904.0</v>
      </c>
    </row>
    <row r="9975">
      <c r="A9975" s="30">
        <v>44907.0</v>
      </c>
      <c r="B9975" s="32">
        <v>73.17</v>
      </c>
      <c r="C9975" s="32">
        <v>73.28</v>
      </c>
      <c r="D9975" s="32">
        <v>73.46</v>
      </c>
      <c r="E9975" s="32">
        <v>73.63</v>
      </c>
      <c r="F9975" s="33">
        <v>44907.0</v>
      </c>
    </row>
    <row r="9976">
      <c r="A9976" s="30">
        <v>44908.0</v>
      </c>
      <c r="B9976" s="32">
        <v>75.39</v>
      </c>
      <c r="C9976" s="32">
        <v>75.44</v>
      </c>
      <c r="D9976" s="32">
        <v>75.58</v>
      </c>
      <c r="E9976" s="32">
        <v>75.67</v>
      </c>
      <c r="F9976" s="33">
        <v>44908.0</v>
      </c>
    </row>
    <row r="9977">
      <c r="A9977" s="30">
        <v>44909.0</v>
      </c>
      <c r="B9977" s="32">
        <v>77.28</v>
      </c>
      <c r="C9977" s="32">
        <v>77.31</v>
      </c>
      <c r="D9977" s="32">
        <v>77.33</v>
      </c>
      <c r="E9977" s="32">
        <v>77.28</v>
      </c>
      <c r="F9977" s="33">
        <v>44909.0</v>
      </c>
    </row>
    <row r="9978">
      <c r="A9978" s="30">
        <v>44910.0</v>
      </c>
      <c r="B9978" s="32">
        <v>76.11</v>
      </c>
      <c r="C9978" s="32">
        <v>76.15</v>
      </c>
      <c r="D9978" s="32">
        <v>76.12</v>
      </c>
      <c r="E9978" s="32">
        <v>75.99</v>
      </c>
      <c r="F9978" s="33">
        <v>44910.0</v>
      </c>
    </row>
    <row r="9979">
      <c r="A9979" s="30">
        <v>44911.0</v>
      </c>
      <c r="B9979" s="32">
        <v>74.29</v>
      </c>
      <c r="C9979" s="32">
        <v>74.46</v>
      </c>
      <c r="D9979" s="32">
        <v>74.54</v>
      </c>
      <c r="E9979" s="32">
        <v>74.52</v>
      </c>
      <c r="F9979" s="33">
        <v>44911.0</v>
      </c>
    </row>
    <row r="9980">
      <c r="A9980" s="30">
        <v>44914.0</v>
      </c>
      <c r="B9980" s="32">
        <v>75.19</v>
      </c>
      <c r="C9980" s="32">
        <v>75.38</v>
      </c>
      <c r="D9980" s="32">
        <v>75.44</v>
      </c>
      <c r="E9980" s="32">
        <v>75.38</v>
      </c>
      <c r="F9980" s="33">
        <v>44914.0</v>
      </c>
    </row>
    <row r="9981">
      <c r="A9981" s="30">
        <v>44915.0</v>
      </c>
      <c r="B9981" s="32">
        <v>76.09</v>
      </c>
      <c r="C9981" s="32">
        <v>76.23</v>
      </c>
      <c r="D9981" s="32">
        <v>76.23</v>
      </c>
      <c r="E9981" s="32">
        <v>76.16</v>
      </c>
      <c r="F9981" s="33">
        <v>44915.0</v>
      </c>
    </row>
    <row r="9982">
      <c r="A9982" s="30">
        <v>44916.0</v>
      </c>
      <c r="B9982" s="32">
        <v>78.29</v>
      </c>
      <c r="C9982" s="32">
        <v>78.24</v>
      </c>
      <c r="D9982" s="32">
        <v>78.09</v>
      </c>
      <c r="E9982" s="32">
        <v>77.82</v>
      </c>
      <c r="F9982" s="33">
        <v>44916.0</v>
      </c>
    </row>
    <row r="9983">
      <c r="A9983" s="30">
        <v>44917.0</v>
      </c>
      <c r="B9983" s="32">
        <v>77.49</v>
      </c>
      <c r="C9983" s="32">
        <v>77.42</v>
      </c>
      <c r="D9983" s="32">
        <v>77.26</v>
      </c>
      <c r="E9983" s="32">
        <v>76.99</v>
      </c>
      <c r="F9983" s="33">
        <v>44917.0</v>
      </c>
    </row>
    <row r="9984">
      <c r="A9984" s="30">
        <v>44918.0</v>
      </c>
      <c r="B9984" s="32">
        <v>79.56</v>
      </c>
      <c r="C9984" s="32">
        <v>79.64</v>
      </c>
      <c r="D9984" s="32">
        <v>79.62</v>
      </c>
      <c r="E9984" s="32">
        <v>79.42</v>
      </c>
      <c r="F9984" s="33">
        <v>44918.0</v>
      </c>
    </row>
    <row r="9985">
      <c r="A9985" s="30">
        <v>44922.0</v>
      </c>
      <c r="B9985" s="32">
        <v>79.53</v>
      </c>
      <c r="C9985" s="32">
        <v>79.64</v>
      </c>
      <c r="D9985" s="32">
        <v>79.68</v>
      </c>
      <c r="E9985" s="32">
        <v>79.57</v>
      </c>
      <c r="F9985" s="33">
        <v>44922.0</v>
      </c>
    </row>
    <row r="9986">
      <c r="A9986" s="30">
        <v>44923.0</v>
      </c>
      <c r="B9986" s="32">
        <v>78.96</v>
      </c>
      <c r="C9986" s="32">
        <v>79.08</v>
      </c>
      <c r="D9986" s="32">
        <v>79.13</v>
      </c>
      <c r="E9986" s="32">
        <v>79.05</v>
      </c>
      <c r="F9986" s="33">
        <v>44923.0</v>
      </c>
    </row>
    <row r="9987">
      <c r="A9987" s="30">
        <v>44924.0</v>
      </c>
      <c r="B9987" s="32">
        <v>78.4</v>
      </c>
      <c r="C9987" s="32">
        <v>78.5</v>
      </c>
      <c r="D9987" s="32">
        <v>78.54</v>
      </c>
      <c r="E9987" s="32">
        <v>78.46</v>
      </c>
      <c r="F9987" s="33">
        <v>44924.0</v>
      </c>
    </row>
    <row r="9988">
      <c r="A9988" s="30">
        <v>44925.0</v>
      </c>
      <c r="B9988" s="32">
        <v>80.26</v>
      </c>
      <c r="C9988" s="32">
        <v>80.45</v>
      </c>
      <c r="D9988" s="32">
        <v>80.53</v>
      </c>
      <c r="E9988" s="32">
        <v>80.45</v>
      </c>
      <c r="F9988" s="33">
        <v>44925.0</v>
      </c>
    </row>
    <row r="9989">
      <c r="A9989" s="30">
        <v>44929.0</v>
      </c>
      <c r="B9989" s="32">
        <v>76.93</v>
      </c>
      <c r="C9989" s="32">
        <v>77.12</v>
      </c>
      <c r="D9989" s="32">
        <v>77.27</v>
      </c>
      <c r="E9989" s="32">
        <v>77.33</v>
      </c>
      <c r="F9989" s="33">
        <v>44929.0</v>
      </c>
    </row>
    <row r="9990">
      <c r="A9990" s="30">
        <v>44930.0</v>
      </c>
      <c r="B9990" s="32">
        <v>72.84</v>
      </c>
      <c r="C9990" s="32">
        <v>73.1</v>
      </c>
      <c r="D9990" s="32">
        <v>73.33</v>
      </c>
      <c r="E9990" s="32">
        <v>73.51</v>
      </c>
      <c r="F9990" s="33">
        <v>44930.0</v>
      </c>
    </row>
    <row r="9991">
      <c r="A9991" s="30">
        <v>44931.0</v>
      </c>
      <c r="B9991" s="32">
        <v>73.67</v>
      </c>
      <c r="C9991" s="32">
        <v>73.92</v>
      </c>
      <c r="D9991" s="32">
        <v>74.14</v>
      </c>
      <c r="E9991" s="32">
        <v>74.3</v>
      </c>
      <c r="F9991" s="33">
        <v>44931.0</v>
      </c>
    </row>
    <row r="9992">
      <c r="A9992" s="30">
        <v>44932.0</v>
      </c>
      <c r="B9992" s="32">
        <v>73.77</v>
      </c>
      <c r="C9992" s="32">
        <v>74.04</v>
      </c>
      <c r="D9992" s="32">
        <v>74.26</v>
      </c>
      <c r="E9992" s="32">
        <v>74.44</v>
      </c>
      <c r="F9992" s="33">
        <v>44932.0</v>
      </c>
    </row>
    <row r="9993">
      <c r="A9993" s="30">
        <v>44935.0</v>
      </c>
      <c r="B9993" s="32">
        <v>74.63</v>
      </c>
      <c r="C9993" s="32">
        <v>74.92</v>
      </c>
      <c r="D9993" s="32">
        <v>75.17</v>
      </c>
      <c r="E9993" s="32">
        <v>75.39</v>
      </c>
      <c r="F9993" s="33">
        <v>44935.0</v>
      </c>
    </row>
    <row r="9994">
      <c r="A9994" s="30">
        <v>44936.0</v>
      </c>
      <c r="B9994" s="32">
        <v>75.12</v>
      </c>
      <c r="C9994" s="32">
        <v>75.37</v>
      </c>
      <c r="D9994" s="32">
        <v>75.6</v>
      </c>
      <c r="E9994" s="32">
        <v>75.77</v>
      </c>
      <c r="F9994" s="33">
        <v>44936.0</v>
      </c>
    </row>
    <row r="9995">
      <c r="A9995" s="30">
        <v>44937.0</v>
      </c>
      <c r="B9995" s="32">
        <v>77.41</v>
      </c>
      <c r="C9995" s="32">
        <v>77.68</v>
      </c>
      <c r="D9995" s="32">
        <v>77.9</v>
      </c>
      <c r="E9995" s="32">
        <v>78.04</v>
      </c>
      <c r="F9995" s="33">
        <v>44937.0</v>
      </c>
    </row>
    <row r="9996">
      <c r="A9996" s="30">
        <v>44938.0</v>
      </c>
      <c r="B9996" s="32">
        <v>78.39</v>
      </c>
      <c r="C9996" s="32">
        <v>78.65</v>
      </c>
      <c r="D9996" s="32">
        <v>78.88</v>
      </c>
      <c r="E9996" s="32">
        <v>79.0</v>
      </c>
      <c r="F9996" s="33">
        <v>44938.0</v>
      </c>
    </row>
    <row r="9997">
      <c r="A9997" s="30">
        <v>44939.0</v>
      </c>
      <c r="B9997" s="32">
        <v>79.86</v>
      </c>
      <c r="C9997" s="32">
        <v>80.11</v>
      </c>
      <c r="D9997" s="32">
        <v>80.3</v>
      </c>
      <c r="E9997" s="32">
        <v>80.38</v>
      </c>
      <c r="F9997" s="33">
        <v>44939.0</v>
      </c>
    </row>
    <row r="9998">
      <c r="A9998" s="30">
        <v>44943.0</v>
      </c>
      <c r="B9998" s="32">
        <v>80.18</v>
      </c>
      <c r="C9998" s="32">
        <v>80.45</v>
      </c>
      <c r="D9998" s="32">
        <v>80.65</v>
      </c>
      <c r="E9998" s="32">
        <v>80.71</v>
      </c>
      <c r="F9998" s="33">
        <v>44943.0</v>
      </c>
    </row>
    <row r="9999">
      <c r="A9999" s="30">
        <v>44944.0</v>
      </c>
      <c r="B9999" s="32">
        <v>79.48</v>
      </c>
      <c r="C9999" s="32">
        <v>79.8</v>
      </c>
      <c r="D9999" s="32">
        <v>80.03</v>
      </c>
      <c r="E9999" s="32">
        <v>80.16</v>
      </c>
      <c r="F9999" s="33">
        <v>44944.0</v>
      </c>
    </row>
    <row r="10000">
      <c r="A10000" s="30">
        <v>44945.0</v>
      </c>
      <c r="B10000" s="32">
        <v>80.33</v>
      </c>
      <c r="C10000" s="32">
        <v>80.61</v>
      </c>
      <c r="D10000" s="32">
        <v>80.85</v>
      </c>
      <c r="E10000" s="32">
        <v>80.99</v>
      </c>
      <c r="F10000" s="33">
        <v>44945.0</v>
      </c>
    </row>
    <row r="10001">
      <c r="A10001" s="30">
        <v>44946.0</v>
      </c>
      <c r="B10001" s="32">
        <v>81.31</v>
      </c>
      <c r="C10001" s="32">
        <v>81.64</v>
      </c>
      <c r="D10001" s="32">
        <v>81.89</v>
      </c>
      <c r="E10001" s="32">
        <v>82.0</v>
      </c>
      <c r="F10001" s="33">
        <v>44946.0</v>
      </c>
    </row>
    <row r="10002">
      <c r="A10002" s="30">
        <v>44949.0</v>
      </c>
      <c r="B10002" s="32">
        <v>81.62</v>
      </c>
      <c r="C10002" s="32">
        <v>81.93</v>
      </c>
      <c r="D10002" s="32">
        <v>82.13</v>
      </c>
      <c r="E10002" s="32">
        <v>82.14</v>
      </c>
      <c r="F10002" s="33">
        <v>44949.0</v>
      </c>
    </row>
    <row r="10003">
      <c r="A10003" s="30">
        <v>44950.0</v>
      </c>
      <c r="B10003" s="32">
        <v>80.13</v>
      </c>
      <c r="C10003" s="32">
        <v>80.44</v>
      </c>
      <c r="D10003" s="32">
        <v>80.65</v>
      </c>
      <c r="E10003" s="32">
        <v>80.65</v>
      </c>
      <c r="F10003" s="33">
        <v>44950.0</v>
      </c>
    </row>
    <row r="10004">
      <c r="A10004" s="30">
        <v>44951.0</v>
      </c>
      <c r="B10004" s="32">
        <v>80.15</v>
      </c>
      <c r="C10004" s="32">
        <v>80.44</v>
      </c>
      <c r="D10004" s="32">
        <v>80.63</v>
      </c>
      <c r="E10004" s="32">
        <v>80.61</v>
      </c>
      <c r="F10004" s="33">
        <v>44951.0</v>
      </c>
    </row>
    <row r="10005">
      <c r="A10005" s="30">
        <v>44952.0</v>
      </c>
      <c r="B10005" s="32">
        <v>81.01</v>
      </c>
      <c r="C10005" s="32">
        <v>81.28</v>
      </c>
      <c r="D10005" s="32">
        <v>81.44</v>
      </c>
      <c r="E10005" s="32">
        <v>81.38</v>
      </c>
      <c r="F10005" s="33">
        <v>44952.0</v>
      </c>
    </row>
    <row r="10006">
      <c r="A10006" s="30">
        <v>44953.0</v>
      </c>
      <c r="B10006" s="32">
        <v>79.68</v>
      </c>
      <c r="C10006" s="32">
        <v>79.96</v>
      </c>
      <c r="D10006" s="32">
        <v>80.14</v>
      </c>
      <c r="E10006" s="32">
        <v>80.08</v>
      </c>
      <c r="F10006" s="33">
        <v>44953.0</v>
      </c>
    </row>
    <row r="10007">
      <c r="A10007" s="30">
        <v>44956.0</v>
      </c>
      <c r="B10007" s="32">
        <v>77.9</v>
      </c>
      <c r="C10007" s="32">
        <v>78.18</v>
      </c>
      <c r="D10007" s="32">
        <v>78.37</v>
      </c>
      <c r="E10007" s="32">
        <v>78.34</v>
      </c>
      <c r="F10007" s="33">
        <v>44956.0</v>
      </c>
    </row>
    <row r="10008">
      <c r="A10008" s="30">
        <v>44957.0</v>
      </c>
      <c r="B10008" s="32">
        <v>78.87</v>
      </c>
      <c r="C10008" s="32">
        <v>79.17</v>
      </c>
      <c r="D10008" s="32">
        <v>79.38</v>
      </c>
      <c r="E10008" s="32">
        <v>79.36</v>
      </c>
      <c r="F10008" s="33">
        <v>44957.0</v>
      </c>
    </row>
    <row r="10009">
      <c r="A10009" s="30">
        <v>44958.0</v>
      </c>
      <c r="B10009" s="32">
        <v>76.41</v>
      </c>
      <c r="C10009" s="32">
        <v>76.73</v>
      </c>
      <c r="D10009" s="32">
        <v>76.94</v>
      </c>
      <c r="E10009" s="32">
        <v>76.92</v>
      </c>
      <c r="F10009" s="33">
        <v>44958.0</v>
      </c>
    </row>
    <row r="10010">
      <c r="A10010" s="30">
        <v>44959.0</v>
      </c>
      <c r="B10010" s="32">
        <v>75.88</v>
      </c>
      <c r="C10010" s="32">
        <v>76.2</v>
      </c>
      <c r="D10010" s="32">
        <v>76.44</v>
      </c>
      <c r="E10010" s="32">
        <v>76.45</v>
      </c>
      <c r="F10010" s="33">
        <v>44959.0</v>
      </c>
    </row>
    <row r="10011">
      <c r="A10011" s="30">
        <v>44960.0</v>
      </c>
      <c r="B10011" s="32">
        <v>73.39</v>
      </c>
      <c r="C10011" s="32">
        <v>73.74</v>
      </c>
      <c r="D10011" s="32">
        <v>74.0</v>
      </c>
      <c r="E10011" s="32">
        <v>74.05</v>
      </c>
      <c r="F10011" s="33">
        <v>44960.0</v>
      </c>
    </row>
    <row r="10012">
      <c r="A10012" s="30">
        <v>44963.0</v>
      </c>
      <c r="B10012" s="32">
        <v>74.11</v>
      </c>
      <c r="C10012" s="32">
        <v>74.47</v>
      </c>
      <c r="D10012" s="32">
        <v>74.74</v>
      </c>
      <c r="E10012" s="32">
        <v>74.83</v>
      </c>
      <c r="F10012" s="33">
        <v>44963.0</v>
      </c>
    </row>
    <row r="10013">
      <c r="A10013" s="30">
        <v>44964.0</v>
      </c>
      <c r="B10013" s="32">
        <v>77.14</v>
      </c>
      <c r="C10013" s="32">
        <v>77.39</v>
      </c>
      <c r="D10013" s="32">
        <v>77.56</v>
      </c>
      <c r="E10013" s="32">
        <v>77.56</v>
      </c>
      <c r="F10013" s="33">
        <v>44964.0</v>
      </c>
    </row>
    <row r="10014">
      <c r="A10014" s="30">
        <v>44965.0</v>
      </c>
      <c r="B10014" s="32">
        <v>78.47</v>
      </c>
      <c r="C10014" s="32">
        <v>78.69</v>
      </c>
      <c r="D10014" s="32">
        <v>78.84</v>
      </c>
      <c r="E10014" s="32">
        <v>78.81</v>
      </c>
      <c r="F10014" s="33">
        <v>44965.0</v>
      </c>
    </row>
    <row r="10015">
      <c r="A10015" s="30">
        <v>44966.0</v>
      </c>
      <c r="B10015" s="32">
        <v>78.06</v>
      </c>
      <c r="C10015" s="32">
        <v>78.27</v>
      </c>
      <c r="D10015" s="32">
        <v>78.39</v>
      </c>
      <c r="E10015" s="32">
        <v>78.35</v>
      </c>
      <c r="F10015" s="33">
        <v>44966.0</v>
      </c>
    </row>
    <row r="10016">
      <c r="A10016" s="30">
        <v>44967.0</v>
      </c>
      <c r="B10016" s="32">
        <v>79.72</v>
      </c>
      <c r="C10016" s="32">
        <v>79.92</v>
      </c>
      <c r="D10016" s="32">
        <v>80.04</v>
      </c>
      <c r="E10016" s="32">
        <v>79.95</v>
      </c>
      <c r="F10016" s="33">
        <v>44967.0</v>
      </c>
    </row>
    <row r="10017">
      <c r="A10017" s="30">
        <v>44970.0</v>
      </c>
      <c r="B10017" s="32">
        <v>80.14</v>
      </c>
      <c r="C10017" s="32">
        <v>80.33</v>
      </c>
      <c r="D10017" s="32">
        <v>80.45</v>
      </c>
      <c r="E10017" s="32">
        <v>80.36</v>
      </c>
      <c r="F10017" s="33">
        <v>44970.0</v>
      </c>
    </row>
    <row r="10018">
      <c r="A10018" s="30">
        <v>44971.0</v>
      </c>
      <c r="B10018" s="32">
        <v>79.06</v>
      </c>
      <c r="C10018" s="32">
        <v>79.24</v>
      </c>
      <c r="D10018" s="32">
        <v>79.4</v>
      </c>
      <c r="E10018" s="32">
        <v>79.37</v>
      </c>
      <c r="F10018" s="33">
        <v>44971.0</v>
      </c>
    </row>
    <row r="10019">
      <c r="A10019" s="30">
        <v>44972.0</v>
      </c>
      <c r="B10019" s="32">
        <v>78.59</v>
      </c>
      <c r="C10019" s="32">
        <v>78.83</v>
      </c>
      <c r="D10019" s="32">
        <v>79.02</v>
      </c>
      <c r="E10019" s="32">
        <v>79.01</v>
      </c>
      <c r="F10019" s="33">
        <v>44972.0</v>
      </c>
    </row>
    <row r="10020">
      <c r="A10020" s="30">
        <v>44973.0</v>
      </c>
      <c r="B10020" s="32">
        <v>78.49</v>
      </c>
      <c r="C10020" s="32">
        <v>78.74</v>
      </c>
      <c r="D10020" s="32">
        <v>78.9</v>
      </c>
      <c r="E10020" s="32">
        <v>78.87</v>
      </c>
      <c r="F10020" s="33">
        <v>44973.0</v>
      </c>
    </row>
    <row r="10021">
      <c r="A10021" s="30">
        <v>44974.0</v>
      </c>
      <c r="B10021" s="32">
        <v>76.34</v>
      </c>
      <c r="C10021" s="32">
        <v>76.55</v>
      </c>
      <c r="D10021" s="32">
        <v>76.7</v>
      </c>
      <c r="E10021" s="32">
        <v>76.71</v>
      </c>
      <c r="F10021" s="33">
        <v>44974.0</v>
      </c>
    </row>
    <row r="10022">
      <c r="A10022" s="30">
        <v>44978.0</v>
      </c>
      <c r="B10022" s="32">
        <v>76.16</v>
      </c>
      <c r="C10022" s="32">
        <v>76.36</v>
      </c>
      <c r="D10022" s="32">
        <v>76.53</v>
      </c>
      <c r="E10022" s="32">
        <v>76.56</v>
      </c>
      <c r="F10022" s="33">
        <v>44978.0</v>
      </c>
    </row>
    <row r="10023">
      <c r="A10023" s="30">
        <v>44979.0</v>
      </c>
      <c r="B10023" s="32">
        <v>73.95</v>
      </c>
      <c r="C10023" s="32">
        <v>74.19</v>
      </c>
      <c r="D10023" s="32">
        <v>74.31</v>
      </c>
      <c r="E10023" s="32">
        <v>74.24</v>
      </c>
      <c r="F10023" s="33">
        <v>44979.0</v>
      </c>
    </row>
    <row r="10024">
      <c r="A10024" s="30">
        <v>44980.0</v>
      </c>
      <c r="B10024" s="32">
        <v>75.39</v>
      </c>
      <c r="C10024" s="32">
        <v>75.6</v>
      </c>
      <c r="D10024" s="32">
        <v>75.68</v>
      </c>
      <c r="E10024" s="32">
        <v>75.57</v>
      </c>
      <c r="F10024" s="33">
        <v>44980.0</v>
      </c>
    </row>
    <row r="10025">
      <c r="A10025" s="30">
        <v>44981.0</v>
      </c>
      <c r="B10025" s="32">
        <v>76.32</v>
      </c>
      <c r="C10025" s="32">
        <v>76.47</v>
      </c>
      <c r="D10025" s="32">
        <v>76.48</v>
      </c>
      <c r="E10025" s="32">
        <v>76.33</v>
      </c>
      <c r="F10025" s="33">
        <v>44981.0</v>
      </c>
    </row>
    <row r="10026">
      <c r="A10026" s="30">
        <v>44984.0</v>
      </c>
      <c r="B10026" s="32">
        <v>75.68</v>
      </c>
      <c r="C10026" s="32">
        <v>75.81</v>
      </c>
      <c r="D10026" s="32">
        <v>75.79</v>
      </c>
      <c r="E10026" s="32">
        <v>75.61</v>
      </c>
      <c r="F10026" s="33">
        <v>44984.0</v>
      </c>
    </row>
    <row r="10027">
      <c r="A10027" s="30">
        <v>44985.0</v>
      </c>
      <c r="B10027" s="32">
        <v>77.05</v>
      </c>
      <c r="C10027" s="32">
        <v>77.19</v>
      </c>
      <c r="D10027" s="32">
        <v>77.14</v>
      </c>
      <c r="E10027" s="32">
        <v>76.9</v>
      </c>
      <c r="F10027" s="33">
        <v>44985.0</v>
      </c>
    </row>
    <row r="10028">
      <c r="A10028" s="30">
        <v>44986.0</v>
      </c>
      <c r="B10028" s="32">
        <v>77.69</v>
      </c>
      <c r="C10028" s="32">
        <v>77.83</v>
      </c>
      <c r="D10028" s="32">
        <v>77.8</v>
      </c>
      <c r="E10028" s="32">
        <v>77.57</v>
      </c>
      <c r="F10028" s="33">
        <v>44986.0</v>
      </c>
    </row>
    <row r="10029">
      <c r="A10029" s="30">
        <v>44987.0</v>
      </c>
      <c r="B10029" s="32">
        <v>78.16</v>
      </c>
      <c r="C10029" s="32">
        <v>78.31</v>
      </c>
      <c r="D10029" s="32">
        <v>78.29</v>
      </c>
      <c r="E10029" s="32">
        <v>78.08</v>
      </c>
      <c r="F10029" s="33">
        <v>44987.0</v>
      </c>
    </row>
    <row r="10030">
      <c r="A10030" s="30">
        <v>44988.0</v>
      </c>
      <c r="B10030" s="32">
        <v>79.68</v>
      </c>
      <c r="C10030" s="32">
        <v>79.79</v>
      </c>
      <c r="D10030" s="32">
        <v>79.77</v>
      </c>
      <c r="E10030" s="32">
        <v>79.56</v>
      </c>
      <c r="F10030" s="33">
        <v>44988.0</v>
      </c>
    </row>
    <row r="10031">
      <c r="A10031" s="30">
        <v>44991.0</v>
      </c>
      <c r="B10031" s="32">
        <v>80.46</v>
      </c>
      <c r="C10031" s="32">
        <v>80.56</v>
      </c>
      <c r="D10031" s="32">
        <v>80.51</v>
      </c>
      <c r="E10031" s="32">
        <v>80.28</v>
      </c>
      <c r="F10031" s="33">
        <v>44991.0</v>
      </c>
    </row>
    <row r="10032">
      <c r="A10032" s="30">
        <v>44992.0</v>
      </c>
      <c r="B10032" s="32">
        <v>77.58</v>
      </c>
      <c r="C10032" s="32">
        <v>77.72</v>
      </c>
      <c r="D10032" s="32">
        <v>77.71</v>
      </c>
      <c r="E10032" s="32">
        <v>77.53</v>
      </c>
      <c r="F10032" s="33">
        <v>44992.0</v>
      </c>
    </row>
    <row r="10033">
      <c r="A10033" s="30">
        <v>44993.0</v>
      </c>
      <c r="B10033" s="32">
        <v>76.66</v>
      </c>
      <c r="C10033" s="32">
        <v>76.81</v>
      </c>
      <c r="D10033" s="32">
        <v>76.85</v>
      </c>
      <c r="E10033" s="32">
        <v>76.7</v>
      </c>
      <c r="F10033" s="33">
        <v>44993.0</v>
      </c>
    </row>
    <row r="10034">
      <c r="A10034" s="30">
        <v>44994.0</v>
      </c>
      <c r="B10034" s="32">
        <v>75.72</v>
      </c>
      <c r="C10034" s="32">
        <v>75.84</v>
      </c>
      <c r="D10034" s="32">
        <v>75.88</v>
      </c>
      <c r="E10034" s="32">
        <v>75.74</v>
      </c>
      <c r="F10034" s="33">
        <v>44994.0</v>
      </c>
    </row>
    <row r="10035">
      <c r="A10035" s="30">
        <v>44995.0</v>
      </c>
      <c r="B10035" s="32">
        <v>76.68</v>
      </c>
      <c r="C10035" s="32">
        <v>76.78</v>
      </c>
      <c r="D10035" s="32">
        <v>76.8</v>
      </c>
      <c r="E10035" s="32">
        <v>76.65</v>
      </c>
      <c r="F10035" s="33">
        <v>44995.0</v>
      </c>
    </row>
    <row r="10036">
      <c r="A10036" s="30">
        <v>44998.0</v>
      </c>
      <c r="B10036" s="32">
        <v>74.8</v>
      </c>
      <c r="C10036" s="32">
        <v>74.91</v>
      </c>
      <c r="D10036" s="32">
        <v>74.95</v>
      </c>
      <c r="E10036" s="32">
        <v>74.82</v>
      </c>
      <c r="F10036" s="33">
        <v>44998.0</v>
      </c>
    </row>
    <row r="10037">
      <c r="A10037" s="30">
        <v>44999.0</v>
      </c>
      <c r="B10037" s="32">
        <v>71.33</v>
      </c>
      <c r="C10037" s="32">
        <v>71.49</v>
      </c>
      <c r="D10037" s="32">
        <v>71.57</v>
      </c>
      <c r="E10037" s="32">
        <v>71.49</v>
      </c>
      <c r="F10037" s="33">
        <v>44999.0</v>
      </c>
    </row>
    <row r="10038">
      <c r="A10038" s="30">
        <v>45000.0</v>
      </c>
      <c r="B10038" s="32">
        <v>67.61</v>
      </c>
      <c r="C10038" s="32">
        <v>67.74</v>
      </c>
      <c r="D10038" s="32">
        <v>67.82</v>
      </c>
      <c r="E10038" s="32">
        <v>67.76</v>
      </c>
      <c r="F10038" s="33">
        <v>45000.0</v>
      </c>
    </row>
    <row r="10039">
      <c r="A10039" s="30">
        <v>45001.0</v>
      </c>
      <c r="B10039" s="32">
        <v>68.35</v>
      </c>
      <c r="C10039" s="32">
        <v>68.52</v>
      </c>
      <c r="D10039" s="32">
        <v>68.63</v>
      </c>
      <c r="E10039" s="32">
        <v>68.59</v>
      </c>
      <c r="F10039" s="33">
        <v>45001.0</v>
      </c>
    </row>
    <row r="10040">
      <c r="A10040" s="30">
        <v>45002.0</v>
      </c>
      <c r="B10040" s="32">
        <v>66.74</v>
      </c>
      <c r="C10040" s="32">
        <v>66.93</v>
      </c>
      <c r="D10040" s="32">
        <v>67.12</v>
      </c>
      <c r="E10040" s="32">
        <v>67.16</v>
      </c>
      <c r="F10040" s="33">
        <v>45002.0</v>
      </c>
    </row>
    <row r="10041">
      <c r="A10041" s="30">
        <v>45005.0</v>
      </c>
      <c r="B10041" s="32">
        <v>67.64</v>
      </c>
      <c r="C10041" s="32">
        <v>67.82</v>
      </c>
      <c r="D10041" s="32">
        <v>67.99</v>
      </c>
      <c r="E10041" s="32">
        <v>68.01</v>
      </c>
      <c r="F10041" s="33">
        <v>45005.0</v>
      </c>
    </row>
    <row r="10042">
      <c r="A10042" s="30">
        <v>45006.0</v>
      </c>
      <c r="B10042" s="32">
        <v>69.33</v>
      </c>
      <c r="C10042" s="32">
        <v>69.67</v>
      </c>
      <c r="D10042" s="32">
        <v>69.77</v>
      </c>
      <c r="E10042" s="32">
        <v>69.72</v>
      </c>
      <c r="F10042" s="33">
        <v>45006.0</v>
      </c>
    </row>
    <row r="10043">
      <c r="A10043" s="30">
        <v>45007.0</v>
      </c>
      <c r="B10043" s="32">
        <v>70.9</v>
      </c>
      <c r="C10043" s="32">
        <v>71.02</v>
      </c>
      <c r="D10043" s="32">
        <v>70.97</v>
      </c>
      <c r="E10043" s="32">
        <v>70.74</v>
      </c>
      <c r="F10043" s="33">
        <v>45007.0</v>
      </c>
    </row>
    <row r="10044">
      <c r="A10044" s="30">
        <v>45008.0</v>
      </c>
      <c r="B10044" s="32">
        <v>69.96</v>
      </c>
      <c r="C10044" s="32">
        <v>70.12</v>
      </c>
      <c r="D10044" s="32">
        <v>70.11</v>
      </c>
      <c r="E10044" s="32">
        <v>69.93</v>
      </c>
      <c r="F10044" s="33">
        <v>45008.0</v>
      </c>
    </row>
    <row r="10045">
      <c r="A10045" s="30">
        <v>45009.0</v>
      </c>
      <c r="B10045" s="32">
        <v>69.26</v>
      </c>
      <c r="C10045" s="32">
        <v>69.41</v>
      </c>
      <c r="D10045" s="32">
        <v>69.4</v>
      </c>
      <c r="E10045" s="32">
        <v>69.24</v>
      </c>
      <c r="F10045" s="33">
        <v>45009.0</v>
      </c>
    </row>
    <row r="10046">
      <c r="A10046" s="30">
        <v>45012.0</v>
      </c>
      <c r="B10046" s="32">
        <v>72.81</v>
      </c>
      <c r="C10046" s="32">
        <v>72.93</v>
      </c>
      <c r="D10046" s="32">
        <v>72.88</v>
      </c>
      <c r="E10046" s="32">
        <v>72.67</v>
      </c>
      <c r="F10046" s="33">
        <v>45012.0</v>
      </c>
    </row>
    <row r="10047">
      <c r="A10047" s="30">
        <v>45013.0</v>
      </c>
      <c r="B10047" s="32">
        <v>73.2</v>
      </c>
      <c r="C10047" s="32">
        <v>73.34</v>
      </c>
      <c r="D10047" s="32">
        <v>73.29</v>
      </c>
      <c r="E10047" s="32">
        <v>73.06</v>
      </c>
      <c r="F10047" s="33">
        <v>45013.0</v>
      </c>
    </row>
    <row r="10048">
      <c r="A10048" s="30">
        <v>45014.0</v>
      </c>
      <c r="B10048" s="32">
        <v>72.97</v>
      </c>
      <c r="C10048" s="32">
        <v>73.12</v>
      </c>
      <c r="D10048" s="32">
        <v>73.06</v>
      </c>
      <c r="E10048" s="32">
        <v>72.81</v>
      </c>
      <c r="F10048" s="33">
        <v>45014.0</v>
      </c>
    </row>
    <row r="10049">
      <c r="A10049" s="30">
        <v>45015.0</v>
      </c>
      <c r="B10049" s="32">
        <v>74.37</v>
      </c>
      <c r="C10049" s="32">
        <v>74.49</v>
      </c>
      <c r="D10049" s="32">
        <v>74.41</v>
      </c>
      <c r="E10049" s="32">
        <v>74.13</v>
      </c>
      <c r="F10049" s="33">
        <v>45015.0</v>
      </c>
    </row>
    <row r="10050">
      <c r="A10050" s="30">
        <v>45016.0</v>
      </c>
      <c r="B10050" s="32">
        <v>75.67</v>
      </c>
      <c r="C10050" s="32">
        <v>75.8</v>
      </c>
      <c r="D10050" s="32">
        <v>75.73</v>
      </c>
      <c r="E10050" s="32">
        <v>75.44</v>
      </c>
      <c r="F10050" s="33">
        <v>45016.0</v>
      </c>
    </row>
    <row r="10051">
      <c r="A10051" s="30">
        <v>45019.0</v>
      </c>
      <c r="B10051" s="32">
        <v>80.42</v>
      </c>
      <c r="C10051" s="32">
        <v>80.44</v>
      </c>
      <c r="D10051" s="32">
        <v>80.16</v>
      </c>
      <c r="E10051" s="32">
        <v>79.64</v>
      </c>
      <c r="F10051" s="33">
        <v>45019.0</v>
      </c>
    </row>
    <row r="10052">
      <c r="A10052" s="30">
        <v>45020.0</v>
      </c>
      <c r="B10052" s="32">
        <v>80.71</v>
      </c>
      <c r="C10052" s="32">
        <v>80.72</v>
      </c>
      <c r="D10052" s="32">
        <v>80.43</v>
      </c>
      <c r="E10052" s="32">
        <v>79.89</v>
      </c>
      <c r="F10052" s="33">
        <v>45020.0</v>
      </c>
    </row>
    <row r="10053">
      <c r="A10053" s="30">
        <v>45021.0</v>
      </c>
      <c r="B10053" s="32">
        <v>80.61</v>
      </c>
      <c r="C10053" s="32">
        <v>80.63</v>
      </c>
      <c r="D10053" s="32">
        <v>80.36</v>
      </c>
      <c r="E10053" s="32">
        <v>79.82</v>
      </c>
      <c r="F10053" s="33">
        <v>45021.0</v>
      </c>
    </row>
    <row r="10054">
      <c r="A10054" s="30">
        <v>45022.0</v>
      </c>
      <c r="B10054" s="32">
        <v>80.7</v>
      </c>
      <c r="C10054" s="32">
        <v>80.68</v>
      </c>
      <c r="D10054" s="32">
        <v>80.35</v>
      </c>
      <c r="E10054" s="32">
        <v>79.76</v>
      </c>
      <c r="F10054" s="33">
        <v>45022.0</v>
      </c>
    </row>
    <row r="10055">
      <c r="A10055" s="30">
        <v>45026.0</v>
      </c>
      <c r="B10055" s="32">
        <v>79.74</v>
      </c>
      <c r="C10055" s="32">
        <v>79.77</v>
      </c>
      <c r="D10055" s="32">
        <v>79.46</v>
      </c>
      <c r="E10055" s="32">
        <v>78.92</v>
      </c>
      <c r="F10055" s="33">
        <v>45026.0</v>
      </c>
    </row>
    <row r="10056">
      <c r="A10056" s="30">
        <v>45027.0</v>
      </c>
      <c r="B10056" s="32">
        <v>81.53</v>
      </c>
      <c r="C10056" s="32">
        <v>81.49</v>
      </c>
      <c r="D10056" s="32">
        <v>81.14</v>
      </c>
      <c r="E10056" s="32">
        <v>80.57</v>
      </c>
      <c r="F10056" s="33">
        <v>45027.0</v>
      </c>
    </row>
    <row r="10057">
      <c r="A10057" s="30">
        <v>45028.0</v>
      </c>
      <c r="B10057" s="32">
        <v>83.26</v>
      </c>
      <c r="C10057" s="32">
        <v>83.09</v>
      </c>
      <c r="D10057" s="32">
        <v>82.65</v>
      </c>
      <c r="E10057" s="32">
        <v>81.98</v>
      </c>
      <c r="F10057" s="33">
        <v>45028.0</v>
      </c>
    </row>
    <row r="10058">
      <c r="A10058" s="30">
        <v>45029.0</v>
      </c>
      <c r="B10058" s="32">
        <v>82.16</v>
      </c>
      <c r="C10058" s="32">
        <v>82.04</v>
      </c>
      <c r="D10058" s="32">
        <v>81.68</v>
      </c>
      <c r="E10058" s="32">
        <v>81.1</v>
      </c>
      <c r="F10058" s="33">
        <v>45029.0</v>
      </c>
    </row>
    <row r="10059">
      <c r="A10059" s="30">
        <v>45030.0</v>
      </c>
      <c r="B10059" s="32">
        <v>82.52</v>
      </c>
      <c r="C10059" s="32">
        <v>82.43</v>
      </c>
      <c r="D10059" s="32">
        <v>82.06</v>
      </c>
      <c r="E10059" s="32">
        <v>81.47</v>
      </c>
      <c r="F10059" s="33">
        <v>45030.0</v>
      </c>
    </row>
    <row r="10060">
      <c r="A10060" s="30">
        <v>45033.0</v>
      </c>
      <c r="B10060" s="32">
        <v>80.83</v>
      </c>
      <c r="C10060" s="32">
        <v>80.83</v>
      </c>
      <c r="D10060" s="32">
        <v>80.56</v>
      </c>
      <c r="E10060" s="32">
        <v>80.05</v>
      </c>
      <c r="F10060" s="33">
        <v>45033.0</v>
      </c>
    </row>
    <row r="10061">
      <c r="A10061" s="30">
        <v>45034.0</v>
      </c>
      <c r="B10061" s="32">
        <v>80.86</v>
      </c>
      <c r="C10061" s="32">
        <v>80.9</v>
      </c>
      <c r="D10061" s="32">
        <v>80.61</v>
      </c>
      <c r="E10061" s="32">
        <v>80.09</v>
      </c>
      <c r="F10061" s="33">
        <v>45034.0</v>
      </c>
    </row>
    <row r="10062">
      <c r="A10062" s="30">
        <v>45035.0</v>
      </c>
      <c r="B10062" s="32">
        <v>79.16</v>
      </c>
      <c r="C10062" s="32">
        <v>79.24</v>
      </c>
      <c r="D10062" s="32">
        <v>78.96</v>
      </c>
      <c r="E10062" s="32">
        <v>78.45</v>
      </c>
      <c r="F10062" s="33">
        <v>45035.0</v>
      </c>
    </row>
    <row r="10063">
      <c r="A10063" s="30">
        <v>45036.0</v>
      </c>
      <c r="B10063" s="32">
        <v>77.29</v>
      </c>
      <c r="C10063" s="32">
        <v>77.37</v>
      </c>
      <c r="D10063" s="32">
        <v>77.11</v>
      </c>
      <c r="E10063" s="32">
        <v>76.64</v>
      </c>
      <c r="F10063" s="33">
        <v>45036.0</v>
      </c>
    </row>
    <row r="10064">
      <c r="A10064" s="30">
        <v>45037.0</v>
      </c>
      <c r="B10064" s="32">
        <v>77.87</v>
      </c>
      <c r="C10064" s="32">
        <v>77.71</v>
      </c>
      <c r="D10064" s="32">
        <v>77.32</v>
      </c>
      <c r="E10064" s="32">
        <v>76.8</v>
      </c>
      <c r="F10064" s="33">
        <v>45037.0</v>
      </c>
    </row>
    <row r="10065">
      <c r="A10065" s="30">
        <v>45040.0</v>
      </c>
      <c r="B10065" s="32">
        <v>78.76</v>
      </c>
      <c r="C10065" s="32">
        <v>78.6</v>
      </c>
      <c r="D10065" s="32">
        <v>78.23</v>
      </c>
      <c r="E10065" s="32">
        <v>77.72</v>
      </c>
      <c r="F10065" s="33">
        <v>45040.0</v>
      </c>
    </row>
    <row r="10066">
      <c r="A10066" s="30">
        <v>45041.0</v>
      </c>
      <c r="B10066" s="32">
        <v>77.07</v>
      </c>
      <c r="C10066" s="32">
        <v>76.87</v>
      </c>
      <c r="D10066" s="32">
        <v>76.46</v>
      </c>
      <c r="E10066" s="32">
        <v>75.92</v>
      </c>
      <c r="F10066" s="33">
        <v>45041.0</v>
      </c>
    </row>
    <row r="10067">
      <c r="A10067" s="30">
        <v>45042.0</v>
      </c>
      <c r="B10067" s="32">
        <v>74.3</v>
      </c>
      <c r="C10067" s="32">
        <v>74.19</v>
      </c>
      <c r="D10067" s="32">
        <v>73.87</v>
      </c>
      <c r="E10067" s="32">
        <v>73.42</v>
      </c>
      <c r="F10067" s="33">
        <v>45042.0</v>
      </c>
    </row>
    <row r="10068">
      <c r="A10068" s="30">
        <v>45043.0</v>
      </c>
      <c r="B10068" s="32">
        <v>74.76</v>
      </c>
      <c r="C10068" s="32">
        <v>74.58</v>
      </c>
      <c r="D10068" s="32">
        <v>74.23</v>
      </c>
      <c r="E10068" s="32">
        <v>73.75</v>
      </c>
      <c r="F10068" s="33">
        <v>45043.0</v>
      </c>
    </row>
    <row r="10069">
      <c r="A10069" s="30">
        <v>45044.0</v>
      </c>
      <c r="B10069" s="32">
        <v>76.78</v>
      </c>
      <c r="C10069" s="32">
        <v>76.61</v>
      </c>
      <c r="D10069" s="32">
        <v>76.24</v>
      </c>
      <c r="E10069" s="32">
        <v>75.72</v>
      </c>
      <c r="F10069" s="33">
        <v>45044.0</v>
      </c>
    </row>
    <row r="10070">
      <c r="A10070" s="30">
        <v>45047.0</v>
      </c>
      <c r="B10070" s="32">
        <v>75.66</v>
      </c>
      <c r="C10070" s="32">
        <v>75.51</v>
      </c>
      <c r="D10070" s="32">
        <v>75.15</v>
      </c>
      <c r="E10070" s="32">
        <v>74.64</v>
      </c>
      <c r="F10070" s="33">
        <v>45047.0</v>
      </c>
    </row>
    <row r="10071">
      <c r="A10071" s="30">
        <v>45048.0</v>
      </c>
      <c r="B10071" s="32">
        <v>71.66</v>
      </c>
      <c r="C10071" s="32">
        <v>71.55</v>
      </c>
      <c r="D10071" s="32">
        <v>71.27</v>
      </c>
      <c r="E10071" s="32">
        <v>70.85</v>
      </c>
      <c r="F10071" s="33">
        <v>45048.0</v>
      </c>
    </row>
    <row r="10072">
      <c r="A10072" s="30">
        <v>45049.0</v>
      </c>
      <c r="B10072" s="32">
        <v>68.6</v>
      </c>
      <c r="C10072" s="32">
        <v>68.55</v>
      </c>
      <c r="D10072" s="32">
        <v>68.37</v>
      </c>
      <c r="E10072" s="32">
        <v>68.08</v>
      </c>
      <c r="F10072" s="33">
        <v>45049.0</v>
      </c>
    </row>
    <row r="10073">
      <c r="A10073" s="30">
        <v>45050.0</v>
      </c>
      <c r="B10073" s="32">
        <v>68.56</v>
      </c>
      <c r="C10073" s="32">
        <v>68.51</v>
      </c>
      <c r="D10073" s="32">
        <v>68.32</v>
      </c>
      <c r="E10073" s="32">
        <v>68.0</v>
      </c>
      <c r="F10073" s="33">
        <v>45050.0</v>
      </c>
    </row>
    <row r="10074">
      <c r="A10074" s="30">
        <v>45051.0</v>
      </c>
      <c r="B10074" s="32">
        <v>71.34</v>
      </c>
      <c r="C10074" s="32">
        <v>71.27</v>
      </c>
      <c r="D10074" s="32">
        <v>71.03</v>
      </c>
      <c r="E10074" s="32">
        <v>70.65</v>
      </c>
      <c r="F10074" s="33">
        <v>45051.0</v>
      </c>
    </row>
    <row r="10075">
      <c r="A10075" s="30">
        <v>45054.0</v>
      </c>
      <c r="B10075" s="32">
        <v>73.16</v>
      </c>
      <c r="C10075" s="32">
        <v>73.07</v>
      </c>
      <c r="D10075" s="32">
        <v>72.81</v>
      </c>
      <c r="E10075" s="32">
        <v>72.42</v>
      </c>
      <c r="F10075" s="33">
        <v>45054.0</v>
      </c>
    </row>
    <row r="10076">
      <c r="A10076" s="30">
        <v>45055.0</v>
      </c>
      <c r="B10076" s="32">
        <v>73.71</v>
      </c>
      <c r="C10076" s="32">
        <v>73.62</v>
      </c>
      <c r="D10076" s="32">
        <v>73.39</v>
      </c>
      <c r="E10076" s="32">
        <v>73.02</v>
      </c>
      <c r="F10076" s="33">
        <v>45055.0</v>
      </c>
    </row>
    <row r="10077">
      <c r="A10077" s="30">
        <v>45056.0</v>
      </c>
      <c r="B10077" s="32">
        <v>72.56</v>
      </c>
      <c r="C10077" s="32">
        <v>72.52</v>
      </c>
      <c r="D10077" s="32">
        <v>72.35</v>
      </c>
      <c r="E10077" s="32">
        <v>72.02</v>
      </c>
      <c r="F10077" s="33">
        <v>45056.0</v>
      </c>
    </row>
    <row r="10078">
      <c r="A10078" s="30">
        <v>45057.0</v>
      </c>
      <c r="B10078" s="32">
        <v>70.87</v>
      </c>
      <c r="C10078" s="32">
        <v>70.88</v>
      </c>
      <c r="D10078" s="32">
        <v>70.71</v>
      </c>
      <c r="E10078" s="32">
        <v>70.39</v>
      </c>
      <c r="F10078" s="33">
        <v>45057.0</v>
      </c>
    </row>
    <row r="10079">
      <c r="A10079" s="30">
        <v>45058.0</v>
      </c>
      <c r="B10079" s="32">
        <v>70.04</v>
      </c>
      <c r="C10079" s="32">
        <v>70.02</v>
      </c>
      <c r="D10079" s="32">
        <v>69.83</v>
      </c>
      <c r="E10079" s="32">
        <v>69.5</v>
      </c>
      <c r="F10079" s="33">
        <v>45058.0</v>
      </c>
    </row>
    <row r="10080">
      <c r="A10080" s="30">
        <v>45061.0</v>
      </c>
      <c r="B10080" s="32">
        <v>71.11</v>
      </c>
      <c r="C10080" s="32">
        <v>71.09</v>
      </c>
      <c r="D10080" s="32">
        <v>70.91</v>
      </c>
      <c r="E10080" s="32">
        <v>70.58</v>
      </c>
      <c r="F10080" s="33">
        <v>45061.0</v>
      </c>
    </row>
    <row r="10081">
      <c r="A10081" s="30">
        <v>45062.0</v>
      </c>
      <c r="B10081" s="32">
        <v>70.86</v>
      </c>
      <c r="C10081" s="32">
        <v>70.84</v>
      </c>
      <c r="D10081" s="32">
        <v>70.66</v>
      </c>
      <c r="E10081" s="32">
        <v>70.33</v>
      </c>
      <c r="F10081" s="33">
        <v>45062.0</v>
      </c>
    </row>
    <row r="10082">
      <c r="A10082" s="30">
        <v>45063.0</v>
      </c>
      <c r="B10082" s="32">
        <v>72.83</v>
      </c>
      <c r="C10082" s="32">
        <v>72.89</v>
      </c>
      <c r="D10082" s="32">
        <v>72.77</v>
      </c>
      <c r="E10082" s="32">
        <v>72.48</v>
      </c>
      <c r="F10082" s="33">
        <v>45063.0</v>
      </c>
    </row>
    <row r="10083">
      <c r="A10083" s="30">
        <v>45064.0</v>
      </c>
      <c r="B10083" s="32">
        <v>71.86</v>
      </c>
      <c r="C10083" s="32">
        <v>71.94</v>
      </c>
      <c r="D10083" s="32">
        <v>71.86</v>
      </c>
      <c r="E10083" s="32">
        <v>71.61</v>
      </c>
      <c r="F10083" s="33">
        <v>45064.0</v>
      </c>
    </row>
    <row r="10084">
      <c r="A10084" s="30">
        <v>45065.0</v>
      </c>
      <c r="B10084" s="32">
        <v>71.55</v>
      </c>
      <c r="C10084" s="32">
        <v>71.69</v>
      </c>
      <c r="D10084" s="32">
        <v>71.59</v>
      </c>
      <c r="E10084" s="32">
        <v>71.31</v>
      </c>
      <c r="F10084" s="33">
        <v>45065.0</v>
      </c>
    </row>
    <row r="10085">
      <c r="A10085" s="30">
        <v>45068.0</v>
      </c>
      <c r="B10085" s="32">
        <v>71.99</v>
      </c>
      <c r="C10085" s="32">
        <v>72.05</v>
      </c>
      <c r="D10085" s="32">
        <v>71.97</v>
      </c>
      <c r="E10085" s="32">
        <v>71.68</v>
      </c>
      <c r="F10085" s="33">
        <v>45068.0</v>
      </c>
    </row>
    <row r="10086">
      <c r="A10086" s="30">
        <v>45069.0</v>
      </c>
      <c r="B10086" s="32">
        <v>72.91</v>
      </c>
      <c r="C10086" s="32">
        <v>72.85</v>
      </c>
      <c r="D10086" s="32">
        <v>72.58</v>
      </c>
      <c r="E10086" s="32">
        <v>72.19</v>
      </c>
      <c r="F10086" s="33">
        <v>45069.0</v>
      </c>
    </row>
    <row r="10087">
      <c r="A10087" s="30">
        <v>45070.0</v>
      </c>
      <c r="B10087" s="32">
        <v>74.34</v>
      </c>
      <c r="C10087" s="32">
        <v>74.29</v>
      </c>
      <c r="D10087" s="32">
        <v>74.01</v>
      </c>
      <c r="E10087" s="32">
        <v>73.61</v>
      </c>
      <c r="F10087" s="33">
        <v>45070.0</v>
      </c>
    </row>
    <row r="10088">
      <c r="A10088" s="30">
        <v>45071.0</v>
      </c>
      <c r="B10088" s="32">
        <v>71.83</v>
      </c>
      <c r="C10088" s="32">
        <v>71.93</v>
      </c>
      <c r="D10088" s="32">
        <v>71.75</v>
      </c>
      <c r="E10088" s="32">
        <v>71.41</v>
      </c>
      <c r="F10088" s="33">
        <v>45071.0</v>
      </c>
    </row>
    <row r="10089">
      <c r="A10089" s="30">
        <v>45072.0</v>
      </c>
      <c r="B10089" s="32">
        <v>72.67</v>
      </c>
      <c r="C10089" s="32">
        <v>72.76</v>
      </c>
      <c r="D10089" s="32">
        <v>72.57</v>
      </c>
      <c r="E10089" s="32">
        <v>72.24</v>
      </c>
      <c r="F10089" s="33">
        <v>45072.0</v>
      </c>
    </row>
    <row r="10090">
      <c r="A10090" s="30">
        <v>45076.0</v>
      </c>
      <c r="B10090" s="32">
        <v>69.46</v>
      </c>
      <c r="C10090" s="32">
        <v>69.6</v>
      </c>
      <c r="D10090" s="32">
        <v>69.48</v>
      </c>
      <c r="E10090" s="32">
        <v>69.23</v>
      </c>
      <c r="F10090" s="33">
        <v>45076.0</v>
      </c>
    </row>
    <row r="10091">
      <c r="A10091" s="30">
        <v>45077.0</v>
      </c>
      <c r="B10091" s="32">
        <v>68.09</v>
      </c>
      <c r="C10091" s="32">
        <v>68.24</v>
      </c>
      <c r="D10091" s="32">
        <v>68.14</v>
      </c>
      <c r="E10091" s="32">
        <v>67.92</v>
      </c>
      <c r="F10091" s="33">
        <v>45077.0</v>
      </c>
    </row>
    <row r="10092">
      <c r="A10092" s="30">
        <v>45078.0</v>
      </c>
      <c r="B10092" s="32">
        <v>70.1</v>
      </c>
      <c r="C10092" s="32">
        <v>70.2</v>
      </c>
      <c r="D10092" s="32">
        <v>70.03</v>
      </c>
      <c r="E10092" s="32">
        <v>69.76</v>
      </c>
      <c r="F10092" s="33">
        <v>45078.0</v>
      </c>
    </row>
    <row r="10093">
      <c r="A10093" s="30">
        <v>45079.0</v>
      </c>
      <c r="B10093" s="32">
        <v>71.74</v>
      </c>
      <c r="C10093" s="32">
        <v>71.84</v>
      </c>
      <c r="D10093" s="32">
        <v>71.64</v>
      </c>
      <c r="E10093" s="32">
        <v>71.32</v>
      </c>
      <c r="F10093" s="33">
        <v>45079.0</v>
      </c>
    </row>
    <row r="10094">
      <c r="A10094" s="30">
        <v>45082.0</v>
      </c>
      <c r="B10094" s="32">
        <v>72.15</v>
      </c>
      <c r="C10094" s="32">
        <v>72.26</v>
      </c>
      <c r="D10094" s="32">
        <v>72.03</v>
      </c>
      <c r="E10094" s="32">
        <v>71.67</v>
      </c>
      <c r="F10094" s="33">
        <v>45082.0</v>
      </c>
    </row>
    <row r="10095">
      <c r="A10095" s="30">
        <v>45083.0</v>
      </c>
      <c r="B10095" s="32">
        <v>71.74</v>
      </c>
      <c r="C10095" s="32">
        <v>71.85</v>
      </c>
      <c r="D10095" s="32">
        <v>71.63</v>
      </c>
      <c r="E10095" s="32">
        <v>71.27</v>
      </c>
      <c r="F10095" s="33">
        <v>45083.0</v>
      </c>
    </row>
    <row r="10096">
      <c r="A10096" s="30">
        <v>45084.0</v>
      </c>
      <c r="B10096" s="32">
        <v>72.53</v>
      </c>
      <c r="C10096" s="32">
        <v>72.64</v>
      </c>
      <c r="D10096" s="32">
        <v>72.44</v>
      </c>
      <c r="E10096" s="32">
        <v>72.09</v>
      </c>
      <c r="F10096" s="33">
        <v>45084.0</v>
      </c>
    </row>
    <row r="10097">
      <c r="A10097" s="30">
        <v>45085.0</v>
      </c>
      <c r="B10097" s="32">
        <v>71.29</v>
      </c>
      <c r="C10097" s="32">
        <v>71.44</v>
      </c>
      <c r="D10097" s="32">
        <v>71.31</v>
      </c>
      <c r="E10097" s="32">
        <v>71.0</v>
      </c>
      <c r="F10097" s="33">
        <v>45085.0</v>
      </c>
    </row>
    <row r="10098">
      <c r="A10098" s="30">
        <v>45086.0</v>
      </c>
      <c r="B10098" s="32">
        <v>70.17</v>
      </c>
      <c r="C10098" s="32">
        <v>70.33</v>
      </c>
      <c r="D10098" s="32">
        <v>70.27</v>
      </c>
      <c r="E10098" s="32">
        <v>70.02</v>
      </c>
      <c r="F10098" s="33">
        <v>45086.0</v>
      </c>
    </row>
    <row r="10099">
      <c r="A10099" s="30">
        <v>45089.0</v>
      </c>
      <c r="B10099" s="32">
        <v>67.12</v>
      </c>
      <c r="C10099" s="32">
        <v>67.29</v>
      </c>
      <c r="D10099" s="32">
        <v>67.3</v>
      </c>
      <c r="E10099" s="32">
        <v>67.16</v>
      </c>
      <c r="F10099" s="33">
        <v>45089.0</v>
      </c>
    </row>
    <row r="10100">
      <c r="A10100" s="30">
        <v>45090.0</v>
      </c>
      <c r="B10100" s="32">
        <v>69.42</v>
      </c>
      <c r="C10100" s="32">
        <v>69.58</v>
      </c>
      <c r="D10100" s="32">
        <v>69.59</v>
      </c>
      <c r="E10100" s="32">
        <v>69.45</v>
      </c>
      <c r="F10100" s="33">
        <v>45090.0</v>
      </c>
    </row>
    <row r="10101">
      <c r="A10101" s="30">
        <v>45091.0</v>
      </c>
      <c r="B10101" s="32">
        <v>68.27</v>
      </c>
      <c r="C10101" s="32">
        <v>68.46</v>
      </c>
      <c r="D10101" s="32">
        <v>68.49</v>
      </c>
      <c r="E10101" s="32">
        <v>68.38</v>
      </c>
      <c r="F10101" s="33">
        <v>45091.0</v>
      </c>
    </row>
    <row r="10102">
      <c r="A10102" s="30">
        <v>45092.0</v>
      </c>
      <c r="B10102" s="32">
        <v>70.62</v>
      </c>
      <c r="C10102" s="32">
        <v>70.81</v>
      </c>
      <c r="D10102" s="32">
        <v>70.85</v>
      </c>
      <c r="E10102" s="32">
        <v>70.72</v>
      </c>
      <c r="F10102" s="33">
        <v>45092.0</v>
      </c>
    </row>
    <row r="10103">
      <c r="A10103" s="30">
        <v>45093.0</v>
      </c>
      <c r="B10103" s="32">
        <v>71.78</v>
      </c>
      <c r="C10103" s="32">
        <v>71.93</v>
      </c>
      <c r="D10103" s="32">
        <v>71.92</v>
      </c>
      <c r="E10103" s="32">
        <v>71.75</v>
      </c>
      <c r="F10103" s="33">
        <v>45093.0</v>
      </c>
    </row>
    <row r="10104">
      <c r="A10104" s="30">
        <v>45097.0</v>
      </c>
      <c r="B10104" s="32">
        <v>70.5</v>
      </c>
      <c r="C10104" s="32">
        <v>71.19</v>
      </c>
      <c r="D10104" s="32">
        <v>71.18</v>
      </c>
      <c r="E10104" s="32">
        <v>71.0</v>
      </c>
      <c r="F10104" s="33">
        <v>45097.0</v>
      </c>
    </row>
    <row r="10105">
      <c r="A10105" s="30">
        <v>45098.0</v>
      </c>
      <c r="B10105" s="32">
        <v>72.53</v>
      </c>
      <c r="C10105" s="32">
        <v>72.52</v>
      </c>
      <c r="D10105" s="32">
        <v>72.34</v>
      </c>
      <c r="E10105" s="32">
        <v>72.09</v>
      </c>
      <c r="F10105" s="33">
        <v>45098.0</v>
      </c>
    </row>
    <row r="10106">
      <c r="A10106" s="30">
        <v>45099.0</v>
      </c>
      <c r="B10106" s="32">
        <v>69.51</v>
      </c>
      <c r="C10106" s="32">
        <v>69.63</v>
      </c>
      <c r="D10106" s="32">
        <v>69.59</v>
      </c>
      <c r="E10106" s="32">
        <v>69.47</v>
      </c>
      <c r="F10106" s="33">
        <v>45099.0</v>
      </c>
    </row>
    <row r="10107">
      <c r="A10107" s="30">
        <v>45100.0</v>
      </c>
      <c r="B10107" s="32">
        <v>69.16</v>
      </c>
      <c r="C10107" s="32">
        <v>69.32</v>
      </c>
      <c r="D10107" s="32">
        <v>69.32</v>
      </c>
      <c r="E10107" s="32">
        <v>69.24</v>
      </c>
      <c r="F10107" s="33">
        <v>45100.0</v>
      </c>
    </row>
    <row r="10108">
      <c r="A10108" s="30">
        <v>45103.0</v>
      </c>
      <c r="B10108" s="32">
        <v>69.37</v>
      </c>
      <c r="C10108" s="32">
        <v>69.54</v>
      </c>
      <c r="D10108" s="32">
        <v>69.55</v>
      </c>
      <c r="E10108" s="32">
        <v>69.48</v>
      </c>
      <c r="F10108" s="33">
        <v>45103.0</v>
      </c>
    </row>
    <row r="10109">
      <c r="A10109" s="30">
        <v>45104.0</v>
      </c>
      <c r="B10109" s="32">
        <v>67.7</v>
      </c>
      <c r="C10109" s="32">
        <v>67.9</v>
      </c>
      <c r="D10109" s="32">
        <v>67.99</v>
      </c>
      <c r="E10109" s="32">
        <v>68.01</v>
      </c>
      <c r="F10109" s="33">
        <v>45104.0</v>
      </c>
    </row>
    <row r="10110">
      <c r="A10110" s="30">
        <v>45105.0</v>
      </c>
      <c r="B10110" s="32">
        <v>69.56</v>
      </c>
      <c r="C10110" s="32">
        <v>69.73</v>
      </c>
      <c r="D10110" s="32">
        <v>69.77</v>
      </c>
      <c r="E10110" s="32">
        <v>69.73</v>
      </c>
      <c r="F10110" s="33">
        <v>45105.0</v>
      </c>
    </row>
    <row r="10111">
      <c r="A10111" s="30">
        <v>45106.0</v>
      </c>
      <c r="B10111" s="32">
        <v>69.86</v>
      </c>
      <c r="C10111" s="32">
        <v>70.02</v>
      </c>
      <c r="D10111" s="32">
        <v>70.04</v>
      </c>
      <c r="E10111" s="32">
        <v>69.97</v>
      </c>
      <c r="F10111" s="33">
        <v>45106.0</v>
      </c>
    </row>
    <row r="10112">
      <c r="A10112" s="30">
        <v>45107.0</v>
      </c>
      <c r="B10112" s="32">
        <v>70.64</v>
      </c>
      <c r="C10112" s="32">
        <v>70.78</v>
      </c>
      <c r="D10112" s="32">
        <v>70.72</v>
      </c>
      <c r="E10112" s="32">
        <v>70.58</v>
      </c>
      <c r="F10112" s="33">
        <v>45107.0</v>
      </c>
    </row>
    <row r="10113">
      <c r="A10113" s="30">
        <v>45110.0</v>
      </c>
      <c r="B10113" s="32">
        <v>69.79</v>
      </c>
      <c r="C10113" s="32">
        <v>69.91</v>
      </c>
      <c r="D10113" s="32">
        <v>69.8</v>
      </c>
      <c r="E10113" s="32">
        <v>69.62</v>
      </c>
      <c r="F10113" s="33">
        <v>45110.0</v>
      </c>
    </row>
    <row r="10114">
      <c r="A10114" s="30">
        <v>45112.0</v>
      </c>
      <c r="B10114" s="32">
        <v>71.79</v>
      </c>
      <c r="C10114" s="32">
        <v>71.88</v>
      </c>
      <c r="D10114" s="32">
        <v>71.72</v>
      </c>
      <c r="E10114" s="32">
        <v>71.5</v>
      </c>
      <c r="F10114" s="33">
        <v>45112.0</v>
      </c>
    </row>
    <row r="10115">
      <c r="A10115" s="30">
        <v>45113.0</v>
      </c>
      <c r="B10115" s="32">
        <v>71.8</v>
      </c>
      <c r="C10115" s="32">
        <v>71.79</v>
      </c>
      <c r="D10115" s="32">
        <v>71.56</v>
      </c>
      <c r="E10115" s="32">
        <v>71.28</v>
      </c>
      <c r="F10115" s="33">
        <v>45113.0</v>
      </c>
    </row>
    <row r="10116">
      <c r="A10116" s="30">
        <v>45114.0</v>
      </c>
      <c r="B10116" s="32">
        <v>73.86</v>
      </c>
      <c r="C10116" s="32">
        <v>73.77</v>
      </c>
      <c r="D10116" s="32">
        <v>73.44</v>
      </c>
      <c r="E10116" s="32">
        <v>73.05</v>
      </c>
      <c r="F10116" s="33">
        <v>45114.0</v>
      </c>
    </row>
    <row r="10117">
      <c r="A10117" s="30">
        <v>45117.0</v>
      </c>
      <c r="B10117" s="32">
        <v>72.99</v>
      </c>
      <c r="C10117" s="32">
        <v>72.95</v>
      </c>
      <c r="D10117" s="32">
        <v>72.7</v>
      </c>
      <c r="E10117" s="32">
        <v>72.39</v>
      </c>
      <c r="F10117" s="33">
        <v>45117.0</v>
      </c>
    </row>
    <row r="10118">
      <c r="A10118" s="30">
        <v>45118.0</v>
      </c>
      <c r="B10118" s="32">
        <v>74.83</v>
      </c>
      <c r="C10118" s="32">
        <v>74.71</v>
      </c>
      <c r="D10118" s="32">
        <v>74.44</v>
      </c>
      <c r="E10118" s="32">
        <v>74.11</v>
      </c>
      <c r="F10118" s="33">
        <v>45118.0</v>
      </c>
    </row>
    <row r="10119">
      <c r="A10119" s="30">
        <v>45119.0</v>
      </c>
      <c r="B10119" s="32">
        <v>75.75</v>
      </c>
      <c r="C10119" s="32">
        <v>75.54</v>
      </c>
      <c r="D10119" s="32">
        <v>75.25</v>
      </c>
      <c r="E10119" s="32">
        <v>74.91</v>
      </c>
      <c r="F10119" s="33">
        <v>45119.0</v>
      </c>
    </row>
    <row r="10120">
      <c r="A10120" s="30">
        <v>45120.0</v>
      </c>
      <c r="B10120" s="32">
        <v>76.89</v>
      </c>
      <c r="C10120" s="32">
        <v>76.76</v>
      </c>
      <c r="D10120" s="32">
        <v>76.47</v>
      </c>
      <c r="E10120" s="32">
        <v>76.13</v>
      </c>
      <c r="F10120" s="33">
        <v>45120.0</v>
      </c>
    </row>
    <row r="10121">
      <c r="A10121" s="30">
        <v>45121.0</v>
      </c>
      <c r="B10121" s="32">
        <v>75.42</v>
      </c>
      <c r="C10121" s="32">
        <v>75.32</v>
      </c>
      <c r="D10121" s="32">
        <v>75.05</v>
      </c>
      <c r="E10121" s="32">
        <v>74.75</v>
      </c>
      <c r="F10121" s="33">
        <v>45121.0</v>
      </c>
    </row>
    <row r="10122">
      <c r="A10122" s="30">
        <v>45124.0</v>
      </c>
      <c r="B10122" s="32">
        <v>74.15</v>
      </c>
      <c r="C10122" s="32">
        <v>74.08</v>
      </c>
      <c r="D10122" s="32">
        <v>73.89</v>
      </c>
      <c r="E10122" s="32">
        <v>73.66</v>
      </c>
      <c r="F10122" s="33">
        <v>45124.0</v>
      </c>
    </row>
    <row r="10123">
      <c r="A10123" s="30">
        <v>45125.0</v>
      </c>
      <c r="B10123" s="32">
        <v>75.75</v>
      </c>
      <c r="C10123" s="32">
        <v>75.66</v>
      </c>
      <c r="D10123" s="32">
        <v>75.42</v>
      </c>
      <c r="E10123" s="32">
        <v>75.14</v>
      </c>
      <c r="F10123" s="33">
        <v>45125.0</v>
      </c>
    </row>
    <row r="10124">
      <c r="A10124" s="30">
        <v>45126.0</v>
      </c>
      <c r="B10124" s="32">
        <v>75.35</v>
      </c>
      <c r="C10124" s="32">
        <v>75.29</v>
      </c>
      <c r="D10124" s="32">
        <v>75.11</v>
      </c>
      <c r="E10124" s="32">
        <v>74.86</v>
      </c>
      <c r="F10124" s="33">
        <v>45126.0</v>
      </c>
    </row>
    <row r="10125">
      <c r="A10125" s="30">
        <v>45127.0</v>
      </c>
      <c r="B10125" s="32">
        <v>75.63</v>
      </c>
      <c r="C10125" s="32">
        <v>75.65</v>
      </c>
      <c r="D10125" s="32">
        <v>75.43</v>
      </c>
      <c r="E10125" s="32">
        <v>75.16</v>
      </c>
      <c r="F10125" s="33">
        <v>45127.0</v>
      </c>
    </row>
    <row r="10126">
      <c r="A10126" s="30">
        <v>45128.0</v>
      </c>
      <c r="B10126" s="32">
        <v>77.07</v>
      </c>
      <c r="C10126" s="32">
        <v>76.78</v>
      </c>
      <c r="D10126" s="32">
        <v>76.45</v>
      </c>
      <c r="E10126" s="32">
        <v>76.07</v>
      </c>
      <c r="F10126" s="33">
        <v>45128.0</v>
      </c>
    </row>
    <row r="10127">
      <c r="A10127" s="30">
        <v>45131.0</v>
      </c>
      <c r="B10127" s="32">
        <v>78.74</v>
      </c>
      <c r="C10127" s="32">
        <v>78.4</v>
      </c>
      <c r="D10127" s="32">
        <v>78.02</v>
      </c>
      <c r="E10127" s="32">
        <v>77.58</v>
      </c>
      <c r="F10127" s="33">
        <v>45131.0</v>
      </c>
    </row>
    <row r="10128">
      <c r="A10128" s="30">
        <v>45132.0</v>
      </c>
      <c r="B10128" s="32">
        <v>79.63</v>
      </c>
      <c r="C10128" s="32">
        <v>79.2</v>
      </c>
      <c r="D10128" s="32">
        <v>78.75</v>
      </c>
      <c r="E10128" s="32">
        <v>78.26</v>
      </c>
      <c r="F10128" s="33">
        <v>45132.0</v>
      </c>
    </row>
    <row r="10129">
      <c r="A10129" s="30">
        <v>45133.0</v>
      </c>
      <c r="B10129" s="32">
        <v>78.78</v>
      </c>
      <c r="C10129" s="32">
        <v>78.4</v>
      </c>
      <c r="D10129" s="32">
        <v>78.01</v>
      </c>
      <c r="E10129" s="32">
        <v>77.59</v>
      </c>
      <c r="F10129" s="33">
        <v>45133.0</v>
      </c>
    </row>
    <row r="10130">
      <c r="A10130" s="30">
        <v>45134.0</v>
      </c>
      <c r="B10130" s="32">
        <v>80.09</v>
      </c>
      <c r="C10130" s="32">
        <v>79.63</v>
      </c>
      <c r="D10130" s="32">
        <v>79.18</v>
      </c>
      <c r="E10130" s="32">
        <v>78.7</v>
      </c>
      <c r="F10130" s="33">
        <v>45134.0</v>
      </c>
    </row>
    <row r="10131">
      <c r="A10131" s="30">
        <v>45135.0</v>
      </c>
      <c r="B10131" s="32">
        <v>80.58</v>
      </c>
      <c r="C10131" s="32">
        <v>80.18</v>
      </c>
      <c r="D10131" s="32">
        <v>79.76</v>
      </c>
      <c r="E10131" s="32">
        <v>79.32</v>
      </c>
      <c r="F10131" s="33">
        <v>45135.0</v>
      </c>
    </row>
    <row r="10132">
      <c r="A10132" s="30">
        <v>45138.0</v>
      </c>
      <c r="B10132" s="32">
        <v>81.8</v>
      </c>
      <c r="C10132" s="32">
        <v>81.32</v>
      </c>
      <c r="D10132" s="32">
        <v>80.84</v>
      </c>
      <c r="E10132" s="32">
        <v>80.35</v>
      </c>
      <c r="F10132" s="33">
        <v>45138.0</v>
      </c>
    </row>
    <row r="10133">
      <c r="A10133" s="30">
        <v>45139.0</v>
      </c>
      <c r="B10133" s="32">
        <v>81.37</v>
      </c>
      <c r="C10133" s="32">
        <v>80.92</v>
      </c>
      <c r="D10133" s="32">
        <v>80.46</v>
      </c>
      <c r="E10133" s="32">
        <v>79.98</v>
      </c>
      <c r="F10133" s="33">
        <v>45139.0</v>
      </c>
    </row>
    <row r="10134">
      <c r="A10134" s="30">
        <v>45140.0</v>
      </c>
      <c r="B10134" s="32">
        <v>79.49</v>
      </c>
      <c r="C10134" s="32">
        <v>79.13</v>
      </c>
      <c r="D10134" s="32">
        <v>78.73</v>
      </c>
      <c r="E10134" s="32">
        <v>78.32</v>
      </c>
      <c r="F10134" s="33">
        <v>45140.0</v>
      </c>
    </row>
    <row r="10135">
      <c r="A10135" s="30">
        <v>45141.0</v>
      </c>
      <c r="B10135" s="32">
        <v>81.55</v>
      </c>
      <c r="C10135" s="32">
        <v>81.08</v>
      </c>
      <c r="D10135" s="32">
        <v>80.61</v>
      </c>
      <c r="E10135" s="32">
        <v>80.12</v>
      </c>
      <c r="F10135" s="33">
        <v>45141.0</v>
      </c>
    </row>
    <row r="10136">
      <c r="A10136" s="30">
        <v>45142.0</v>
      </c>
      <c r="B10136" s="32">
        <v>82.82</v>
      </c>
      <c r="C10136" s="32">
        <v>82.27</v>
      </c>
      <c r="D10136" s="32">
        <v>81.75</v>
      </c>
      <c r="E10136" s="32">
        <v>81.21</v>
      </c>
      <c r="F10136" s="33">
        <v>45142.0</v>
      </c>
    </row>
    <row r="10137">
      <c r="A10137" s="30">
        <v>45145.0</v>
      </c>
      <c r="B10137" s="32">
        <v>81.94</v>
      </c>
      <c r="C10137" s="32">
        <v>81.49</v>
      </c>
      <c r="D10137" s="32">
        <v>81.02</v>
      </c>
      <c r="E10137" s="32">
        <v>80.53</v>
      </c>
      <c r="F10137" s="33">
        <v>45145.0</v>
      </c>
    </row>
    <row r="10138">
      <c r="A10138" s="30">
        <v>45146.0</v>
      </c>
      <c r="B10138" s="32">
        <v>82.92</v>
      </c>
      <c r="C10138" s="32">
        <v>82.36</v>
      </c>
      <c r="D10138" s="32">
        <v>81.85</v>
      </c>
      <c r="E10138" s="32">
        <v>81.35</v>
      </c>
      <c r="F10138" s="33">
        <v>45146.0</v>
      </c>
    </row>
    <row r="10139">
      <c r="A10139" s="30">
        <v>45147.0</v>
      </c>
      <c r="B10139" s="32">
        <v>84.4</v>
      </c>
      <c r="C10139" s="32">
        <v>83.69</v>
      </c>
      <c r="D10139" s="32">
        <v>83.07</v>
      </c>
      <c r="E10139" s="32">
        <v>82.49</v>
      </c>
      <c r="F10139" s="33">
        <v>45147.0</v>
      </c>
    </row>
    <row r="10140">
      <c r="A10140" s="30">
        <v>45148.0</v>
      </c>
      <c r="B10140" s="32">
        <v>82.82</v>
      </c>
      <c r="C10140" s="32">
        <v>82.29</v>
      </c>
      <c r="D10140" s="32">
        <v>81.8</v>
      </c>
      <c r="E10140" s="32">
        <v>81.33</v>
      </c>
      <c r="F10140" s="33">
        <v>45148.0</v>
      </c>
    </row>
    <row r="10141">
      <c r="A10141" s="30">
        <v>45149.0</v>
      </c>
      <c r="B10141" s="32">
        <v>83.19</v>
      </c>
      <c r="C10141" s="32">
        <v>82.57</v>
      </c>
      <c r="D10141" s="32">
        <v>82.02</v>
      </c>
      <c r="E10141" s="32">
        <v>81.51</v>
      </c>
      <c r="F10141" s="33">
        <v>45149.0</v>
      </c>
    </row>
    <row r="10142">
      <c r="A10142" s="30">
        <v>45152.0</v>
      </c>
      <c r="B10142" s="32">
        <v>82.51</v>
      </c>
      <c r="C10142" s="32">
        <v>81.92</v>
      </c>
      <c r="D10142" s="32">
        <v>81.37</v>
      </c>
      <c r="E10142" s="32">
        <v>80.86</v>
      </c>
      <c r="F10142" s="33">
        <v>45152.0</v>
      </c>
    </row>
    <row r="10143">
      <c r="A10143" s="30">
        <v>45153.0</v>
      </c>
      <c r="B10143" s="32">
        <v>80.99</v>
      </c>
      <c r="C10143" s="32">
        <v>80.5</v>
      </c>
      <c r="D10143" s="32">
        <v>80.05</v>
      </c>
      <c r="E10143" s="32">
        <v>79.61</v>
      </c>
      <c r="F10143" s="33">
        <v>45153.0</v>
      </c>
    </row>
    <row r="10144">
      <c r="A10144" s="30">
        <v>45154.0</v>
      </c>
      <c r="B10144" s="32">
        <v>79.38</v>
      </c>
      <c r="C10144" s="32">
        <v>79.02</v>
      </c>
      <c r="D10144" s="32">
        <v>78.73</v>
      </c>
      <c r="E10144" s="32">
        <v>78.42</v>
      </c>
      <c r="F10144" s="33">
        <v>45154.0</v>
      </c>
    </row>
    <row r="10145">
      <c r="A10145" s="30">
        <v>45155.0</v>
      </c>
      <c r="B10145" s="32">
        <v>80.39</v>
      </c>
      <c r="C10145" s="32">
        <v>79.9</v>
      </c>
      <c r="D10145" s="32">
        <v>79.51</v>
      </c>
      <c r="E10145" s="32">
        <v>79.11</v>
      </c>
      <c r="F10145" s="33">
        <v>45155.0</v>
      </c>
    </row>
    <row r="10146">
      <c r="A10146" s="30">
        <v>45156.0</v>
      </c>
      <c r="B10146" s="32">
        <v>81.25</v>
      </c>
      <c r="C10146" s="32">
        <v>80.66</v>
      </c>
      <c r="D10146" s="32">
        <v>80.2</v>
      </c>
      <c r="E10146" s="32">
        <v>79.75</v>
      </c>
      <c r="F10146" s="33">
        <v>45156.0</v>
      </c>
    </row>
    <row r="10147">
      <c r="A10147" s="30">
        <v>45159.0</v>
      </c>
      <c r="B10147" s="32">
        <v>80.72</v>
      </c>
      <c r="C10147" s="32">
        <v>80.12</v>
      </c>
      <c r="D10147" s="32">
        <v>79.76</v>
      </c>
      <c r="E10147" s="32">
        <v>79.38</v>
      </c>
      <c r="F10147" s="33">
        <v>45159.0</v>
      </c>
    </row>
    <row r="10148">
      <c r="A10148" s="30">
        <v>45160.0</v>
      </c>
      <c r="B10148" s="32">
        <v>80.35</v>
      </c>
      <c r="C10148" s="32">
        <v>79.64</v>
      </c>
      <c r="D10148" s="32">
        <v>79.35</v>
      </c>
      <c r="E10148" s="32">
        <v>79.03</v>
      </c>
      <c r="F10148" s="33">
        <v>45160.0</v>
      </c>
    </row>
    <row r="10149">
      <c r="A10149" s="30">
        <v>45161.0</v>
      </c>
      <c r="B10149" s="32">
        <v>78.89</v>
      </c>
      <c r="C10149" s="32">
        <v>78.59</v>
      </c>
      <c r="D10149" s="32">
        <v>78.28</v>
      </c>
      <c r="E10149" s="32">
        <v>77.96</v>
      </c>
      <c r="F10149" s="33">
        <v>45161.0</v>
      </c>
    </row>
    <row r="10150">
      <c r="A10150" s="30">
        <v>45162.0</v>
      </c>
      <c r="B10150" s="32">
        <v>79.05</v>
      </c>
      <c r="C10150" s="32">
        <v>78.66</v>
      </c>
      <c r="D10150" s="32">
        <v>78.26</v>
      </c>
      <c r="E10150" s="32">
        <v>77.87</v>
      </c>
      <c r="F10150" s="33">
        <v>45162.0</v>
      </c>
    </row>
    <row r="10151">
      <c r="A10151" s="30">
        <v>45163.0</v>
      </c>
      <c r="B10151" s="32">
        <v>79.83</v>
      </c>
      <c r="C10151" s="32">
        <v>79.49</v>
      </c>
      <c r="D10151" s="32">
        <v>79.09</v>
      </c>
      <c r="E10151" s="32">
        <v>78.69</v>
      </c>
      <c r="F10151" s="33">
        <v>45163.0</v>
      </c>
    </row>
    <row r="10152">
      <c r="A10152" s="30">
        <v>45166.0</v>
      </c>
      <c r="B10152" s="32">
        <v>80.1</v>
      </c>
      <c r="C10152" s="32">
        <v>79.67</v>
      </c>
      <c r="D10152" s="32">
        <v>79.21</v>
      </c>
      <c r="E10152" s="32">
        <v>78.76</v>
      </c>
      <c r="F10152" s="33">
        <v>45166.0</v>
      </c>
    </row>
    <row r="10153">
      <c r="A10153" s="30">
        <v>45167.0</v>
      </c>
      <c r="B10153" s="32">
        <v>81.16</v>
      </c>
      <c r="C10153" s="32">
        <v>80.68</v>
      </c>
      <c r="D10153" s="32">
        <v>80.17</v>
      </c>
      <c r="E10153" s="32">
        <v>79.67</v>
      </c>
      <c r="F10153" s="33">
        <v>45167.0</v>
      </c>
    </row>
    <row r="10154">
      <c r="A10154" s="30">
        <v>45168.0</v>
      </c>
      <c r="B10154" s="32">
        <v>81.63</v>
      </c>
      <c r="C10154" s="32">
        <v>81.12</v>
      </c>
      <c r="D10154" s="32">
        <v>80.57</v>
      </c>
      <c r="E10154" s="32">
        <v>80.02</v>
      </c>
      <c r="F10154" s="33">
        <v>45168.0</v>
      </c>
    </row>
    <row r="10155">
      <c r="A10155" s="30">
        <v>45169.0</v>
      </c>
      <c r="B10155" s="32">
        <v>83.63</v>
      </c>
      <c r="C10155" s="32">
        <v>82.96</v>
      </c>
      <c r="D10155" s="32">
        <v>82.26</v>
      </c>
      <c r="E10155" s="32">
        <v>81.58</v>
      </c>
      <c r="F10155" s="33">
        <v>45169.0</v>
      </c>
    </row>
    <row r="10156">
      <c r="A10156" s="30">
        <v>45170.0</v>
      </c>
      <c r="B10156" s="32">
        <v>85.55</v>
      </c>
      <c r="C10156" s="32">
        <v>84.75</v>
      </c>
      <c r="D10156" s="32">
        <v>83.9</v>
      </c>
      <c r="E10156" s="32">
        <v>83.11</v>
      </c>
      <c r="F10156" s="33">
        <v>45170.0</v>
      </c>
    </row>
    <row r="10157">
      <c r="A10157" s="30">
        <v>45174.0</v>
      </c>
      <c r="B10157" s="32">
        <v>86.69</v>
      </c>
      <c r="C10157" s="32">
        <v>86.01</v>
      </c>
      <c r="D10157" s="32">
        <v>85.21</v>
      </c>
      <c r="E10157" s="32">
        <v>84.38</v>
      </c>
      <c r="F10157" s="33">
        <v>45174.0</v>
      </c>
    </row>
    <row r="10158">
      <c r="A10158" s="30">
        <v>45175.0</v>
      </c>
      <c r="B10158" s="32">
        <v>87.54</v>
      </c>
      <c r="C10158" s="32">
        <v>86.79</v>
      </c>
      <c r="D10158" s="32">
        <v>85.93</v>
      </c>
      <c r="E10158" s="32">
        <v>85.06</v>
      </c>
      <c r="F10158" s="33">
        <v>45175.0</v>
      </c>
    </row>
    <row r="10159">
      <c r="A10159" s="30">
        <v>45176.0</v>
      </c>
      <c r="B10159" s="32">
        <v>86.87</v>
      </c>
      <c r="C10159" s="32">
        <v>86.15</v>
      </c>
      <c r="D10159" s="32">
        <v>85.32</v>
      </c>
      <c r="E10159" s="32">
        <v>84.49</v>
      </c>
      <c r="F10159" s="33">
        <v>45176.0</v>
      </c>
    </row>
    <row r="10160">
      <c r="A10160" s="30">
        <v>45177.0</v>
      </c>
      <c r="B10160" s="32">
        <v>87.51</v>
      </c>
      <c r="C10160" s="32">
        <v>86.81</v>
      </c>
      <c r="D10160" s="32">
        <v>86.0</v>
      </c>
      <c r="E10160" s="32">
        <v>85.15</v>
      </c>
      <c r="F10160" s="33">
        <v>45177.0</v>
      </c>
    </row>
    <row r="10161">
      <c r="A10161" s="30">
        <v>45180.0</v>
      </c>
      <c r="B10161" s="32">
        <v>87.29</v>
      </c>
      <c r="C10161" s="32">
        <v>86.66</v>
      </c>
      <c r="D10161" s="32">
        <v>85.94</v>
      </c>
      <c r="E10161" s="32">
        <v>85.15</v>
      </c>
      <c r="F10161" s="33">
        <v>45180.0</v>
      </c>
    </row>
    <row r="10162">
      <c r="A10162" s="30">
        <v>45181.0</v>
      </c>
      <c r="B10162" s="32">
        <v>88.84</v>
      </c>
      <c r="C10162" s="32">
        <v>88.16</v>
      </c>
      <c r="D10162" s="32">
        <v>87.36</v>
      </c>
      <c r="E10162" s="32">
        <v>86.5</v>
      </c>
      <c r="F10162" s="33">
        <v>45181.0</v>
      </c>
    </row>
    <row r="10163">
      <c r="A10163" s="30">
        <v>45182.0</v>
      </c>
      <c r="B10163" s="32">
        <v>88.52</v>
      </c>
      <c r="C10163" s="32">
        <v>87.88</v>
      </c>
      <c r="D10163" s="32">
        <v>87.11</v>
      </c>
      <c r="E10163" s="32">
        <v>86.27</v>
      </c>
      <c r="F10163" s="33">
        <v>45182.0</v>
      </c>
    </row>
    <row r="10164">
      <c r="A10164" s="30">
        <v>45183.0</v>
      </c>
      <c r="B10164" s="32">
        <v>90.16</v>
      </c>
      <c r="C10164" s="32">
        <v>89.61</v>
      </c>
      <c r="D10164" s="32">
        <v>88.81</v>
      </c>
      <c r="E10164" s="32">
        <v>87.9</v>
      </c>
      <c r="F10164" s="33">
        <v>45183.0</v>
      </c>
    </row>
    <row r="10165">
      <c r="A10165" s="30">
        <v>45184.0</v>
      </c>
      <c r="B10165" s="32">
        <v>90.77</v>
      </c>
      <c r="C10165" s="32">
        <v>90.02</v>
      </c>
      <c r="D10165" s="32">
        <v>88.97</v>
      </c>
      <c r="E10165" s="32">
        <v>87.92</v>
      </c>
      <c r="F10165" s="33">
        <v>45184.0</v>
      </c>
    </row>
    <row r="10166">
      <c r="A10166" s="30">
        <v>45187.0</v>
      </c>
      <c r="B10166" s="32">
        <v>91.48</v>
      </c>
      <c r="C10166" s="32">
        <v>90.58</v>
      </c>
      <c r="D10166" s="32">
        <v>89.26</v>
      </c>
      <c r="E10166" s="32">
        <v>88.01</v>
      </c>
      <c r="F10166" s="33">
        <v>45187.0</v>
      </c>
    </row>
    <row r="10167">
      <c r="A10167" s="30">
        <v>45188.0</v>
      </c>
      <c r="B10167" s="32">
        <v>91.2</v>
      </c>
      <c r="C10167" s="32">
        <v>90.48</v>
      </c>
      <c r="D10167" s="32">
        <v>89.17</v>
      </c>
      <c r="E10167" s="32">
        <v>87.89</v>
      </c>
      <c r="F10167" s="33">
        <v>45188.0</v>
      </c>
    </row>
    <row r="10168">
      <c r="A10168" s="30">
        <v>45189.0</v>
      </c>
      <c r="B10168" s="32">
        <v>90.28</v>
      </c>
      <c r="C10168" s="32">
        <v>89.66</v>
      </c>
      <c r="D10168" s="32">
        <v>88.34</v>
      </c>
      <c r="E10168" s="32">
        <v>87.06</v>
      </c>
      <c r="F10168" s="33">
        <v>45189.0</v>
      </c>
    </row>
    <row r="10169">
      <c r="A10169" s="30">
        <v>45190.0</v>
      </c>
      <c r="B10169" s="32">
        <v>89.63</v>
      </c>
      <c r="C10169" s="32">
        <v>88.32</v>
      </c>
      <c r="D10169" s="32">
        <v>87.06</v>
      </c>
      <c r="E10169" s="32">
        <v>85.83</v>
      </c>
      <c r="F10169" s="33">
        <v>45190.0</v>
      </c>
    </row>
    <row r="10170">
      <c r="A10170" s="30">
        <v>45191.0</v>
      </c>
      <c r="B10170" s="32">
        <v>90.03</v>
      </c>
      <c r="C10170" s="32">
        <v>88.35</v>
      </c>
      <c r="D10170" s="32">
        <v>86.76</v>
      </c>
      <c r="E10170" s="32">
        <v>85.33</v>
      </c>
      <c r="F10170" s="33">
        <v>45191.0</v>
      </c>
    </row>
    <row r="10171">
      <c r="A10171" s="30">
        <v>45194.0</v>
      </c>
      <c r="B10171" s="32">
        <v>89.68</v>
      </c>
      <c r="C10171" s="32">
        <v>88.17</v>
      </c>
      <c r="D10171" s="32">
        <v>86.7</v>
      </c>
      <c r="E10171" s="32">
        <v>85.29</v>
      </c>
      <c r="F10171" s="33">
        <v>45194.0</v>
      </c>
    </row>
    <row r="10172">
      <c r="A10172" s="30">
        <v>45195.0</v>
      </c>
      <c r="B10172" s="32">
        <v>90.39</v>
      </c>
      <c r="C10172" s="32">
        <v>88.78</v>
      </c>
      <c r="D10172" s="32">
        <v>87.22</v>
      </c>
      <c r="E10172" s="32">
        <v>85.71</v>
      </c>
      <c r="F10172" s="33">
        <v>45195.0</v>
      </c>
    </row>
    <row r="10173">
      <c r="A10173" s="30">
        <v>45196.0</v>
      </c>
      <c r="B10173" s="32">
        <v>93.68</v>
      </c>
      <c r="C10173" s="32">
        <v>91.3</v>
      </c>
      <c r="D10173" s="32">
        <v>89.3</v>
      </c>
      <c r="E10173" s="32">
        <v>87.42</v>
      </c>
      <c r="F10173" s="33">
        <v>45196.0</v>
      </c>
    </row>
    <row r="10174">
      <c r="A10174" s="30">
        <v>45197.0</v>
      </c>
      <c r="B10174" s="32">
        <v>91.71</v>
      </c>
      <c r="C10174" s="32">
        <v>89.59</v>
      </c>
      <c r="D10174" s="32">
        <v>87.75</v>
      </c>
      <c r="E10174" s="32">
        <v>85.98</v>
      </c>
      <c r="F10174" s="33">
        <v>45197.0</v>
      </c>
    </row>
    <row r="10175">
      <c r="A10175" s="30">
        <v>45198.0</v>
      </c>
      <c r="B10175" s="32">
        <v>90.79</v>
      </c>
      <c r="C10175" s="32">
        <v>88.8</v>
      </c>
      <c r="D10175" s="32">
        <v>86.98</v>
      </c>
      <c r="E10175" s="32">
        <v>85.27</v>
      </c>
      <c r="F10175" s="33">
        <v>45198.0</v>
      </c>
    </row>
    <row r="10176">
      <c r="A10176" s="30">
        <v>45201.0</v>
      </c>
      <c r="B10176" s="32">
        <v>88.82</v>
      </c>
      <c r="C10176" s="32">
        <v>87.17</v>
      </c>
      <c r="D10176" s="32">
        <v>85.62</v>
      </c>
      <c r="E10176" s="32">
        <v>84.2</v>
      </c>
      <c r="F10176" s="33">
        <v>45201.0</v>
      </c>
    </row>
    <row r="10177">
      <c r="A10177" s="30">
        <v>45202.0</v>
      </c>
      <c r="B10177" s="32">
        <v>89.23</v>
      </c>
      <c r="C10177" s="32">
        <v>87.44</v>
      </c>
      <c r="D10177" s="32">
        <v>85.77</v>
      </c>
      <c r="E10177" s="32">
        <v>84.27</v>
      </c>
      <c r="F10177" s="33">
        <v>45202.0</v>
      </c>
    </row>
    <row r="10178">
      <c r="A10178" s="30">
        <v>45203.0</v>
      </c>
      <c r="B10178" s="32">
        <v>84.22</v>
      </c>
      <c r="C10178" s="32">
        <v>82.55</v>
      </c>
      <c r="D10178" s="32">
        <v>80.98</v>
      </c>
      <c r="E10178" s="32">
        <v>79.62</v>
      </c>
      <c r="F10178" s="33">
        <v>45203.0</v>
      </c>
    </row>
    <row r="10179">
      <c r="A10179" s="30">
        <v>45204.0</v>
      </c>
      <c r="B10179" s="32">
        <v>82.31</v>
      </c>
      <c r="C10179" s="32">
        <v>80.81</v>
      </c>
      <c r="D10179" s="32">
        <v>79.41</v>
      </c>
      <c r="E10179" s="32">
        <v>78.24</v>
      </c>
      <c r="F10179" s="33">
        <v>45204.0</v>
      </c>
    </row>
    <row r="10180">
      <c r="A10180" s="30">
        <v>45205.0</v>
      </c>
      <c r="B10180" s="32">
        <v>82.79</v>
      </c>
      <c r="C10180" s="32">
        <v>81.28</v>
      </c>
      <c r="D10180" s="32">
        <v>79.83</v>
      </c>
      <c r="E10180" s="32">
        <v>78.64</v>
      </c>
      <c r="F10180" s="33">
        <v>45205.0</v>
      </c>
    </row>
    <row r="10181">
      <c r="A10181" s="30">
        <v>45208.0</v>
      </c>
      <c r="B10181" s="32">
        <v>86.38</v>
      </c>
      <c r="C10181" s="32">
        <v>84.6</v>
      </c>
      <c r="D10181" s="32">
        <v>83.0</v>
      </c>
      <c r="E10181" s="32">
        <v>81.62</v>
      </c>
      <c r="F10181" s="33">
        <v>45208.0</v>
      </c>
    </row>
    <row r="10182">
      <c r="A10182" s="30">
        <v>45209.0</v>
      </c>
      <c r="B10182" s="32">
        <v>85.97</v>
      </c>
      <c r="C10182" s="32">
        <v>84.13</v>
      </c>
      <c r="D10182" s="32">
        <v>82.57</v>
      </c>
      <c r="E10182" s="32">
        <v>81.29</v>
      </c>
      <c r="F10182" s="33">
        <v>45209.0</v>
      </c>
    </row>
    <row r="10183">
      <c r="A10183" s="30">
        <v>45210.0</v>
      </c>
      <c r="B10183" s="32">
        <v>83.49</v>
      </c>
      <c r="C10183" s="32">
        <v>82.07</v>
      </c>
      <c r="D10183" s="32">
        <v>80.92</v>
      </c>
      <c r="E10183" s="32">
        <v>79.96</v>
      </c>
      <c r="F10183" s="33">
        <v>45210.0</v>
      </c>
    </row>
    <row r="10184">
      <c r="A10184" s="30">
        <v>45211.0</v>
      </c>
      <c r="B10184" s="32">
        <v>82.91</v>
      </c>
      <c r="C10184" s="32">
        <v>81.8</v>
      </c>
      <c r="D10184" s="32">
        <v>80.73</v>
      </c>
      <c r="E10184" s="32">
        <v>79.79</v>
      </c>
      <c r="F10184" s="33">
        <v>45211.0</v>
      </c>
    </row>
    <row r="10185">
      <c r="A10185" s="30">
        <v>45212.0</v>
      </c>
      <c r="B10185" s="32">
        <v>87.69</v>
      </c>
      <c r="C10185" s="32">
        <v>86.35</v>
      </c>
      <c r="D10185" s="32">
        <v>85.08</v>
      </c>
      <c r="E10185" s="32">
        <v>83.89</v>
      </c>
      <c r="F10185" s="33">
        <v>45212.0</v>
      </c>
    </row>
    <row r="10186">
      <c r="A10186" s="30">
        <v>45215.0</v>
      </c>
      <c r="B10186" s="32">
        <v>86.66</v>
      </c>
      <c r="C10186" s="32">
        <v>85.26</v>
      </c>
      <c r="D10186" s="32">
        <v>84.02</v>
      </c>
      <c r="E10186" s="32">
        <v>82.92</v>
      </c>
      <c r="F10186" s="33">
        <v>45215.0</v>
      </c>
    </row>
    <row r="10187">
      <c r="A10187" s="30">
        <v>45216.0</v>
      </c>
      <c r="B10187" s="32">
        <v>86.66</v>
      </c>
      <c r="C10187" s="32">
        <v>85.44</v>
      </c>
      <c r="D10187" s="32">
        <v>84.3</v>
      </c>
      <c r="E10187" s="32">
        <v>83.26</v>
      </c>
      <c r="F10187" s="33">
        <v>45216.0</v>
      </c>
    </row>
    <row r="10188">
      <c r="A10188" s="30">
        <v>45217.0</v>
      </c>
      <c r="B10188" s="32">
        <v>88.32</v>
      </c>
      <c r="C10188" s="32">
        <v>87.27</v>
      </c>
      <c r="D10188" s="32">
        <v>86.09</v>
      </c>
      <c r="E10188" s="32">
        <v>84.97</v>
      </c>
      <c r="F10188" s="33">
        <v>45217.0</v>
      </c>
    </row>
    <row r="10189">
      <c r="A10189" s="30">
        <v>45218.0</v>
      </c>
      <c r="B10189" s="32">
        <v>89.37</v>
      </c>
      <c r="C10189" s="32">
        <v>88.37</v>
      </c>
      <c r="D10189" s="32">
        <v>87.06</v>
      </c>
      <c r="E10189" s="32">
        <v>85.79</v>
      </c>
      <c r="F10189" s="33">
        <v>45218.0</v>
      </c>
    </row>
    <row r="10190">
      <c r="A10190" s="30">
        <v>45219.0</v>
      </c>
      <c r="B10190" s="32">
        <v>88.75</v>
      </c>
      <c r="C10190" s="32">
        <v>88.08</v>
      </c>
      <c r="D10190" s="32">
        <v>86.82</v>
      </c>
      <c r="E10190" s="32">
        <v>85.57</v>
      </c>
      <c r="F10190" s="33">
        <v>45219.0</v>
      </c>
    </row>
    <row r="10191">
      <c r="A10191" s="30">
        <v>45222.0</v>
      </c>
      <c r="B10191" s="32">
        <v>85.49</v>
      </c>
      <c r="C10191" s="32">
        <v>84.42</v>
      </c>
      <c r="D10191" s="32">
        <v>83.4</v>
      </c>
      <c r="E10191" s="32">
        <v>82.51</v>
      </c>
      <c r="F10191" s="33">
        <v>45222.0</v>
      </c>
    </row>
    <row r="10192">
      <c r="A10192" s="30">
        <v>45223.0</v>
      </c>
      <c r="B10192" s="32">
        <v>83.74</v>
      </c>
      <c r="C10192" s="32">
        <v>82.97</v>
      </c>
      <c r="D10192" s="32">
        <v>82.14</v>
      </c>
      <c r="E10192" s="32">
        <v>81.39</v>
      </c>
      <c r="F10192" s="33">
        <v>45223.0</v>
      </c>
    </row>
    <row r="10193">
      <c r="A10193" s="30">
        <v>45224.0</v>
      </c>
      <c r="B10193" s="32">
        <v>85.39</v>
      </c>
      <c r="C10193" s="32">
        <v>84.69</v>
      </c>
      <c r="D10193" s="32">
        <v>83.86</v>
      </c>
      <c r="E10193" s="32">
        <v>83.08</v>
      </c>
      <c r="F10193" s="33">
        <v>45224.0</v>
      </c>
    </row>
    <row r="10194">
      <c r="A10194" s="30">
        <v>45225.0</v>
      </c>
      <c r="B10194" s="32">
        <v>83.21</v>
      </c>
      <c r="C10194" s="32">
        <v>82.54</v>
      </c>
      <c r="D10194" s="32">
        <v>81.84</v>
      </c>
      <c r="E10194" s="32">
        <v>81.19</v>
      </c>
      <c r="F10194" s="33">
        <v>45225.0</v>
      </c>
    </row>
    <row r="10195">
      <c r="A10195" s="30">
        <v>45226.0</v>
      </c>
      <c r="B10195" s="32">
        <v>85.54</v>
      </c>
      <c r="C10195" s="32">
        <v>84.7</v>
      </c>
      <c r="D10195" s="32">
        <v>83.84</v>
      </c>
      <c r="E10195" s="32">
        <v>83.05</v>
      </c>
      <c r="F10195" s="33">
        <v>45226.0</v>
      </c>
    </row>
    <row r="10196">
      <c r="A10196" s="30">
        <v>45229.0</v>
      </c>
      <c r="B10196" s="32">
        <v>82.31</v>
      </c>
      <c r="C10196" s="32">
        <v>81.68</v>
      </c>
      <c r="D10196" s="32">
        <v>80.99</v>
      </c>
      <c r="E10196" s="32">
        <v>80.34</v>
      </c>
      <c r="F10196" s="33">
        <v>45229.0</v>
      </c>
    </row>
    <row r="10197">
      <c r="A10197" s="30">
        <v>45230.0</v>
      </c>
      <c r="B10197" s="32">
        <v>81.02</v>
      </c>
      <c r="C10197" s="32">
        <v>80.5</v>
      </c>
      <c r="D10197" s="32">
        <v>79.96</v>
      </c>
      <c r="E10197" s="32">
        <v>79.42</v>
      </c>
      <c r="F10197" s="33">
        <v>45230.0</v>
      </c>
    </row>
    <row r="10198">
      <c r="A10198" s="30">
        <v>45231.0</v>
      </c>
      <c r="B10198" s="32">
        <v>80.44</v>
      </c>
      <c r="C10198" s="32">
        <v>80.1</v>
      </c>
      <c r="D10198" s="32">
        <v>79.63</v>
      </c>
      <c r="E10198" s="32">
        <v>79.13</v>
      </c>
      <c r="F10198" s="33">
        <v>45231.0</v>
      </c>
    </row>
    <row r="10199">
      <c r="A10199" s="30">
        <v>45232.0</v>
      </c>
      <c r="B10199" s="32">
        <v>82.46</v>
      </c>
      <c r="C10199" s="32">
        <v>82.16</v>
      </c>
      <c r="D10199" s="32">
        <v>81.7</v>
      </c>
      <c r="E10199" s="32">
        <v>81.2</v>
      </c>
      <c r="F10199" s="33">
        <v>45232.0</v>
      </c>
    </row>
    <row r="10200">
      <c r="A10200" s="30">
        <v>45233.0</v>
      </c>
      <c r="B10200" s="32">
        <v>80.51</v>
      </c>
      <c r="C10200" s="32">
        <v>80.23</v>
      </c>
      <c r="D10200" s="32">
        <v>79.86</v>
      </c>
      <c r="E10200" s="32">
        <v>79.46</v>
      </c>
      <c r="F10200" s="33">
        <v>45233.0</v>
      </c>
    </row>
    <row r="10201">
      <c r="A10201" s="30">
        <v>45236.0</v>
      </c>
      <c r="B10201" s="32">
        <v>80.82</v>
      </c>
      <c r="C10201" s="32">
        <v>80.6</v>
      </c>
      <c r="D10201" s="32">
        <v>80.32</v>
      </c>
      <c r="E10201" s="32">
        <v>79.99</v>
      </c>
      <c r="F10201" s="33">
        <v>45236.0</v>
      </c>
    </row>
    <row r="10202">
      <c r="A10202" s="30">
        <v>45237.0</v>
      </c>
      <c r="B10202" s="32">
        <v>77.37</v>
      </c>
      <c r="C10202" s="32">
        <v>77.21</v>
      </c>
      <c r="D10202" s="32">
        <v>76.98</v>
      </c>
      <c r="E10202" s="32">
        <v>76.73</v>
      </c>
      <c r="F10202" s="33">
        <v>45237.0</v>
      </c>
    </row>
    <row r="10203">
      <c r="A10203" s="30">
        <v>45238.0</v>
      </c>
      <c r="B10203" s="32">
        <v>75.33</v>
      </c>
      <c r="C10203" s="32">
        <v>75.31</v>
      </c>
      <c r="D10203" s="32">
        <v>75.12</v>
      </c>
      <c r="E10203" s="32">
        <v>74.93</v>
      </c>
      <c r="F10203" s="33">
        <v>45238.0</v>
      </c>
    </row>
    <row r="10204">
      <c r="A10204" s="30">
        <v>45239.0</v>
      </c>
      <c r="B10204" s="32">
        <v>75.74</v>
      </c>
      <c r="C10204" s="32">
        <v>75.75</v>
      </c>
      <c r="D10204" s="32">
        <v>75.57</v>
      </c>
      <c r="E10204" s="32">
        <v>75.38</v>
      </c>
      <c r="F10204" s="33">
        <v>45239.0</v>
      </c>
    </row>
    <row r="10205">
      <c r="A10205" s="30">
        <v>45240.0</v>
      </c>
      <c r="B10205" s="32">
        <v>77.17</v>
      </c>
      <c r="C10205" s="32">
        <v>77.15</v>
      </c>
      <c r="D10205" s="32">
        <v>76.93</v>
      </c>
      <c r="E10205" s="32">
        <v>76.68</v>
      </c>
      <c r="F10205" s="33">
        <v>45240.0</v>
      </c>
    </row>
    <row r="10206">
      <c r="A10206" s="30">
        <v>45243.0</v>
      </c>
      <c r="B10206" s="32">
        <v>78.26</v>
      </c>
      <c r="C10206" s="32">
        <v>78.19</v>
      </c>
      <c r="D10206" s="32">
        <v>77.99</v>
      </c>
      <c r="E10206" s="32">
        <v>77.75</v>
      </c>
      <c r="F10206" s="33">
        <v>45243.0</v>
      </c>
    </row>
    <row r="10207">
      <c r="A10207" s="30">
        <v>45244.0</v>
      </c>
      <c r="B10207" s="32">
        <v>78.26</v>
      </c>
      <c r="C10207" s="32">
        <v>78.17</v>
      </c>
      <c r="D10207" s="32">
        <v>77.98</v>
      </c>
      <c r="E10207" s="32">
        <v>77.75</v>
      </c>
      <c r="F10207" s="33">
        <v>45244.0</v>
      </c>
    </row>
    <row r="10208">
      <c r="A10208" s="30">
        <v>45245.0</v>
      </c>
      <c r="B10208" s="32">
        <v>76.66</v>
      </c>
      <c r="C10208" s="32">
        <v>76.79</v>
      </c>
      <c r="D10208" s="32">
        <v>76.8</v>
      </c>
      <c r="E10208" s="32">
        <v>76.72</v>
      </c>
      <c r="F10208" s="33">
        <v>45245.0</v>
      </c>
    </row>
    <row r="10209">
      <c r="A10209" s="30">
        <v>45246.0</v>
      </c>
      <c r="B10209" s="32">
        <v>72.9</v>
      </c>
      <c r="C10209" s="32">
        <v>73.09</v>
      </c>
      <c r="D10209" s="32">
        <v>73.19</v>
      </c>
      <c r="E10209" s="32">
        <v>73.28</v>
      </c>
      <c r="F10209" s="33">
        <v>45246.0</v>
      </c>
    </row>
    <row r="10210">
      <c r="A10210" s="30">
        <v>45247.0</v>
      </c>
      <c r="B10210" s="32">
        <v>75.89</v>
      </c>
      <c r="C10210" s="32">
        <v>76.04</v>
      </c>
      <c r="D10210" s="32">
        <v>76.11</v>
      </c>
      <c r="E10210" s="32">
        <v>76.08</v>
      </c>
      <c r="F10210" s="33">
        <v>45247.0</v>
      </c>
    </row>
    <row r="10211">
      <c r="A10211" s="30">
        <v>45250.0</v>
      </c>
      <c r="B10211" s="32">
        <v>77.6</v>
      </c>
      <c r="C10211" s="32">
        <v>77.83</v>
      </c>
      <c r="D10211" s="32">
        <v>77.9</v>
      </c>
      <c r="E10211" s="32">
        <v>77.83</v>
      </c>
      <c r="F10211" s="33">
        <v>45250.0</v>
      </c>
    </row>
    <row r="10212">
      <c r="A10212" s="30">
        <v>45251.0</v>
      </c>
      <c r="B10212" s="32">
        <v>77.77</v>
      </c>
      <c r="C10212" s="32">
        <v>77.92</v>
      </c>
      <c r="D10212" s="32">
        <v>77.88</v>
      </c>
      <c r="E10212" s="32">
        <v>77.74</v>
      </c>
      <c r="F10212" s="33">
        <v>45251.0</v>
      </c>
    </row>
    <row r="10213">
      <c r="A10213" s="30">
        <v>45252.0</v>
      </c>
      <c r="B10213" s="32">
        <v>77.1</v>
      </c>
      <c r="C10213" s="32">
        <v>77.25</v>
      </c>
      <c r="D10213" s="32">
        <v>77.23</v>
      </c>
      <c r="E10213" s="32">
        <v>77.08</v>
      </c>
      <c r="F10213" s="33">
        <v>45252.0</v>
      </c>
    </row>
    <row r="10214">
      <c r="A10214" s="30">
        <v>45254.0</v>
      </c>
      <c r="B10214" s="32">
        <v>75.54</v>
      </c>
      <c r="C10214" s="32">
        <v>75.77</v>
      </c>
      <c r="D10214" s="32">
        <v>75.83</v>
      </c>
      <c r="E10214" s="32">
        <v>75.75</v>
      </c>
      <c r="F10214" s="33">
        <v>45254.0</v>
      </c>
    </row>
    <row r="10215">
      <c r="A10215" s="30">
        <v>45257.0</v>
      </c>
      <c r="B10215" s="32">
        <v>74.86</v>
      </c>
      <c r="C10215" s="32">
        <v>75.09</v>
      </c>
      <c r="D10215" s="32">
        <v>75.22</v>
      </c>
      <c r="E10215" s="32">
        <v>75.2</v>
      </c>
      <c r="F10215" s="33">
        <v>45257.0</v>
      </c>
    </row>
    <row r="10216">
      <c r="A10216" s="30">
        <v>45258.0</v>
      </c>
      <c r="B10216" s="32">
        <v>76.41</v>
      </c>
      <c r="C10216" s="32">
        <v>76.59</v>
      </c>
      <c r="D10216" s="32">
        <v>76.66</v>
      </c>
      <c r="E10216" s="32">
        <v>76.59</v>
      </c>
      <c r="F10216" s="33">
        <v>45258.0</v>
      </c>
    </row>
    <row r="10217">
      <c r="A10217" s="30">
        <v>45259.0</v>
      </c>
      <c r="B10217" s="32">
        <v>77.86</v>
      </c>
      <c r="C10217" s="32">
        <v>77.99</v>
      </c>
      <c r="D10217" s="32">
        <v>77.98</v>
      </c>
      <c r="E10217" s="32">
        <v>77.86</v>
      </c>
      <c r="F10217" s="33">
        <v>45259.0</v>
      </c>
    </row>
    <row r="10218">
      <c r="A10218" s="30">
        <v>45260.0</v>
      </c>
      <c r="B10218" s="32">
        <v>75.96</v>
      </c>
      <c r="C10218" s="32">
        <v>76.05</v>
      </c>
      <c r="D10218" s="32">
        <v>75.99</v>
      </c>
      <c r="E10218" s="32">
        <v>75.85</v>
      </c>
      <c r="F10218" s="33">
        <v>45260.0</v>
      </c>
    </row>
    <row r="10219">
      <c r="A10219" s="30">
        <v>45261.0</v>
      </c>
      <c r="B10219" s="32">
        <v>74.07</v>
      </c>
      <c r="C10219" s="32">
        <v>74.25</v>
      </c>
      <c r="D10219" s="32">
        <v>74.31</v>
      </c>
      <c r="E10219" s="32">
        <v>74.28</v>
      </c>
      <c r="F10219" s="33">
        <v>45261.0</v>
      </c>
    </row>
    <row r="10220">
      <c r="A10220" s="30">
        <v>45264.0</v>
      </c>
      <c r="B10220" s="32">
        <v>73.04</v>
      </c>
      <c r="C10220" s="32">
        <v>73.32</v>
      </c>
      <c r="D10220" s="32">
        <v>73.53</v>
      </c>
      <c r="E10220" s="32">
        <v>73.68</v>
      </c>
      <c r="F10220" s="33">
        <v>45264.0</v>
      </c>
    </row>
    <row r="10221">
      <c r="A10221" s="30">
        <v>45265.0</v>
      </c>
      <c r="B10221" s="32">
        <v>72.32</v>
      </c>
      <c r="C10221" s="32">
        <v>72.53</v>
      </c>
      <c r="D10221" s="32">
        <v>72.7</v>
      </c>
      <c r="E10221" s="32">
        <v>72.8</v>
      </c>
      <c r="F10221" s="33">
        <v>45265.0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7" t="s">
        <v>28</v>
      </c>
      <c r="B1" s="27"/>
      <c r="C1" s="28" t="s">
        <v>33</v>
      </c>
      <c r="D1" s="28" t="s">
        <v>34</v>
      </c>
    </row>
    <row r="2">
      <c r="A2" s="17" t="s">
        <v>0</v>
      </c>
      <c r="B2" s="17" t="s">
        <v>0</v>
      </c>
      <c r="C2" s="29" t="s">
        <v>7</v>
      </c>
      <c r="D2" s="29" t="s">
        <v>35</v>
      </c>
    </row>
    <row r="3">
      <c r="A3" s="30">
        <v>31414.0</v>
      </c>
      <c r="B3" s="33">
        <v>31414.0</v>
      </c>
      <c r="C3" s="32">
        <v>25.56</v>
      </c>
      <c r="D3" s="31"/>
    </row>
    <row r="4">
      <c r="A4" s="30">
        <v>31415.0</v>
      </c>
      <c r="B4" s="33">
        <v>31415.0</v>
      </c>
      <c r="C4" s="32">
        <v>26.0</v>
      </c>
      <c r="D4" s="31"/>
    </row>
    <row r="5">
      <c r="A5" s="30">
        <v>31418.0</v>
      </c>
      <c r="B5" s="33">
        <v>31418.0</v>
      </c>
      <c r="C5" s="32">
        <v>26.53</v>
      </c>
      <c r="D5" s="31"/>
    </row>
    <row r="6">
      <c r="A6" s="30">
        <v>31419.0</v>
      </c>
      <c r="B6" s="33">
        <v>31419.0</v>
      </c>
      <c r="C6" s="32">
        <v>25.85</v>
      </c>
      <c r="D6" s="31"/>
    </row>
    <row r="7">
      <c r="A7" s="30">
        <v>31420.0</v>
      </c>
      <c r="B7" s="33">
        <v>31420.0</v>
      </c>
      <c r="C7" s="32">
        <v>25.87</v>
      </c>
      <c r="D7" s="31"/>
    </row>
    <row r="8">
      <c r="A8" s="30">
        <v>31421.0</v>
      </c>
      <c r="B8" s="33">
        <v>31421.0</v>
      </c>
      <c r="C8" s="32">
        <v>26.03</v>
      </c>
      <c r="D8" s="31"/>
    </row>
    <row r="9">
      <c r="A9" s="30">
        <v>31422.0</v>
      </c>
      <c r="B9" s="33">
        <v>31422.0</v>
      </c>
      <c r="C9" s="32">
        <v>25.65</v>
      </c>
      <c r="D9" s="31"/>
    </row>
    <row r="10">
      <c r="A10" s="30">
        <v>31425.0</v>
      </c>
      <c r="B10" s="33">
        <v>31425.0</v>
      </c>
      <c r="C10" s="32">
        <v>25.08</v>
      </c>
      <c r="D10" s="31"/>
    </row>
    <row r="11">
      <c r="A11" s="30">
        <v>31426.0</v>
      </c>
      <c r="B11" s="33">
        <v>31426.0</v>
      </c>
      <c r="C11" s="32">
        <v>24.97</v>
      </c>
      <c r="D11" s="31"/>
    </row>
    <row r="12">
      <c r="A12" s="30">
        <v>31427.0</v>
      </c>
      <c r="B12" s="33">
        <v>31427.0</v>
      </c>
      <c r="C12" s="32">
        <v>25.18</v>
      </c>
      <c r="D12" s="31"/>
    </row>
    <row r="13">
      <c r="A13" s="30">
        <v>31428.0</v>
      </c>
      <c r="B13" s="33">
        <v>31428.0</v>
      </c>
      <c r="C13" s="32">
        <v>23.98</v>
      </c>
      <c r="D13" s="31"/>
    </row>
    <row r="14">
      <c r="A14" s="30">
        <v>31429.0</v>
      </c>
      <c r="B14" s="33">
        <v>31429.0</v>
      </c>
      <c r="C14" s="32">
        <v>23.63</v>
      </c>
      <c r="D14" s="31"/>
    </row>
    <row r="15">
      <c r="A15" s="30">
        <v>31432.0</v>
      </c>
      <c r="B15" s="33">
        <v>31432.0</v>
      </c>
      <c r="C15" s="32">
        <v>21.33</v>
      </c>
      <c r="D15" s="31"/>
    </row>
    <row r="16">
      <c r="A16" s="30">
        <v>31433.0</v>
      </c>
      <c r="B16" s="33">
        <v>31433.0</v>
      </c>
      <c r="C16" s="32">
        <v>20.61</v>
      </c>
      <c r="D16" s="31"/>
    </row>
    <row r="17">
      <c r="A17" s="30">
        <v>31434.0</v>
      </c>
      <c r="B17" s="33">
        <v>31434.0</v>
      </c>
      <c r="C17" s="32">
        <v>20.25</v>
      </c>
      <c r="D17" s="31"/>
    </row>
    <row r="18">
      <c r="A18" s="30">
        <v>31435.0</v>
      </c>
      <c r="B18" s="33">
        <v>31435.0</v>
      </c>
      <c r="C18" s="32">
        <v>19.93</v>
      </c>
      <c r="D18" s="31"/>
    </row>
    <row r="19">
      <c r="A19" s="30">
        <v>31436.0</v>
      </c>
      <c r="B19" s="33">
        <v>31436.0</v>
      </c>
      <c r="C19" s="32">
        <v>19.45</v>
      </c>
      <c r="D19" s="31"/>
    </row>
    <row r="20">
      <c r="A20" s="30">
        <v>31439.0</v>
      </c>
      <c r="B20" s="33">
        <v>31439.0</v>
      </c>
      <c r="C20" s="32">
        <v>20.87</v>
      </c>
      <c r="D20" s="31"/>
    </row>
    <row r="21">
      <c r="A21" s="30">
        <v>31440.0</v>
      </c>
      <c r="B21" s="33">
        <v>31440.0</v>
      </c>
      <c r="C21" s="32">
        <v>19.45</v>
      </c>
      <c r="D21" s="31"/>
    </row>
    <row r="22">
      <c r="A22" s="30">
        <v>31441.0</v>
      </c>
      <c r="B22" s="33">
        <v>31441.0</v>
      </c>
      <c r="C22" s="32">
        <v>19.61</v>
      </c>
      <c r="D22" s="31"/>
    </row>
    <row r="23">
      <c r="A23" s="30">
        <v>31442.0</v>
      </c>
      <c r="B23" s="33">
        <v>31442.0</v>
      </c>
      <c r="C23" s="32">
        <v>19.58</v>
      </c>
      <c r="D23" s="31"/>
    </row>
    <row r="24">
      <c r="A24" s="30">
        <v>31443.0</v>
      </c>
      <c r="B24" s="33">
        <v>31443.0</v>
      </c>
      <c r="C24" s="32">
        <v>18.95</v>
      </c>
      <c r="D24" s="31"/>
    </row>
    <row r="25">
      <c r="A25" s="30">
        <v>31446.0</v>
      </c>
      <c r="B25" s="33">
        <v>31446.0</v>
      </c>
      <c r="C25" s="32">
        <v>17.42</v>
      </c>
      <c r="D25" s="31"/>
    </row>
    <row r="26">
      <c r="A26" s="30">
        <v>31447.0</v>
      </c>
      <c r="B26" s="33">
        <v>31447.0</v>
      </c>
      <c r="C26" s="32">
        <v>15.58</v>
      </c>
      <c r="D26" s="31"/>
    </row>
    <row r="27">
      <c r="A27" s="30">
        <v>31448.0</v>
      </c>
      <c r="B27" s="33">
        <v>31448.0</v>
      </c>
      <c r="C27" s="32">
        <v>16.28</v>
      </c>
      <c r="D27" s="31"/>
    </row>
    <row r="28">
      <c r="A28" s="30">
        <v>31449.0</v>
      </c>
      <c r="B28" s="33">
        <v>31449.0</v>
      </c>
      <c r="C28" s="32">
        <v>16.6</v>
      </c>
      <c r="D28" s="31"/>
    </row>
    <row r="29">
      <c r="A29" s="30">
        <v>31450.0</v>
      </c>
      <c r="B29" s="33">
        <v>31450.0</v>
      </c>
      <c r="C29" s="32">
        <v>17.7</v>
      </c>
      <c r="D29" s="31"/>
    </row>
    <row r="30">
      <c r="A30" s="30">
        <v>31453.0</v>
      </c>
      <c r="B30" s="33">
        <v>31453.0</v>
      </c>
      <c r="C30" s="32">
        <v>16.78</v>
      </c>
      <c r="D30" s="31"/>
    </row>
    <row r="31">
      <c r="A31" s="30">
        <v>31454.0</v>
      </c>
      <c r="B31" s="33">
        <v>31454.0</v>
      </c>
      <c r="C31" s="32">
        <v>16.28</v>
      </c>
      <c r="D31" s="31"/>
    </row>
    <row r="32">
      <c r="A32" s="30">
        <v>31455.0</v>
      </c>
      <c r="B32" s="33">
        <v>31455.0</v>
      </c>
      <c r="C32" s="32">
        <v>15.74</v>
      </c>
      <c r="D32" s="31"/>
    </row>
    <row r="33">
      <c r="A33" s="30">
        <v>31456.0</v>
      </c>
      <c r="B33" s="33">
        <v>31456.0</v>
      </c>
      <c r="C33" s="32">
        <v>16.43</v>
      </c>
      <c r="D33" s="31"/>
    </row>
    <row r="34">
      <c r="A34" s="30">
        <v>31457.0</v>
      </c>
      <c r="B34" s="33">
        <v>31457.0</v>
      </c>
      <c r="C34" s="32">
        <v>16.03</v>
      </c>
      <c r="D34" s="31"/>
    </row>
    <row r="35">
      <c r="A35" s="30">
        <v>31461.0</v>
      </c>
      <c r="B35" s="33">
        <v>31461.0</v>
      </c>
      <c r="C35" s="32">
        <v>14.7</v>
      </c>
      <c r="D35" s="31"/>
    </row>
    <row r="36">
      <c r="A36" s="30">
        <v>31462.0</v>
      </c>
      <c r="B36" s="33">
        <v>31462.0</v>
      </c>
      <c r="C36" s="32">
        <v>15.08</v>
      </c>
      <c r="D36" s="31"/>
    </row>
    <row r="37">
      <c r="A37" s="30">
        <v>31463.0</v>
      </c>
      <c r="B37" s="33">
        <v>31463.0</v>
      </c>
      <c r="C37" s="32">
        <v>14.13</v>
      </c>
      <c r="D37" s="31"/>
    </row>
    <row r="38">
      <c r="A38" s="30">
        <v>31464.0</v>
      </c>
      <c r="B38" s="33">
        <v>31464.0</v>
      </c>
      <c r="C38" s="32">
        <v>13.63</v>
      </c>
      <c r="D38" s="31"/>
    </row>
    <row r="39">
      <c r="A39" s="30">
        <v>31467.0</v>
      </c>
      <c r="B39" s="33">
        <v>31467.0</v>
      </c>
      <c r="C39" s="32">
        <v>14.68</v>
      </c>
      <c r="D39" s="31"/>
    </row>
    <row r="40">
      <c r="A40" s="30">
        <v>31468.0</v>
      </c>
      <c r="B40" s="33">
        <v>31468.0</v>
      </c>
      <c r="C40" s="32">
        <v>14.68</v>
      </c>
      <c r="D40" s="31"/>
    </row>
    <row r="41">
      <c r="A41" s="30">
        <v>31469.0</v>
      </c>
      <c r="B41" s="33">
        <v>31469.0</v>
      </c>
      <c r="C41" s="32">
        <v>14.62</v>
      </c>
      <c r="D41" s="31"/>
    </row>
    <row r="42">
      <c r="A42" s="30">
        <v>31470.0</v>
      </c>
      <c r="B42" s="33">
        <v>31470.0</v>
      </c>
      <c r="C42" s="32">
        <v>14.05</v>
      </c>
      <c r="D42" s="31"/>
    </row>
    <row r="43">
      <c r="A43" s="30">
        <v>31471.0</v>
      </c>
      <c r="B43" s="33">
        <v>31471.0</v>
      </c>
      <c r="C43" s="32">
        <v>13.23</v>
      </c>
      <c r="D43" s="31"/>
    </row>
    <row r="44">
      <c r="A44" s="30">
        <v>31474.0</v>
      </c>
      <c r="B44" s="33">
        <v>31474.0</v>
      </c>
      <c r="C44" s="32">
        <v>11.98</v>
      </c>
      <c r="D44" s="31"/>
    </row>
    <row r="45">
      <c r="A45" s="30">
        <v>31475.0</v>
      </c>
      <c r="B45" s="33">
        <v>31475.0</v>
      </c>
      <c r="C45" s="32">
        <v>11.98</v>
      </c>
      <c r="D45" s="31"/>
    </row>
    <row r="46">
      <c r="A46" s="30">
        <v>31476.0</v>
      </c>
      <c r="B46" s="33">
        <v>31476.0</v>
      </c>
      <c r="C46" s="32">
        <v>12.03</v>
      </c>
      <c r="D46" s="31"/>
    </row>
    <row r="47">
      <c r="A47" s="30">
        <v>31477.0</v>
      </c>
      <c r="B47" s="33">
        <v>31477.0</v>
      </c>
      <c r="C47" s="32">
        <v>13.13</v>
      </c>
      <c r="D47" s="31"/>
    </row>
    <row r="48">
      <c r="A48" s="30">
        <v>31478.0</v>
      </c>
      <c r="B48" s="33">
        <v>31478.0</v>
      </c>
      <c r="C48" s="32">
        <v>12.24</v>
      </c>
      <c r="D48" s="31"/>
    </row>
    <row r="49">
      <c r="A49" s="30">
        <v>31481.0</v>
      </c>
      <c r="B49" s="33">
        <v>31481.0</v>
      </c>
      <c r="C49" s="32">
        <v>12.94</v>
      </c>
      <c r="D49" s="31"/>
    </row>
    <row r="50">
      <c r="A50" s="30">
        <v>31482.0</v>
      </c>
      <c r="B50" s="33">
        <v>31482.0</v>
      </c>
      <c r="C50" s="32">
        <v>13.23</v>
      </c>
      <c r="D50" s="31"/>
    </row>
    <row r="51">
      <c r="A51" s="30">
        <v>31483.0</v>
      </c>
      <c r="B51" s="33">
        <v>31483.0</v>
      </c>
      <c r="C51" s="32">
        <v>14.05</v>
      </c>
      <c r="D51" s="31"/>
    </row>
    <row r="52">
      <c r="A52" s="30">
        <v>31484.0</v>
      </c>
      <c r="B52" s="33">
        <v>31484.0</v>
      </c>
      <c r="C52" s="32">
        <v>12.6</v>
      </c>
      <c r="D52" s="31"/>
    </row>
    <row r="53">
      <c r="A53" s="30">
        <v>31485.0</v>
      </c>
      <c r="B53" s="33">
        <v>31485.0</v>
      </c>
      <c r="C53" s="32">
        <v>12.55</v>
      </c>
      <c r="D53" s="31"/>
    </row>
    <row r="54">
      <c r="A54" s="30">
        <v>31488.0</v>
      </c>
      <c r="B54" s="33">
        <v>31488.0</v>
      </c>
      <c r="C54" s="32">
        <v>13.28</v>
      </c>
      <c r="D54" s="31"/>
    </row>
    <row r="55">
      <c r="A55" s="30">
        <v>31489.0</v>
      </c>
      <c r="B55" s="33">
        <v>31489.0</v>
      </c>
      <c r="C55" s="32">
        <v>14.03</v>
      </c>
      <c r="D55" s="31"/>
    </row>
    <row r="56">
      <c r="A56" s="30">
        <v>31490.0</v>
      </c>
      <c r="B56" s="33">
        <v>31490.0</v>
      </c>
      <c r="C56" s="32">
        <v>13.25</v>
      </c>
      <c r="D56" s="31"/>
    </row>
    <row r="57">
      <c r="A57" s="30">
        <v>31491.0</v>
      </c>
      <c r="B57" s="33">
        <v>31491.0</v>
      </c>
      <c r="C57" s="32">
        <v>12.75</v>
      </c>
      <c r="D57" s="31"/>
    </row>
    <row r="58">
      <c r="A58" s="30">
        <v>31492.0</v>
      </c>
      <c r="B58" s="33">
        <v>31492.0</v>
      </c>
      <c r="C58" s="32">
        <v>13.95</v>
      </c>
      <c r="D58" s="31"/>
    </row>
    <row r="59">
      <c r="A59" s="30">
        <v>31495.0</v>
      </c>
      <c r="B59" s="33">
        <v>31495.0</v>
      </c>
      <c r="C59" s="32">
        <v>12.2</v>
      </c>
      <c r="D59" s="31"/>
    </row>
    <row r="60">
      <c r="A60" s="30">
        <v>31496.0</v>
      </c>
      <c r="B60" s="33">
        <v>31496.0</v>
      </c>
      <c r="C60" s="32">
        <v>12.43</v>
      </c>
      <c r="D60" s="31"/>
    </row>
    <row r="61">
      <c r="A61" s="30">
        <v>31497.0</v>
      </c>
      <c r="B61" s="33">
        <v>31497.0</v>
      </c>
      <c r="C61" s="32">
        <v>12.03</v>
      </c>
      <c r="D61" s="31"/>
    </row>
    <row r="62">
      <c r="A62" s="30">
        <v>31498.0</v>
      </c>
      <c r="B62" s="33">
        <v>31498.0</v>
      </c>
      <c r="C62" s="32">
        <v>11.35</v>
      </c>
      <c r="D62" s="31"/>
    </row>
    <row r="63">
      <c r="A63" s="30">
        <v>31502.0</v>
      </c>
      <c r="B63" s="33">
        <v>31502.0</v>
      </c>
      <c r="C63" s="32">
        <v>10.25</v>
      </c>
      <c r="D63" s="31"/>
    </row>
    <row r="64">
      <c r="A64" s="30">
        <v>31503.0</v>
      </c>
      <c r="B64" s="33">
        <v>31503.0</v>
      </c>
      <c r="C64" s="32">
        <v>11.13</v>
      </c>
      <c r="D64" s="31"/>
    </row>
    <row r="65">
      <c r="A65" s="30">
        <v>31504.0</v>
      </c>
      <c r="B65" s="33">
        <v>31504.0</v>
      </c>
      <c r="C65" s="32">
        <v>11.35</v>
      </c>
      <c r="D65" s="31"/>
    </row>
    <row r="66">
      <c r="A66" s="30">
        <v>31505.0</v>
      </c>
      <c r="B66" s="33">
        <v>31505.0</v>
      </c>
      <c r="C66" s="32">
        <v>11.7</v>
      </c>
      <c r="D66" s="31"/>
    </row>
    <row r="67">
      <c r="A67" s="30">
        <v>31506.0</v>
      </c>
      <c r="B67" s="33">
        <v>31506.0</v>
      </c>
      <c r="C67" s="32">
        <v>12.75</v>
      </c>
      <c r="D67" s="31"/>
    </row>
    <row r="68">
      <c r="A68" s="30">
        <v>31509.0</v>
      </c>
      <c r="B68" s="33">
        <v>31509.0</v>
      </c>
      <c r="C68" s="32">
        <v>14.39</v>
      </c>
      <c r="D68" s="31"/>
    </row>
    <row r="69">
      <c r="A69" s="30">
        <v>31510.0</v>
      </c>
      <c r="B69" s="33">
        <v>31510.0</v>
      </c>
      <c r="C69" s="32">
        <v>12.83</v>
      </c>
      <c r="D69" s="31"/>
    </row>
    <row r="70">
      <c r="A70" s="30">
        <v>31511.0</v>
      </c>
      <c r="B70" s="33">
        <v>31511.0</v>
      </c>
      <c r="C70" s="32">
        <v>13.0</v>
      </c>
      <c r="D70" s="31"/>
    </row>
    <row r="71">
      <c r="A71" s="30">
        <v>31512.0</v>
      </c>
      <c r="B71" s="33">
        <v>31512.0</v>
      </c>
      <c r="C71" s="32">
        <v>13.45</v>
      </c>
      <c r="D71" s="31"/>
    </row>
    <row r="72">
      <c r="A72" s="30">
        <v>31513.0</v>
      </c>
      <c r="B72" s="33">
        <v>31513.0</v>
      </c>
      <c r="C72" s="32">
        <v>13.63</v>
      </c>
      <c r="D72" s="31"/>
    </row>
    <row r="73">
      <c r="A73" s="30">
        <v>31516.0</v>
      </c>
      <c r="B73" s="33">
        <v>31516.0</v>
      </c>
      <c r="C73" s="32">
        <v>12.94</v>
      </c>
      <c r="D73" s="31"/>
    </row>
    <row r="74">
      <c r="A74" s="30">
        <v>31517.0</v>
      </c>
      <c r="B74" s="33">
        <v>31517.0</v>
      </c>
      <c r="C74" s="32">
        <v>12.72</v>
      </c>
      <c r="D74" s="31"/>
    </row>
    <row r="75">
      <c r="A75" s="30">
        <v>31518.0</v>
      </c>
      <c r="B75" s="33">
        <v>31518.0</v>
      </c>
      <c r="C75" s="32">
        <v>11.5</v>
      </c>
      <c r="D75" s="31"/>
    </row>
    <row r="76">
      <c r="A76" s="30">
        <v>31519.0</v>
      </c>
      <c r="B76" s="33">
        <v>31519.0</v>
      </c>
      <c r="C76" s="32">
        <v>11.75</v>
      </c>
      <c r="D76" s="31"/>
    </row>
    <row r="77">
      <c r="A77" s="30">
        <v>31520.0</v>
      </c>
      <c r="B77" s="33">
        <v>31520.0</v>
      </c>
      <c r="C77" s="32">
        <v>11.88</v>
      </c>
      <c r="D77" s="31"/>
    </row>
    <row r="78">
      <c r="A78" s="30">
        <v>31523.0</v>
      </c>
      <c r="B78" s="33">
        <v>31523.0</v>
      </c>
      <c r="C78" s="32">
        <v>12.48</v>
      </c>
      <c r="D78" s="31"/>
    </row>
    <row r="79">
      <c r="A79" s="30">
        <v>31524.0</v>
      </c>
      <c r="B79" s="33">
        <v>31524.0</v>
      </c>
      <c r="C79" s="32">
        <v>13.13</v>
      </c>
      <c r="D79" s="31"/>
    </row>
    <row r="80">
      <c r="A80" s="30">
        <v>31525.0</v>
      </c>
      <c r="B80" s="33">
        <v>31525.0</v>
      </c>
      <c r="C80" s="32">
        <v>13.7</v>
      </c>
      <c r="D80" s="31"/>
    </row>
    <row r="81">
      <c r="A81" s="30">
        <v>31526.0</v>
      </c>
      <c r="B81" s="33">
        <v>31526.0</v>
      </c>
      <c r="C81" s="32">
        <v>13.65</v>
      </c>
      <c r="D81" s="31"/>
    </row>
    <row r="82">
      <c r="A82" s="30">
        <v>31527.0</v>
      </c>
      <c r="B82" s="33">
        <v>31527.0</v>
      </c>
      <c r="C82" s="32">
        <v>14.23</v>
      </c>
      <c r="D82" s="31"/>
    </row>
    <row r="83">
      <c r="A83" s="30">
        <v>31530.0</v>
      </c>
      <c r="B83" s="33">
        <v>31530.0</v>
      </c>
      <c r="C83" s="32">
        <v>13.34</v>
      </c>
      <c r="D83" s="31"/>
    </row>
    <row r="84">
      <c r="A84" s="30">
        <v>31531.0</v>
      </c>
      <c r="B84" s="33">
        <v>31531.0</v>
      </c>
      <c r="C84" s="32">
        <v>13.63</v>
      </c>
      <c r="D84" s="31"/>
    </row>
    <row r="85">
      <c r="A85" s="30">
        <v>31532.0</v>
      </c>
      <c r="B85" s="33">
        <v>31532.0</v>
      </c>
      <c r="C85" s="32">
        <v>13.38</v>
      </c>
      <c r="D85" s="31"/>
    </row>
    <row r="86">
      <c r="A86" s="30">
        <v>31533.0</v>
      </c>
      <c r="B86" s="33">
        <v>31533.0</v>
      </c>
      <c r="C86" s="32">
        <v>13.8</v>
      </c>
      <c r="D86" s="31"/>
    </row>
    <row r="87">
      <c r="A87" s="30">
        <v>31534.0</v>
      </c>
      <c r="B87" s="33">
        <v>31534.0</v>
      </c>
      <c r="C87" s="32">
        <v>14.65</v>
      </c>
      <c r="D87" s="31"/>
    </row>
    <row r="88">
      <c r="A88" s="30">
        <v>31537.0</v>
      </c>
      <c r="B88" s="33">
        <v>31537.0</v>
      </c>
      <c r="C88" s="32">
        <v>14.32</v>
      </c>
      <c r="D88" s="31"/>
    </row>
    <row r="89">
      <c r="A89" s="30">
        <v>31538.0</v>
      </c>
      <c r="B89" s="33">
        <v>31538.0</v>
      </c>
      <c r="C89" s="32">
        <v>14.43</v>
      </c>
      <c r="D89" s="31"/>
    </row>
    <row r="90">
      <c r="A90" s="30">
        <v>31539.0</v>
      </c>
      <c r="B90" s="33">
        <v>31539.0</v>
      </c>
      <c r="C90" s="32">
        <v>15.13</v>
      </c>
      <c r="D90" s="31"/>
    </row>
    <row r="91">
      <c r="A91" s="30">
        <v>31540.0</v>
      </c>
      <c r="B91" s="33">
        <v>31540.0</v>
      </c>
      <c r="C91" s="32">
        <v>15.7</v>
      </c>
      <c r="D91" s="31"/>
    </row>
    <row r="92">
      <c r="A92" s="30">
        <v>31541.0</v>
      </c>
      <c r="B92" s="33">
        <v>31541.0</v>
      </c>
      <c r="C92" s="32">
        <v>15.83</v>
      </c>
      <c r="D92" s="31"/>
    </row>
    <row r="93">
      <c r="A93" s="30">
        <v>31544.0</v>
      </c>
      <c r="B93" s="33">
        <v>31544.0</v>
      </c>
      <c r="C93" s="32">
        <v>15.75</v>
      </c>
      <c r="D93" s="31"/>
    </row>
    <row r="94">
      <c r="A94" s="30">
        <v>31545.0</v>
      </c>
      <c r="B94" s="33">
        <v>31545.0</v>
      </c>
      <c r="C94" s="32">
        <v>15.65</v>
      </c>
      <c r="D94" s="31"/>
    </row>
    <row r="95">
      <c r="A95" s="30">
        <v>31546.0</v>
      </c>
      <c r="B95" s="33">
        <v>31546.0</v>
      </c>
      <c r="C95" s="32">
        <v>15.53</v>
      </c>
      <c r="D95" s="31"/>
    </row>
    <row r="96">
      <c r="A96" s="30">
        <v>31547.0</v>
      </c>
      <c r="B96" s="33">
        <v>31547.0</v>
      </c>
      <c r="C96" s="32">
        <v>15.68</v>
      </c>
      <c r="D96" s="31"/>
    </row>
    <row r="97">
      <c r="A97" s="30">
        <v>31548.0</v>
      </c>
      <c r="B97" s="33">
        <v>31548.0</v>
      </c>
      <c r="C97" s="32">
        <v>16.08</v>
      </c>
      <c r="D97" s="31"/>
    </row>
    <row r="98">
      <c r="A98" s="30">
        <v>31551.0</v>
      </c>
      <c r="B98" s="33">
        <v>31551.0</v>
      </c>
      <c r="C98" s="32">
        <v>17.13</v>
      </c>
      <c r="D98" s="31"/>
    </row>
    <row r="99">
      <c r="A99" s="30">
        <v>31552.0</v>
      </c>
      <c r="B99" s="33">
        <v>31552.0</v>
      </c>
      <c r="C99" s="32">
        <v>16.18</v>
      </c>
      <c r="D99" s="31"/>
    </row>
    <row r="100">
      <c r="A100" s="30">
        <v>31553.0</v>
      </c>
      <c r="B100" s="33">
        <v>31553.0</v>
      </c>
      <c r="C100" s="32">
        <v>15.53</v>
      </c>
      <c r="D100" s="31"/>
    </row>
    <row r="101">
      <c r="A101" s="30">
        <v>31554.0</v>
      </c>
      <c r="B101" s="33">
        <v>31554.0</v>
      </c>
      <c r="C101" s="32">
        <v>16.04</v>
      </c>
      <c r="D101" s="31"/>
    </row>
    <row r="102">
      <c r="A102" s="30">
        <v>31555.0</v>
      </c>
      <c r="B102" s="33">
        <v>31555.0</v>
      </c>
      <c r="C102" s="32">
        <v>16.95</v>
      </c>
      <c r="D102" s="31"/>
    </row>
    <row r="103">
      <c r="A103" s="30">
        <v>31559.0</v>
      </c>
      <c r="B103" s="33">
        <v>31559.0</v>
      </c>
      <c r="C103" s="32">
        <v>15.1</v>
      </c>
      <c r="D103" s="31"/>
    </row>
    <row r="104">
      <c r="A104" s="30">
        <v>31560.0</v>
      </c>
      <c r="B104" s="33">
        <v>31560.0</v>
      </c>
      <c r="C104" s="32">
        <v>14.65</v>
      </c>
      <c r="D104" s="31"/>
    </row>
    <row r="105">
      <c r="A105" s="30">
        <v>31561.0</v>
      </c>
      <c r="B105" s="33">
        <v>31561.0</v>
      </c>
      <c r="C105" s="32">
        <v>14.5</v>
      </c>
      <c r="D105" s="31"/>
    </row>
    <row r="106">
      <c r="A106" s="30">
        <v>31562.0</v>
      </c>
      <c r="B106" s="33">
        <v>31562.0</v>
      </c>
      <c r="C106" s="32">
        <v>14.3</v>
      </c>
      <c r="D106" s="31"/>
    </row>
    <row r="107">
      <c r="A107" s="30">
        <v>31565.0</v>
      </c>
      <c r="B107" s="33">
        <v>31565.0</v>
      </c>
      <c r="C107" s="32">
        <v>13.8</v>
      </c>
      <c r="D107" s="31"/>
    </row>
    <row r="108">
      <c r="A108" s="30">
        <v>31566.0</v>
      </c>
      <c r="B108" s="33">
        <v>31566.0</v>
      </c>
      <c r="C108" s="32">
        <v>13.35</v>
      </c>
      <c r="D108" s="31"/>
    </row>
    <row r="109">
      <c r="A109" s="30">
        <v>31567.0</v>
      </c>
      <c r="B109" s="33">
        <v>31567.0</v>
      </c>
      <c r="C109" s="32">
        <v>13.15</v>
      </c>
      <c r="D109" s="31"/>
    </row>
    <row r="110">
      <c r="A110" s="30">
        <v>31568.0</v>
      </c>
      <c r="B110" s="33">
        <v>31568.0</v>
      </c>
      <c r="C110" s="32">
        <v>13.21</v>
      </c>
      <c r="D110" s="31"/>
    </row>
    <row r="111">
      <c r="A111" s="30">
        <v>31569.0</v>
      </c>
      <c r="B111" s="33">
        <v>31569.0</v>
      </c>
      <c r="C111" s="32">
        <v>12.73</v>
      </c>
      <c r="D111" s="31"/>
    </row>
    <row r="112">
      <c r="A112" s="30">
        <v>31572.0</v>
      </c>
      <c r="B112" s="33">
        <v>31572.0</v>
      </c>
      <c r="C112" s="32">
        <v>12.61</v>
      </c>
      <c r="D112" s="31"/>
    </row>
    <row r="113">
      <c r="A113" s="30">
        <v>31573.0</v>
      </c>
      <c r="B113" s="33">
        <v>31573.0</v>
      </c>
      <c r="C113" s="32">
        <v>12.38</v>
      </c>
      <c r="D113" s="31"/>
    </row>
    <row r="114">
      <c r="A114" s="30">
        <v>31574.0</v>
      </c>
      <c r="B114" s="33">
        <v>31574.0</v>
      </c>
      <c r="C114" s="32">
        <v>13.52</v>
      </c>
      <c r="D114" s="31"/>
    </row>
    <row r="115">
      <c r="A115" s="30">
        <v>31575.0</v>
      </c>
      <c r="B115" s="33">
        <v>31575.0</v>
      </c>
      <c r="C115" s="32">
        <v>13.69</v>
      </c>
      <c r="D115" s="31"/>
    </row>
    <row r="116">
      <c r="A116" s="30">
        <v>31576.0</v>
      </c>
      <c r="B116" s="33">
        <v>31576.0</v>
      </c>
      <c r="C116" s="32">
        <v>13.83</v>
      </c>
      <c r="D116" s="31"/>
    </row>
    <row r="117">
      <c r="A117" s="30">
        <v>31579.0</v>
      </c>
      <c r="B117" s="33">
        <v>31579.0</v>
      </c>
      <c r="C117" s="32">
        <v>13.65</v>
      </c>
      <c r="D117" s="31"/>
    </row>
    <row r="118">
      <c r="A118" s="30">
        <v>31580.0</v>
      </c>
      <c r="B118" s="33">
        <v>31580.0</v>
      </c>
      <c r="C118" s="32">
        <v>13.65</v>
      </c>
      <c r="D118" s="31"/>
    </row>
    <row r="119">
      <c r="A119" s="30">
        <v>31581.0</v>
      </c>
      <c r="B119" s="33">
        <v>31581.0</v>
      </c>
      <c r="C119" s="32">
        <v>13.62</v>
      </c>
      <c r="D119" s="31"/>
    </row>
    <row r="120">
      <c r="A120" s="30">
        <v>31582.0</v>
      </c>
      <c r="B120" s="33">
        <v>31582.0</v>
      </c>
      <c r="C120" s="32">
        <v>13.73</v>
      </c>
      <c r="D120" s="31"/>
    </row>
    <row r="121">
      <c r="A121" s="30">
        <v>31583.0</v>
      </c>
      <c r="B121" s="33">
        <v>31583.0</v>
      </c>
      <c r="C121" s="32">
        <v>14.44</v>
      </c>
      <c r="D121" s="31"/>
    </row>
    <row r="122">
      <c r="A122" s="30">
        <v>31586.0</v>
      </c>
      <c r="B122" s="33">
        <v>31586.0</v>
      </c>
      <c r="C122" s="32">
        <v>14.05</v>
      </c>
      <c r="D122" s="31"/>
    </row>
    <row r="123">
      <c r="A123" s="30">
        <v>31587.0</v>
      </c>
      <c r="B123" s="33">
        <v>31587.0</v>
      </c>
      <c r="C123" s="32">
        <v>13.98</v>
      </c>
      <c r="D123" s="31"/>
    </row>
    <row r="124">
      <c r="A124" s="30">
        <v>31588.0</v>
      </c>
      <c r="B124" s="33">
        <v>31588.0</v>
      </c>
      <c r="C124" s="32">
        <v>13.23</v>
      </c>
      <c r="D124" s="31"/>
    </row>
    <row r="125">
      <c r="A125" s="30">
        <v>31589.0</v>
      </c>
      <c r="B125" s="33">
        <v>31589.0</v>
      </c>
      <c r="C125" s="32">
        <v>13.14</v>
      </c>
      <c r="D125" s="31"/>
    </row>
    <row r="126">
      <c r="A126" s="30">
        <v>31590.0</v>
      </c>
      <c r="B126" s="33">
        <v>31590.0</v>
      </c>
      <c r="C126" s="32">
        <v>13.38</v>
      </c>
      <c r="D126" s="31"/>
    </row>
    <row r="127">
      <c r="A127" s="30">
        <v>31593.0</v>
      </c>
      <c r="B127" s="33">
        <v>31593.0</v>
      </c>
      <c r="C127" s="32">
        <v>12.8</v>
      </c>
      <c r="D127" s="31"/>
    </row>
    <row r="128">
      <c r="A128" s="30">
        <v>31594.0</v>
      </c>
      <c r="B128" s="33">
        <v>31594.0</v>
      </c>
      <c r="C128" s="32">
        <v>12.39</v>
      </c>
      <c r="D128" s="31"/>
    </row>
    <row r="129">
      <c r="A129" s="30">
        <v>31595.0</v>
      </c>
      <c r="B129" s="33">
        <v>31595.0</v>
      </c>
      <c r="C129" s="32">
        <v>12.04</v>
      </c>
      <c r="D129" s="31"/>
    </row>
    <row r="130">
      <c r="A130" s="30">
        <v>31596.0</v>
      </c>
      <c r="B130" s="33">
        <v>31596.0</v>
      </c>
      <c r="C130" s="32">
        <v>11.7</v>
      </c>
      <c r="D130" s="31"/>
    </row>
    <row r="131">
      <c r="A131" s="30">
        <v>31600.0</v>
      </c>
      <c r="B131" s="33">
        <v>31600.0</v>
      </c>
      <c r="C131" s="32">
        <v>11.18</v>
      </c>
      <c r="D131" s="31"/>
    </row>
    <row r="132">
      <c r="A132" s="30">
        <v>31601.0</v>
      </c>
      <c r="B132" s="33">
        <v>31601.0</v>
      </c>
      <c r="C132" s="32">
        <v>11.19</v>
      </c>
      <c r="D132" s="31"/>
    </row>
    <row r="133">
      <c r="A133" s="30">
        <v>31602.0</v>
      </c>
      <c r="B133" s="33">
        <v>31602.0</v>
      </c>
      <c r="C133" s="32">
        <v>11.0</v>
      </c>
      <c r="D133" s="31"/>
    </row>
    <row r="134">
      <c r="A134" s="30">
        <v>31603.0</v>
      </c>
      <c r="B134" s="33">
        <v>31603.0</v>
      </c>
      <c r="C134" s="32">
        <v>11.13</v>
      </c>
      <c r="D134" s="31"/>
    </row>
    <row r="135">
      <c r="A135" s="30">
        <v>31604.0</v>
      </c>
      <c r="B135" s="33">
        <v>31604.0</v>
      </c>
      <c r="C135" s="32">
        <v>11.13</v>
      </c>
      <c r="D135" s="31"/>
    </row>
    <row r="136">
      <c r="A136" s="30">
        <v>31607.0</v>
      </c>
      <c r="B136" s="33">
        <v>31607.0</v>
      </c>
      <c r="C136" s="32">
        <v>11.23</v>
      </c>
      <c r="D136" s="31"/>
    </row>
    <row r="137">
      <c r="A137" s="30">
        <v>31608.0</v>
      </c>
      <c r="B137" s="33">
        <v>31608.0</v>
      </c>
      <c r="C137" s="32">
        <v>11.85</v>
      </c>
      <c r="D137" s="31"/>
    </row>
    <row r="138">
      <c r="A138" s="30">
        <v>31609.0</v>
      </c>
      <c r="B138" s="33">
        <v>31609.0</v>
      </c>
      <c r="C138" s="32">
        <v>12.68</v>
      </c>
      <c r="D138" s="31"/>
    </row>
    <row r="139">
      <c r="A139" s="30">
        <v>31610.0</v>
      </c>
      <c r="B139" s="33">
        <v>31610.0</v>
      </c>
      <c r="C139" s="32">
        <v>12.3</v>
      </c>
      <c r="D139" s="31"/>
    </row>
    <row r="140">
      <c r="A140" s="30">
        <v>31611.0</v>
      </c>
      <c r="B140" s="33">
        <v>31611.0</v>
      </c>
      <c r="C140" s="32">
        <v>12.8</v>
      </c>
      <c r="D140" s="31"/>
    </row>
    <row r="141">
      <c r="A141" s="30">
        <v>31614.0</v>
      </c>
      <c r="B141" s="33">
        <v>31614.0</v>
      </c>
      <c r="C141" s="32">
        <v>13.07</v>
      </c>
      <c r="D141" s="31"/>
    </row>
    <row r="142">
      <c r="A142" s="30">
        <v>31615.0</v>
      </c>
      <c r="B142" s="33">
        <v>31615.0</v>
      </c>
      <c r="C142" s="32">
        <v>10.88</v>
      </c>
      <c r="D142" s="31"/>
    </row>
    <row r="143">
      <c r="A143" s="30">
        <v>31616.0</v>
      </c>
      <c r="B143" s="33">
        <v>31616.0</v>
      </c>
      <c r="C143" s="32">
        <v>10.83</v>
      </c>
      <c r="D143" s="31"/>
    </row>
    <row r="144">
      <c r="A144" s="30">
        <v>31617.0</v>
      </c>
      <c r="B144" s="33">
        <v>31617.0</v>
      </c>
      <c r="C144" s="32">
        <v>10.95</v>
      </c>
      <c r="D144" s="31"/>
    </row>
    <row r="145">
      <c r="A145" s="30">
        <v>31618.0</v>
      </c>
      <c r="B145" s="33">
        <v>31618.0</v>
      </c>
      <c r="C145" s="32">
        <v>10.83</v>
      </c>
      <c r="D145" s="31"/>
    </row>
    <row r="146">
      <c r="A146" s="30">
        <v>31621.0</v>
      </c>
      <c r="B146" s="33">
        <v>31621.0</v>
      </c>
      <c r="C146" s="32">
        <v>11.09</v>
      </c>
      <c r="D146" s="31"/>
    </row>
    <row r="147">
      <c r="A147" s="30">
        <v>31622.0</v>
      </c>
      <c r="B147" s="33">
        <v>31622.0</v>
      </c>
      <c r="C147" s="32">
        <v>11.63</v>
      </c>
      <c r="D147" s="31"/>
    </row>
    <row r="148">
      <c r="A148" s="30">
        <v>31623.0</v>
      </c>
      <c r="B148" s="33">
        <v>31623.0</v>
      </c>
      <c r="C148" s="32">
        <v>11.73</v>
      </c>
      <c r="D148" s="31"/>
    </row>
    <row r="149">
      <c r="A149" s="30">
        <v>31624.0</v>
      </c>
      <c r="B149" s="33">
        <v>31624.0</v>
      </c>
      <c r="C149" s="32">
        <v>11.23</v>
      </c>
      <c r="D149" s="31"/>
    </row>
    <row r="150">
      <c r="A150" s="30">
        <v>31625.0</v>
      </c>
      <c r="B150" s="33">
        <v>31625.0</v>
      </c>
      <c r="C150" s="32">
        <v>11.56</v>
      </c>
      <c r="D150" s="31"/>
    </row>
    <row r="151">
      <c r="A151" s="30">
        <v>31628.0</v>
      </c>
      <c r="B151" s="33">
        <v>31628.0</v>
      </c>
      <c r="C151" s="32">
        <v>14.0</v>
      </c>
      <c r="D151" s="31"/>
    </row>
    <row r="152">
      <c r="A152" s="30">
        <v>31629.0</v>
      </c>
      <c r="B152" s="33">
        <v>31629.0</v>
      </c>
      <c r="C152" s="32">
        <v>14.35</v>
      </c>
      <c r="D152" s="31"/>
    </row>
    <row r="153">
      <c r="A153" s="30">
        <v>31630.0</v>
      </c>
      <c r="B153" s="33">
        <v>31630.0</v>
      </c>
      <c r="C153" s="32">
        <v>14.8</v>
      </c>
      <c r="D153" s="31"/>
    </row>
    <row r="154">
      <c r="A154" s="30">
        <v>31631.0</v>
      </c>
      <c r="B154" s="33">
        <v>31631.0</v>
      </c>
      <c r="C154" s="32">
        <v>15.18</v>
      </c>
      <c r="D154" s="31"/>
    </row>
    <row r="155">
      <c r="A155" s="30">
        <v>31632.0</v>
      </c>
      <c r="B155" s="33">
        <v>31632.0</v>
      </c>
      <c r="C155" s="32">
        <v>14.83</v>
      </c>
      <c r="D155" s="31"/>
    </row>
    <row r="156">
      <c r="A156" s="30">
        <v>31635.0</v>
      </c>
      <c r="B156" s="33">
        <v>31635.0</v>
      </c>
      <c r="C156" s="32">
        <v>14.92</v>
      </c>
      <c r="D156" s="31"/>
    </row>
    <row r="157">
      <c r="A157" s="30">
        <v>31636.0</v>
      </c>
      <c r="B157" s="33">
        <v>31636.0</v>
      </c>
      <c r="C157" s="32">
        <v>15.5</v>
      </c>
      <c r="D157" s="31"/>
    </row>
    <row r="158">
      <c r="A158" s="30">
        <v>31637.0</v>
      </c>
      <c r="B158" s="33">
        <v>31637.0</v>
      </c>
      <c r="C158" s="32">
        <v>15.28</v>
      </c>
      <c r="D158" s="31"/>
    </row>
    <row r="159">
      <c r="A159" s="30">
        <v>31638.0</v>
      </c>
      <c r="B159" s="33">
        <v>31638.0</v>
      </c>
      <c r="C159" s="32">
        <v>15.43</v>
      </c>
      <c r="D159" s="31"/>
    </row>
    <row r="160">
      <c r="A160" s="30">
        <v>31639.0</v>
      </c>
      <c r="B160" s="33">
        <v>31639.0</v>
      </c>
      <c r="C160" s="32">
        <v>15.83</v>
      </c>
      <c r="D160" s="31"/>
    </row>
    <row r="161">
      <c r="A161" s="30">
        <v>31642.0</v>
      </c>
      <c r="B161" s="33">
        <v>31642.0</v>
      </c>
      <c r="C161" s="32">
        <v>15.58</v>
      </c>
      <c r="D161" s="31"/>
    </row>
    <row r="162">
      <c r="A162" s="30">
        <v>31643.0</v>
      </c>
      <c r="B162" s="33">
        <v>31643.0</v>
      </c>
      <c r="C162" s="32">
        <v>14.98</v>
      </c>
      <c r="D162" s="31"/>
    </row>
    <row r="163">
      <c r="A163" s="30">
        <v>31644.0</v>
      </c>
      <c r="B163" s="33">
        <v>31644.0</v>
      </c>
      <c r="C163" s="32">
        <v>15.23</v>
      </c>
      <c r="D163" s="31"/>
    </row>
    <row r="164">
      <c r="A164" s="30">
        <v>31645.0</v>
      </c>
      <c r="B164" s="33">
        <v>31645.0</v>
      </c>
      <c r="C164" s="32">
        <v>15.23</v>
      </c>
      <c r="D164" s="31"/>
    </row>
    <row r="165">
      <c r="A165" s="30">
        <v>31646.0</v>
      </c>
      <c r="B165" s="33">
        <v>31646.0</v>
      </c>
      <c r="C165" s="32">
        <v>15.48</v>
      </c>
      <c r="D165" s="31"/>
    </row>
    <row r="166">
      <c r="A166" s="30">
        <v>31649.0</v>
      </c>
      <c r="B166" s="33">
        <v>31649.0</v>
      </c>
      <c r="C166" s="32">
        <v>15.48</v>
      </c>
      <c r="D166" s="31"/>
    </row>
    <row r="167">
      <c r="A167" s="30">
        <v>31650.0</v>
      </c>
      <c r="B167" s="33">
        <v>31650.0</v>
      </c>
      <c r="C167" s="32">
        <v>15.78</v>
      </c>
      <c r="D167" s="31"/>
    </row>
    <row r="168">
      <c r="A168" s="30">
        <v>31651.0</v>
      </c>
      <c r="B168" s="33">
        <v>31651.0</v>
      </c>
      <c r="C168" s="32">
        <v>15.83</v>
      </c>
      <c r="D168" s="31"/>
    </row>
    <row r="169">
      <c r="A169" s="30">
        <v>31652.0</v>
      </c>
      <c r="B169" s="33">
        <v>31652.0</v>
      </c>
      <c r="C169" s="32">
        <v>15.83</v>
      </c>
      <c r="D169" s="31"/>
    </row>
    <row r="170">
      <c r="A170" s="30">
        <v>31653.0</v>
      </c>
      <c r="B170" s="33">
        <v>31653.0</v>
      </c>
      <c r="C170" s="32">
        <v>15.93</v>
      </c>
      <c r="D170" s="31"/>
    </row>
    <row r="171">
      <c r="A171" s="30">
        <v>31657.0</v>
      </c>
      <c r="B171" s="33">
        <v>31657.0</v>
      </c>
      <c r="C171" s="32">
        <v>16.43</v>
      </c>
      <c r="D171" s="31"/>
    </row>
    <row r="172">
      <c r="A172" s="30">
        <v>31658.0</v>
      </c>
      <c r="B172" s="33">
        <v>31658.0</v>
      </c>
      <c r="C172" s="32">
        <v>16.03</v>
      </c>
      <c r="D172" s="31"/>
    </row>
    <row r="173">
      <c r="A173" s="30">
        <v>31659.0</v>
      </c>
      <c r="B173" s="33">
        <v>31659.0</v>
      </c>
      <c r="C173" s="32">
        <v>16.18</v>
      </c>
      <c r="D173" s="31"/>
    </row>
    <row r="174">
      <c r="A174" s="30">
        <v>31660.0</v>
      </c>
      <c r="B174" s="33">
        <v>31660.0</v>
      </c>
      <c r="C174" s="32">
        <v>15.63</v>
      </c>
      <c r="D174" s="31"/>
    </row>
    <row r="175">
      <c r="A175" s="30">
        <v>31663.0</v>
      </c>
      <c r="B175" s="33">
        <v>31663.0</v>
      </c>
      <c r="C175" s="32">
        <v>15.63</v>
      </c>
      <c r="D175" s="31"/>
    </row>
    <row r="176">
      <c r="A176" s="30">
        <v>31664.0</v>
      </c>
      <c r="B176" s="33">
        <v>31664.0</v>
      </c>
      <c r="C176" s="32">
        <v>15.0</v>
      </c>
      <c r="D176" s="31"/>
    </row>
    <row r="177">
      <c r="A177" s="30">
        <v>31665.0</v>
      </c>
      <c r="B177" s="33">
        <v>31665.0</v>
      </c>
      <c r="C177" s="32">
        <v>14.9</v>
      </c>
      <c r="D177" s="31"/>
    </row>
    <row r="178">
      <c r="A178" s="30">
        <v>31666.0</v>
      </c>
      <c r="B178" s="33">
        <v>31666.0</v>
      </c>
      <c r="C178" s="32">
        <v>15.05</v>
      </c>
      <c r="D178" s="31"/>
    </row>
    <row r="179">
      <c r="A179" s="30">
        <v>31667.0</v>
      </c>
      <c r="B179" s="33">
        <v>31667.0</v>
      </c>
      <c r="C179" s="32">
        <v>15.06</v>
      </c>
      <c r="D179" s="31"/>
    </row>
    <row r="180">
      <c r="A180" s="30">
        <v>31670.0</v>
      </c>
      <c r="B180" s="33">
        <v>31670.0</v>
      </c>
      <c r="C180" s="32">
        <v>14.31</v>
      </c>
      <c r="D180" s="31"/>
    </row>
    <row r="181">
      <c r="A181" s="30">
        <v>31671.0</v>
      </c>
      <c r="B181" s="33">
        <v>31671.0</v>
      </c>
      <c r="C181" s="32">
        <v>13.8</v>
      </c>
      <c r="D181" s="31"/>
    </row>
    <row r="182">
      <c r="A182" s="30">
        <v>31672.0</v>
      </c>
      <c r="B182" s="33">
        <v>31672.0</v>
      </c>
      <c r="C182" s="32">
        <v>14.03</v>
      </c>
      <c r="D182" s="31"/>
    </row>
    <row r="183">
      <c r="A183" s="30">
        <v>31673.0</v>
      </c>
      <c r="B183" s="33">
        <v>31673.0</v>
      </c>
      <c r="C183" s="32">
        <v>14.55</v>
      </c>
      <c r="D183" s="31"/>
    </row>
    <row r="184">
      <c r="A184" s="30">
        <v>31674.0</v>
      </c>
      <c r="B184" s="33">
        <v>31674.0</v>
      </c>
      <c r="C184" s="32">
        <v>14.47</v>
      </c>
      <c r="D184" s="31"/>
    </row>
    <row r="185">
      <c r="A185" s="30">
        <v>31677.0</v>
      </c>
      <c r="B185" s="33">
        <v>31677.0</v>
      </c>
      <c r="C185" s="32">
        <v>13.94</v>
      </c>
      <c r="D185" s="31"/>
    </row>
    <row r="186">
      <c r="A186" s="30">
        <v>31678.0</v>
      </c>
      <c r="B186" s="33">
        <v>31678.0</v>
      </c>
      <c r="C186" s="32">
        <v>14.3</v>
      </c>
      <c r="D186" s="31"/>
    </row>
    <row r="187">
      <c r="A187" s="30">
        <v>31679.0</v>
      </c>
      <c r="B187" s="33">
        <v>31679.0</v>
      </c>
      <c r="C187" s="32">
        <v>14.55</v>
      </c>
      <c r="D187" s="31"/>
    </row>
    <row r="188">
      <c r="A188" s="30">
        <v>31680.0</v>
      </c>
      <c r="B188" s="33">
        <v>31680.0</v>
      </c>
      <c r="C188" s="32">
        <v>14.28</v>
      </c>
      <c r="D188" s="31"/>
    </row>
    <row r="189">
      <c r="A189" s="30">
        <v>31681.0</v>
      </c>
      <c r="B189" s="33">
        <v>31681.0</v>
      </c>
      <c r="C189" s="32">
        <v>14.43</v>
      </c>
      <c r="D189" s="31"/>
    </row>
    <row r="190">
      <c r="A190" s="30">
        <v>31684.0</v>
      </c>
      <c r="B190" s="33">
        <v>31684.0</v>
      </c>
      <c r="C190" s="32">
        <v>14.93</v>
      </c>
      <c r="D190" s="31"/>
    </row>
    <row r="191">
      <c r="A191" s="30">
        <v>31685.0</v>
      </c>
      <c r="B191" s="33">
        <v>31685.0</v>
      </c>
      <c r="C191" s="32">
        <v>14.7</v>
      </c>
      <c r="D191" s="31"/>
    </row>
    <row r="192">
      <c r="A192" s="30">
        <v>31686.0</v>
      </c>
      <c r="B192" s="33">
        <v>31686.0</v>
      </c>
      <c r="C192" s="32">
        <v>15.23</v>
      </c>
      <c r="D192" s="31"/>
    </row>
    <row r="193">
      <c r="A193" s="30">
        <v>31687.0</v>
      </c>
      <c r="B193" s="33">
        <v>31687.0</v>
      </c>
      <c r="C193" s="32">
        <v>15.38</v>
      </c>
      <c r="D193" s="31"/>
    </row>
    <row r="194">
      <c r="A194" s="30">
        <v>31688.0</v>
      </c>
      <c r="B194" s="33">
        <v>31688.0</v>
      </c>
      <c r="C194" s="32">
        <v>14.86</v>
      </c>
      <c r="D194" s="31"/>
    </row>
    <row r="195">
      <c r="A195" s="30">
        <v>31691.0</v>
      </c>
      <c r="B195" s="33">
        <v>31691.0</v>
      </c>
      <c r="C195" s="32">
        <v>14.83</v>
      </c>
      <c r="D195" s="31"/>
    </row>
    <row r="196">
      <c r="A196" s="30">
        <v>31692.0</v>
      </c>
      <c r="B196" s="33">
        <v>31692.0</v>
      </c>
      <c r="C196" s="32">
        <v>15.6</v>
      </c>
      <c r="D196" s="31"/>
    </row>
    <row r="197">
      <c r="A197" s="30">
        <v>31693.0</v>
      </c>
      <c r="B197" s="33">
        <v>31693.0</v>
      </c>
      <c r="C197" s="32">
        <v>15.35</v>
      </c>
      <c r="D197" s="31"/>
    </row>
    <row r="198">
      <c r="A198" s="30">
        <v>31694.0</v>
      </c>
      <c r="B198" s="33">
        <v>31694.0</v>
      </c>
      <c r="C198" s="32">
        <v>15.05</v>
      </c>
      <c r="D198" s="31"/>
    </row>
    <row r="199">
      <c r="A199" s="30">
        <v>31695.0</v>
      </c>
      <c r="B199" s="33">
        <v>31695.0</v>
      </c>
      <c r="C199" s="32">
        <v>14.98</v>
      </c>
      <c r="D199" s="31"/>
    </row>
    <row r="200">
      <c r="A200" s="30">
        <v>31699.0</v>
      </c>
      <c r="B200" s="33">
        <v>31699.0</v>
      </c>
      <c r="C200" s="32">
        <v>14.55</v>
      </c>
      <c r="D200" s="31"/>
    </row>
    <row r="201">
      <c r="A201" s="30">
        <v>31700.0</v>
      </c>
      <c r="B201" s="33">
        <v>31700.0</v>
      </c>
      <c r="C201" s="32">
        <v>14.83</v>
      </c>
      <c r="D201" s="31"/>
    </row>
    <row r="202">
      <c r="A202" s="30">
        <v>31701.0</v>
      </c>
      <c r="B202" s="33">
        <v>31701.0</v>
      </c>
      <c r="C202" s="32">
        <v>14.53</v>
      </c>
      <c r="D202" s="31"/>
    </row>
    <row r="203">
      <c r="A203" s="30">
        <v>31702.0</v>
      </c>
      <c r="B203" s="33">
        <v>31702.0</v>
      </c>
      <c r="C203" s="32">
        <v>14.85</v>
      </c>
      <c r="D203" s="31"/>
    </row>
    <row r="204">
      <c r="A204" s="30">
        <v>31705.0</v>
      </c>
      <c r="B204" s="33">
        <v>31705.0</v>
      </c>
      <c r="C204" s="32">
        <v>15.17</v>
      </c>
      <c r="D204" s="31"/>
    </row>
    <row r="205">
      <c r="A205" s="30">
        <v>31706.0</v>
      </c>
      <c r="B205" s="33">
        <v>31706.0</v>
      </c>
      <c r="C205" s="32">
        <v>15.22</v>
      </c>
      <c r="D205" s="31"/>
    </row>
    <row r="206">
      <c r="A206" s="30">
        <v>31707.0</v>
      </c>
      <c r="B206" s="33">
        <v>31707.0</v>
      </c>
      <c r="C206" s="32">
        <v>14.85</v>
      </c>
      <c r="D206" s="31"/>
    </row>
    <row r="207">
      <c r="A207" s="30">
        <v>31708.0</v>
      </c>
      <c r="B207" s="33">
        <v>31708.0</v>
      </c>
      <c r="C207" s="32">
        <v>14.88</v>
      </c>
      <c r="D207" s="31"/>
    </row>
    <row r="208">
      <c r="A208" s="30">
        <v>31709.0</v>
      </c>
      <c r="B208" s="33">
        <v>31709.0</v>
      </c>
      <c r="C208" s="32">
        <v>14.93</v>
      </c>
      <c r="D208" s="31"/>
    </row>
    <row r="209">
      <c r="A209" s="30">
        <v>31712.0</v>
      </c>
      <c r="B209" s="33">
        <v>31712.0</v>
      </c>
      <c r="C209" s="32">
        <v>14.4</v>
      </c>
      <c r="D209" s="31"/>
    </row>
    <row r="210">
      <c r="A210" s="30">
        <v>31713.0</v>
      </c>
      <c r="B210" s="33">
        <v>31713.0</v>
      </c>
      <c r="C210" s="32">
        <v>14.18</v>
      </c>
      <c r="D210" s="31"/>
    </row>
    <row r="211">
      <c r="A211" s="30">
        <v>31714.0</v>
      </c>
      <c r="B211" s="33">
        <v>31714.0</v>
      </c>
      <c r="C211" s="32">
        <v>13.73</v>
      </c>
      <c r="D211" s="31"/>
    </row>
    <row r="212">
      <c r="A212" s="30">
        <v>31715.0</v>
      </c>
      <c r="B212" s="33">
        <v>31715.0</v>
      </c>
      <c r="C212" s="32">
        <v>15.08</v>
      </c>
      <c r="D212" s="31"/>
    </row>
    <row r="213">
      <c r="A213" s="30">
        <v>31716.0</v>
      </c>
      <c r="B213" s="33">
        <v>31716.0</v>
      </c>
      <c r="C213" s="32">
        <v>15.25</v>
      </c>
      <c r="D213" s="31"/>
    </row>
    <row r="214">
      <c r="A214" s="30">
        <v>31719.0</v>
      </c>
      <c r="B214" s="33">
        <v>31719.0</v>
      </c>
      <c r="C214" s="32">
        <v>14.7</v>
      </c>
      <c r="D214" s="31"/>
    </row>
    <row r="215">
      <c r="A215" s="30">
        <v>31720.0</v>
      </c>
      <c r="B215" s="33">
        <v>31720.0</v>
      </c>
      <c r="C215" s="32">
        <v>15.05</v>
      </c>
      <c r="D215" s="31"/>
    </row>
    <row r="216">
      <c r="A216" s="30">
        <v>31721.0</v>
      </c>
      <c r="B216" s="33">
        <v>31721.0</v>
      </c>
      <c r="C216" s="32">
        <v>14.93</v>
      </c>
      <c r="D216" s="31"/>
    </row>
    <row r="217">
      <c r="A217" s="30">
        <v>31722.0</v>
      </c>
      <c r="B217" s="33">
        <v>31722.0</v>
      </c>
      <c r="C217" s="32">
        <v>15.08</v>
      </c>
      <c r="D217" s="31"/>
    </row>
    <row r="218">
      <c r="A218" s="30">
        <v>31723.0</v>
      </c>
      <c r="B218" s="33">
        <v>31723.0</v>
      </c>
      <c r="C218" s="32">
        <v>15.15</v>
      </c>
      <c r="D218" s="31"/>
    </row>
    <row r="219">
      <c r="A219" s="30">
        <v>31726.0</v>
      </c>
      <c r="B219" s="33">
        <v>31726.0</v>
      </c>
      <c r="C219" s="32">
        <v>15.3</v>
      </c>
      <c r="D219" s="31"/>
    </row>
    <row r="220">
      <c r="A220" s="30">
        <v>31727.0</v>
      </c>
      <c r="B220" s="33">
        <v>31727.0</v>
      </c>
      <c r="C220" s="32">
        <v>15.39</v>
      </c>
      <c r="D220" s="31"/>
    </row>
    <row r="221">
      <c r="A221" s="30">
        <v>31728.0</v>
      </c>
      <c r="B221" s="33">
        <v>31728.0</v>
      </c>
      <c r="C221" s="32">
        <v>15.33</v>
      </c>
      <c r="D221" s="31"/>
    </row>
    <row r="222">
      <c r="A222" s="30">
        <v>31729.0</v>
      </c>
      <c r="B222" s="33">
        <v>31729.0</v>
      </c>
      <c r="C222" s="32">
        <v>15.55</v>
      </c>
      <c r="D222" s="31"/>
    </row>
    <row r="223">
      <c r="A223" s="30">
        <v>31730.0</v>
      </c>
      <c r="B223" s="33">
        <v>31730.0</v>
      </c>
      <c r="C223" s="32">
        <v>15.68</v>
      </c>
      <c r="D223" s="31"/>
    </row>
    <row r="224">
      <c r="A224" s="30">
        <v>31733.0</v>
      </c>
      <c r="B224" s="33">
        <v>31733.0</v>
      </c>
      <c r="C224" s="32">
        <v>15.62</v>
      </c>
      <c r="D224" s="31"/>
    </row>
    <row r="225">
      <c r="A225" s="30">
        <v>31734.0</v>
      </c>
      <c r="B225" s="33">
        <v>31734.0</v>
      </c>
      <c r="C225" s="32">
        <v>15.65</v>
      </c>
      <c r="D225" s="31"/>
    </row>
    <row r="226">
      <c r="A226" s="30">
        <v>31735.0</v>
      </c>
      <c r="B226" s="33">
        <v>31735.0</v>
      </c>
      <c r="C226" s="32">
        <v>15.52</v>
      </c>
      <c r="D226" s="31"/>
    </row>
    <row r="227">
      <c r="A227" s="30">
        <v>31736.0</v>
      </c>
      <c r="B227" s="33">
        <v>31736.0</v>
      </c>
      <c r="C227" s="32">
        <v>15.1</v>
      </c>
      <c r="D227" s="31"/>
    </row>
    <row r="228">
      <c r="A228" s="30">
        <v>31737.0</v>
      </c>
      <c r="B228" s="33">
        <v>31737.0</v>
      </c>
      <c r="C228" s="32">
        <v>15.13</v>
      </c>
      <c r="D228" s="31"/>
    </row>
    <row r="229">
      <c r="A229" s="30">
        <v>31740.0</v>
      </c>
      <c r="B229" s="33">
        <v>31740.0</v>
      </c>
      <c r="C229" s="32">
        <v>14.98</v>
      </c>
      <c r="D229" s="31"/>
    </row>
    <row r="230">
      <c r="A230" s="30">
        <v>31741.0</v>
      </c>
      <c r="B230" s="33">
        <v>31741.0</v>
      </c>
      <c r="C230" s="32">
        <v>15.05</v>
      </c>
      <c r="D230" s="31"/>
    </row>
    <row r="231">
      <c r="A231" s="30">
        <v>31742.0</v>
      </c>
      <c r="B231" s="33">
        <v>31742.0</v>
      </c>
      <c r="C231" s="32">
        <v>15.0</v>
      </c>
      <c r="D231" s="31"/>
    </row>
    <row r="232">
      <c r="A232" s="30">
        <v>31744.0</v>
      </c>
      <c r="B232" s="33">
        <v>31744.0</v>
      </c>
      <c r="C232" s="32">
        <v>15.0</v>
      </c>
      <c r="D232" s="31"/>
    </row>
    <row r="233">
      <c r="A233" s="30">
        <v>31747.0</v>
      </c>
      <c r="B233" s="33">
        <v>31747.0</v>
      </c>
      <c r="C233" s="32">
        <v>15.29</v>
      </c>
      <c r="D233" s="31"/>
    </row>
    <row r="234">
      <c r="A234" s="30">
        <v>31748.0</v>
      </c>
      <c r="B234" s="33">
        <v>31748.0</v>
      </c>
      <c r="C234" s="32">
        <v>15.22</v>
      </c>
      <c r="D234" s="31"/>
    </row>
    <row r="235">
      <c r="A235" s="30">
        <v>31749.0</v>
      </c>
      <c r="B235" s="33">
        <v>31749.0</v>
      </c>
      <c r="C235" s="32">
        <v>15.13</v>
      </c>
      <c r="D235" s="31"/>
    </row>
    <row r="236">
      <c r="A236" s="30">
        <v>31750.0</v>
      </c>
      <c r="B236" s="33">
        <v>31750.0</v>
      </c>
      <c r="C236" s="32">
        <v>15.2</v>
      </c>
      <c r="D236" s="31"/>
    </row>
    <row r="237">
      <c r="A237" s="30">
        <v>31751.0</v>
      </c>
      <c r="B237" s="33">
        <v>31751.0</v>
      </c>
      <c r="C237" s="32">
        <v>15.14</v>
      </c>
      <c r="D237" s="31"/>
    </row>
    <row r="238">
      <c r="A238" s="30">
        <v>31754.0</v>
      </c>
      <c r="B238" s="33">
        <v>31754.0</v>
      </c>
      <c r="C238" s="32">
        <v>15.01</v>
      </c>
      <c r="D238" s="31"/>
    </row>
    <row r="239">
      <c r="A239" s="30">
        <v>31755.0</v>
      </c>
      <c r="B239" s="33">
        <v>31755.0</v>
      </c>
      <c r="C239" s="32">
        <v>14.93</v>
      </c>
      <c r="D239" s="31"/>
    </row>
    <row r="240">
      <c r="A240" s="30">
        <v>31756.0</v>
      </c>
      <c r="B240" s="33">
        <v>31756.0</v>
      </c>
      <c r="C240" s="32">
        <v>15.12</v>
      </c>
      <c r="D240" s="31"/>
    </row>
    <row r="241">
      <c r="A241" s="30">
        <v>31757.0</v>
      </c>
      <c r="B241" s="33">
        <v>31757.0</v>
      </c>
      <c r="C241" s="32">
        <v>15.49</v>
      </c>
      <c r="D241" s="31"/>
    </row>
    <row r="242">
      <c r="A242" s="30">
        <v>31758.0</v>
      </c>
      <c r="B242" s="33">
        <v>31758.0</v>
      </c>
      <c r="C242" s="32">
        <v>16.13</v>
      </c>
      <c r="D242" s="31"/>
    </row>
    <row r="243">
      <c r="A243" s="30">
        <v>31761.0</v>
      </c>
      <c r="B243" s="33">
        <v>31761.0</v>
      </c>
      <c r="C243" s="32">
        <v>16.38</v>
      </c>
      <c r="D243" s="31"/>
    </row>
    <row r="244">
      <c r="A244" s="30">
        <v>31762.0</v>
      </c>
      <c r="B244" s="33">
        <v>31762.0</v>
      </c>
      <c r="C244" s="32">
        <v>16.11</v>
      </c>
      <c r="D244" s="31"/>
    </row>
    <row r="245">
      <c r="A245" s="30">
        <v>31763.0</v>
      </c>
      <c r="B245" s="33">
        <v>31763.0</v>
      </c>
      <c r="C245" s="32">
        <v>15.83</v>
      </c>
      <c r="D245" s="31"/>
    </row>
    <row r="246">
      <c r="A246" s="30">
        <v>31764.0</v>
      </c>
      <c r="B246" s="33">
        <v>31764.0</v>
      </c>
      <c r="C246" s="32">
        <v>16.28</v>
      </c>
      <c r="D246" s="31"/>
    </row>
    <row r="247">
      <c r="A247" s="30">
        <v>31765.0</v>
      </c>
      <c r="B247" s="33">
        <v>31765.0</v>
      </c>
      <c r="C247" s="32">
        <v>16.55</v>
      </c>
      <c r="D247" s="31"/>
    </row>
    <row r="248">
      <c r="A248" s="30">
        <v>31768.0</v>
      </c>
      <c r="B248" s="33">
        <v>31768.0</v>
      </c>
      <c r="C248" s="32">
        <v>16.95</v>
      </c>
      <c r="D248" s="31"/>
    </row>
    <row r="249">
      <c r="A249" s="30">
        <v>31769.0</v>
      </c>
      <c r="B249" s="33">
        <v>31769.0</v>
      </c>
      <c r="C249" s="32">
        <v>16.93</v>
      </c>
      <c r="D249" s="31"/>
    </row>
    <row r="250">
      <c r="A250" s="30">
        <v>31770.0</v>
      </c>
      <c r="B250" s="33">
        <v>31770.0</v>
      </c>
      <c r="C250" s="32">
        <v>17.26</v>
      </c>
      <c r="D250" s="31"/>
    </row>
    <row r="251">
      <c r="A251" s="30">
        <v>31775.0</v>
      </c>
      <c r="B251" s="33">
        <v>31775.0</v>
      </c>
      <c r="C251" s="32">
        <v>17.65</v>
      </c>
      <c r="D251" s="31"/>
    </row>
    <row r="252">
      <c r="A252" s="30">
        <v>31776.0</v>
      </c>
      <c r="B252" s="33">
        <v>31776.0</v>
      </c>
      <c r="C252" s="32">
        <v>17.73</v>
      </c>
      <c r="D252" s="31"/>
    </row>
    <row r="253">
      <c r="A253" s="30">
        <v>31777.0</v>
      </c>
      <c r="B253" s="33">
        <v>31777.0</v>
      </c>
      <c r="C253" s="32">
        <v>17.93</v>
      </c>
      <c r="D253" s="31"/>
    </row>
    <row r="254">
      <c r="A254" s="30">
        <v>31779.0</v>
      </c>
      <c r="B254" s="33">
        <v>31779.0</v>
      </c>
      <c r="C254" s="32">
        <v>18.13</v>
      </c>
      <c r="D254" s="31"/>
    </row>
    <row r="255">
      <c r="A255" s="30">
        <v>31782.0</v>
      </c>
      <c r="B255" s="33">
        <v>31782.0</v>
      </c>
      <c r="C255" s="32">
        <v>17.98</v>
      </c>
      <c r="D255" s="31"/>
    </row>
    <row r="256">
      <c r="A256" s="30">
        <v>31783.0</v>
      </c>
      <c r="B256" s="33">
        <v>31783.0</v>
      </c>
      <c r="C256" s="32">
        <v>18.21</v>
      </c>
      <c r="D256" s="31"/>
    </row>
    <row r="257">
      <c r="A257" s="30">
        <v>31784.0</v>
      </c>
      <c r="B257" s="33">
        <v>31784.0</v>
      </c>
      <c r="C257" s="32">
        <v>18.28</v>
      </c>
      <c r="D257" s="31"/>
    </row>
    <row r="258">
      <c r="A258" s="30">
        <v>31785.0</v>
      </c>
      <c r="B258" s="33">
        <v>31785.0</v>
      </c>
      <c r="C258" s="32">
        <v>18.63</v>
      </c>
      <c r="D258" s="31"/>
    </row>
    <row r="259">
      <c r="A259" s="30">
        <v>31786.0</v>
      </c>
      <c r="B259" s="33">
        <v>31786.0</v>
      </c>
      <c r="C259" s="32">
        <v>18.78</v>
      </c>
      <c r="D259" s="31"/>
    </row>
    <row r="260">
      <c r="A260" s="30">
        <v>31789.0</v>
      </c>
      <c r="B260" s="33">
        <v>31789.0</v>
      </c>
      <c r="C260" s="32">
        <v>19.0</v>
      </c>
      <c r="D260" s="31"/>
    </row>
    <row r="261">
      <c r="A261" s="30">
        <v>31790.0</v>
      </c>
      <c r="B261" s="33">
        <v>31790.0</v>
      </c>
      <c r="C261" s="32">
        <v>18.86</v>
      </c>
      <c r="D261" s="31"/>
    </row>
    <row r="262">
      <c r="A262" s="30">
        <v>31791.0</v>
      </c>
      <c r="B262" s="33">
        <v>31791.0</v>
      </c>
      <c r="C262" s="32">
        <v>19.13</v>
      </c>
      <c r="D262" s="31"/>
    </row>
    <row r="263">
      <c r="A263" s="30">
        <v>31792.0</v>
      </c>
      <c r="B263" s="33">
        <v>31792.0</v>
      </c>
      <c r="C263" s="32">
        <v>19.09</v>
      </c>
      <c r="D263" s="31"/>
    </row>
    <row r="264">
      <c r="A264" s="30">
        <v>31793.0</v>
      </c>
      <c r="B264" s="33">
        <v>31793.0</v>
      </c>
      <c r="C264" s="32">
        <v>19.13</v>
      </c>
      <c r="D264" s="31"/>
    </row>
    <row r="265">
      <c r="A265" s="30">
        <v>31796.0</v>
      </c>
      <c r="B265" s="33">
        <v>31796.0</v>
      </c>
      <c r="C265" s="32">
        <v>18.7</v>
      </c>
      <c r="D265" s="31"/>
    </row>
    <row r="266">
      <c r="A266" s="30">
        <v>31797.0</v>
      </c>
      <c r="B266" s="33">
        <v>31797.0</v>
      </c>
      <c r="C266" s="32">
        <v>18.73</v>
      </c>
      <c r="D266" s="31"/>
    </row>
    <row r="267">
      <c r="A267" s="30">
        <v>31798.0</v>
      </c>
      <c r="B267" s="33">
        <v>31798.0</v>
      </c>
      <c r="C267" s="32">
        <v>18.6</v>
      </c>
      <c r="D267" s="31"/>
    </row>
    <row r="268">
      <c r="A268" s="30">
        <v>31799.0</v>
      </c>
      <c r="B268" s="33">
        <v>31799.0</v>
      </c>
      <c r="C268" s="32">
        <v>18.76</v>
      </c>
      <c r="D268" s="31"/>
    </row>
    <row r="269">
      <c r="A269" s="30">
        <v>31800.0</v>
      </c>
      <c r="B269" s="33">
        <v>31800.0</v>
      </c>
      <c r="C269" s="32">
        <v>18.59</v>
      </c>
      <c r="D269" s="31"/>
    </row>
    <row r="270">
      <c r="A270" s="30">
        <v>31803.0</v>
      </c>
      <c r="B270" s="33">
        <v>31803.0</v>
      </c>
      <c r="C270" s="32">
        <v>18.63</v>
      </c>
      <c r="D270" s="31"/>
    </row>
    <row r="271">
      <c r="A271" s="30">
        <v>31804.0</v>
      </c>
      <c r="B271" s="33">
        <v>31804.0</v>
      </c>
      <c r="C271" s="32">
        <v>18.48</v>
      </c>
      <c r="D271" s="31"/>
    </row>
    <row r="272">
      <c r="A272" s="30">
        <v>31805.0</v>
      </c>
      <c r="B272" s="33">
        <v>31805.0</v>
      </c>
      <c r="C272" s="32">
        <v>18.56</v>
      </c>
      <c r="D272" s="31"/>
    </row>
    <row r="273">
      <c r="A273" s="30">
        <v>31806.0</v>
      </c>
      <c r="B273" s="33">
        <v>31806.0</v>
      </c>
      <c r="C273" s="32">
        <v>18.68</v>
      </c>
      <c r="D273" s="31"/>
    </row>
    <row r="274">
      <c r="A274" s="30">
        <v>31807.0</v>
      </c>
      <c r="B274" s="33">
        <v>31807.0</v>
      </c>
      <c r="C274" s="32">
        <v>18.73</v>
      </c>
      <c r="D274" s="31"/>
    </row>
    <row r="275">
      <c r="A275" s="30">
        <v>31810.0</v>
      </c>
      <c r="B275" s="33">
        <v>31810.0</v>
      </c>
      <c r="C275" s="32">
        <v>18.59</v>
      </c>
      <c r="D275" s="31"/>
    </row>
    <row r="276">
      <c r="A276" s="30">
        <v>31811.0</v>
      </c>
      <c r="B276" s="33">
        <v>31811.0</v>
      </c>
      <c r="C276" s="32">
        <v>18.38</v>
      </c>
      <c r="D276" s="31"/>
    </row>
    <row r="277">
      <c r="A277" s="30">
        <v>31812.0</v>
      </c>
      <c r="B277" s="33">
        <v>31812.0</v>
      </c>
      <c r="C277" s="32">
        <v>18.26</v>
      </c>
      <c r="D277" s="31"/>
    </row>
    <row r="278">
      <c r="A278" s="30">
        <v>31813.0</v>
      </c>
      <c r="B278" s="33">
        <v>31813.0</v>
      </c>
      <c r="C278" s="32">
        <v>18.56</v>
      </c>
      <c r="D278" s="31"/>
    </row>
    <row r="279">
      <c r="A279" s="30">
        <v>31814.0</v>
      </c>
      <c r="B279" s="33">
        <v>31814.0</v>
      </c>
      <c r="C279" s="32">
        <v>18.44</v>
      </c>
      <c r="D279" s="31"/>
    </row>
    <row r="280">
      <c r="A280" s="30">
        <v>31817.0</v>
      </c>
      <c r="B280" s="33">
        <v>31817.0</v>
      </c>
      <c r="C280" s="32">
        <v>18.37</v>
      </c>
      <c r="D280" s="31"/>
    </row>
    <row r="281">
      <c r="A281" s="30">
        <v>31818.0</v>
      </c>
      <c r="B281" s="33">
        <v>31818.0</v>
      </c>
      <c r="C281" s="32">
        <v>18.43</v>
      </c>
      <c r="D281" s="31"/>
    </row>
    <row r="282">
      <c r="A282" s="30">
        <v>31819.0</v>
      </c>
      <c r="B282" s="33">
        <v>31819.0</v>
      </c>
      <c r="C282" s="32">
        <v>18.03</v>
      </c>
      <c r="D282" s="31"/>
    </row>
    <row r="283">
      <c r="A283" s="30">
        <v>31820.0</v>
      </c>
      <c r="B283" s="33">
        <v>31820.0</v>
      </c>
      <c r="C283" s="32">
        <v>18.05</v>
      </c>
      <c r="D283" s="31"/>
    </row>
    <row r="284">
      <c r="A284" s="30">
        <v>31821.0</v>
      </c>
      <c r="B284" s="33">
        <v>31821.0</v>
      </c>
      <c r="C284" s="32">
        <v>17.83</v>
      </c>
      <c r="D284" s="31"/>
    </row>
    <row r="285">
      <c r="A285" s="30">
        <v>31825.0</v>
      </c>
      <c r="B285" s="33">
        <v>31825.0</v>
      </c>
      <c r="C285" s="32">
        <v>17.78</v>
      </c>
      <c r="D285" s="31"/>
    </row>
    <row r="286">
      <c r="A286" s="30">
        <v>31826.0</v>
      </c>
      <c r="B286" s="33">
        <v>31826.0</v>
      </c>
      <c r="C286" s="32">
        <v>17.44</v>
      </c>
      <c r="D286" s="31"/>
    </row>
    <row r="287">
      <c r="A287" s="30">
        <v>31827.0</v>
      </c>
      <c r="B287" s="33">
        <v>31827.0</v>
      </c>
      <c r="C287" s="32">
        <v>17.48</v>
      </c>
      <c r="D287" s="31"/>
    </row>
    <row r="288">
      <c r="A288" s="30">
        <v>31828.0</v>
      </c>
      <c r="B288" s="33">
        <v>31828.0</v>
      </c>
      <c r="C288" s="32">
        <v>17.83</v>
      </c>
      <c r="D288" s="31"/>
    </row>
    <row r="289">
      <c r="A289" s="30">
        <v>31831.0</v>
      </c>
      <c r="B289" s="33">
        <v>31831.0</v>
      </c>
      <c r="C289" s="32">
        <v>17.15</v>
      </c>
      <c r="D289" s="31"/>
    </row>
    <row r="290">
      <c r="A290" s="30">
        <v>31832.0</v>
      </c>
      <c r="B290" s="33">
        <v>31832.0</v>
      </c>
      <c r="C290" s="32">
        <v>16.75</v>
      </c>
      <c r="D290" s="31"/>
    </row>
    <row r="291">
      <c r="A291" s="30">
        <v>31833.0</v>
      </c>
      <c r="B291" s="33">
        <v>31833.0</v>
      </c>
      <c r="C291" s="32">
        <v>16.43</v>
      </c>
      <c r="D291" s="31"/>
    </row>
    <row r="292">
      <c r="A292" s="30">
        <v>31834.0</v>
      </c>
      <c r="B292" s="33">
        <v>31834.0</v>
      </c>
      <c r="C292" s="32">
        <v>16.98</v>
      </c>
      <c r="D292" s="31"/>
    </row>
    <row r="293">
      <c r="A293" s="30">
        <v>31835.0</v>
      </c>
      <c r="B293" s="33">
        <v>31835.0</v>
      </c>
      <c r="C293" s="32">
        <v>16.45</v>
      </c>
      <c r="D293" s="31"/>
    </row>
    <row r="294">
      <c r="A294" s="30">
        <v>31838.0</v>
      </c>
      <c r="B294" s="33">
        <v>31838.0</v>
      </c>
      <c r="C294" s="32">
        <v>16.43</v>
      </c>
      <c r="D294" s="31"/>
    </row>
    <row r="295">
      <c r="A295" s="30">
        <v>31839.0</v>
      </c>
      <c r="B295" s="33">
        <v>31839.0</v>
      </c>
      <c r="C295" s="32">
        <v>17.4</v>
      </c>
      <c r="D295" s="31"/>
    </row>
    <row r="296">
      <c r="A296" s="30">
        <v>31840.0</v>
      </c>
      <c r="B296" s="33">
        <v>31840.0</v>
      </c>
      <c r="C296" s="32">
        <v>17.4</v>
      </c>
      <c r="D296" s="31"/>
    </row>
    <row r="297">
      <c r="A297" s="30">
        <v>31841.0</v>
      </c>
      <c r="B297" s="33">
        <v>31841.0</v>
      </c>
      <c r="C297" s="32">
        <v>18.0</v>
      </c>
      <c r="D297" s="31"/>
    </row>
    <row r="298">
      <c r="A298" s="30">
        <v>31842.0</v>
      </c>
      <c r="B298" s="33">
        <v>31842.0</v>
      </c>
      <c r="C298" s="32">
        <v>18.13</v>
      </c>
      <c r="D298" s="31"/>
    </row>
    <row r="299">
      <c r="A299" s="30">
        <v>31845.0</v>
      </c>
      <c r="B299" s="33">
        <v>31845.0</v>
      </c>
      <c r="C299" s="32">
        <v>18.13</v>
      </c>
      <c r="D299" s="31"/>
    </row>
    <row r="300">
      <c r="A300" s="30">
        <v>31846.0</v>
      </c>
      <c r="B300" s="33">
        <v>31846.0</v>
      </c>
      <c r="C300" s="32">
        <v>18.27</v>
      </c>
      <c r="D300" s="31"/>
    </row>
    <row r="301">
      <c r="A301" s="30">
        <v>31847.0</v>
      </c>
      <c r="B301" s="33">
        <v>31847.0</v>
      </c>
      <c r="C301" s="32">
        <v>18.33</v>
      </c>
      <c r="D301" s="31"/>
    </row>
    <row r="302">
      <c r="A302" s="30">
        <v>31848.0</v>
      </c>
      <c r="B302" s="33">
        <v>31848.0</v>
      </c>
      <c r="C302" s="32">
        <v>18.42</v>
      </c>
      <c r="D302" s="31"/>
    </row>
    <row r="303">
      <c r="A303" s="30">
        <v>31849.0</v>
      </c>
      <c r="B303" s="33">
        <v>31849.0</v>
      </c>
      <c r="C303" s="32">
        <v>18.39</v>
      </c>
      <c r="D303" s="31"/>
    </row>
    <row r="304">
      <c r="A304" s="30">
        <v>31852.0</v>
      </c>
      <c r="B304" s="33">
        <v>31852.0</v>
      </c>
      <c r="C304" s="32">
        <v>18.61</v>
      </c>
      <c r="D304" s="31"/>
    </row>
    <row r="305">
      <c r="A305" s="30">
        <v>31853.0</v>
      </c>
      <c r="B305" s="33">
        <v>31853.0</v>
      </c>
      <c r="C305" s="32">
        <v>18.94</v>
      </c>
      <c r="D305" s="31"/>
    </row>
    <row r="306">
      <c r="A306" s="30">
        <v>31854.0</v>
      </c>
      <c r="B306" s="33">
        <v>31854.0</v>
      </c>
      <c r="C306" s="32">
        <v>18.75</v>
      </c>
      <c r="D306" s="31"/>
    </row>
    <row r="307">
      <c r="A307" s="30">
        <v>31855.0</v>
      </c>
      <c r="B307" s="33">
        <v>31855.0</v>
      </c>
      <c r="C307" s="32">
        <v>18.61</v>
      </c>
      <c r="D307" s="31"/>
    </row>
    <row r="308">
      <c r="A308" s="30">
        <v>31856.0</v>
      </c>
      <c r="B308" s="33">
        <v>31856.0</v>
      </c>
      <c r="C308" s="32">
        <v>18.7</v>
      </c>
      <c r="D308" s="31"/>
    </row>
    <row r="309">
      <c r="A309" s="30">
        <v>31859.0</v>
      </c>
      <c r="B309" s="33">
        <v>31859.0</v>
      </c>
      <c r="C309" s="32">
        <v>18.6</v>
      </c>
      <c r="D309" s="31"/>
    </row>
    <row r="310">
      <c r="A310" s="30">
        <v>31861.0</v>
      </c>
      <c r="B310" s="33">
        <v>31861.0</v>
      </c>
      <c r="C310" s="32">
        <v>18.48</v>
      </c>
      <c r="D310" s="31"/>
    </row>
    <row r="311">
      <c r="A311" s="30">
        <v>31862.0</v>
      </c>
      <c r="B311" s="33">
        <v>31862.0</v>
      </c>
      <c r="C311" s="32">
        <v>18.63</v>
      </c>
      <c r="D311" s="31"/>
    </row>
    <row r="312">
      <c r="A312" s="30">
        <v>31863.0</v>
      </c>
      <c r="B312" s="33">
        <v>31863.0</v>
      </c>
      <c r="C312" s="32">
        <v>18.65</v>
      </c>
      <c r="D312" s="31"/>
    </row>
    <row r="313">
      <c r="A313" s="30">
        <v>31866.0</v>
      </c>
      <c r="B313" s="33">
        <v>31866.0</v>
      </c>
      <c r="C313" s="32">
        <v>18.67</v>
      </c>
      <c r="D313" s="31"/>
    </row>
    <row r="314">
      <c r="A314" s="30">
        <v>31867.0</v>
      </c>
      <c r="B314" s="33">
        <v>31867.0</v>
      </c>
      <c r="C314" s="32">
        <v>18.82</v>
      </c>
      <c r="D314" s="31"/>
    </row>
    <row r="315">
      <c r="A315" s="30">
        <v>31868.0</v>
      </c>
      <c r="B315" s="33">
        <v>31868.0</v>
      </c>
      <c r="C315" s="32">
        <v>18.78</v>
      </c>
      <c r="D315" s="31"/>
    </row>
    <row r="316">
      <c r="A316" s="30">
        <v>31869.0</v>
      </c>
      <c r="B316" s="33">
        <v>31869.0</v>
      </c>
      <c r="C316" s="32">
        <v>18.9</v>
      </c>
      <c r="D316" s="31"/>
    </row>
    <row r="317">
      <c r="A317" s="30">
        <v>31870.0</v>
      </c>
      <c r="B317" s="33">
        <v>31870.0</v>
      </c>
      <c r="C317" s="32">
        <v>18.68</v>
      </c>
      <c r="D317" s="31"/>
    </row>
    <row r="318">
      <c r="A318" s="30">
        <v>31873.0</v>
      </c>
      <c r="B318" s="33">
        <v>31873.0</v>
      </c>
      <c r="C318" s="32">
        <v>18.71</v>
      </c>
      <c r="D318" s="31"/>
    </row>
    <row r="319">
      <c r="A319" s="30">
        <v>31874.0</v>
      </c>
      <c r="B319" s="33">
        <v>31874.0</v>
      </c>
      <c r="C319" s="32">
        <v>18.69</v>
      </c>
      <c r="D319" s="31"/>
    </row>
    <row r="320">
      <c r="A320" s="30">
        <v>31875.0</v>
      </c>
      <c r="B320" s="33">
        <v>31875.0</v>
      </c>
      <c r="C320" s="32">
        <v>18.68</v>
      </c>
      <c r="D320" s="31"/>
    </row>
    <row r="321">
      <c r="A321" s="30">
        <v>31876.0</v>
      </c>
      <c r="B321" s="33">
        <v>31876.0</v>
      </c>
      <c r="C321" s="32">
        <v>18.64</v>
      </c>
      <c r="D321" s="31"/>
    </row>
    <row r="322">
      <c r="A322" s="30">
        <v>31877.0</v>
      </c>
      <c r="B322" s="33">
        <v>31877.0</v>
      </c>
      <c r="C322" s="32">
        <v>18.26</v>
      </c>
      <c r="D322" s="31"/>
    </row>
    <row r="323">
      <c r="A323" s="30">
        <v>31880.0</v>
      </c>
      <c r="B323" s="33">
        <v>31880.0</v>
      </c>
      <c r="C323" s="32">
        <v>18.07</v>
      </c>
      <c r="D323" s="31"/>
    </row>
    <row r="324">
      <c r="A324" s="30">
        <v>31881.0</v>
      </c>
      <c r="B324" s="33">
        <v>31881.0</v>
      </c>
      <c r="C324" s="32">
        <v>18.09</v>
      </c>
      <c r="D324" s="31"/>
    </row>
    <row r="325">
      <c r="A325" s="30">
        <v>31882.0</v>
      </c>
      <c r="B325" s="33">
        <v>31882.0</v>
      </c>
      <c r="C325" s="32">
        <v>18.46</v>
      </c>
      <c r="D325" s="31"/>
    </row>
    <row r="326">
      <c r="A326" s="30">
        <v>31883.0</v>
      </c>
      <c r="B326" s="33">
        <v>31883.0</v>
      </c>
      <c r="C326" s="32">
        <v>18.58</v>
      </c>
      <c r="D326" s="31"/>
    </row>
    <row r="327">
      <c r="A327" s="30">
        <v>31887.0</v>
      </c>
      <c r="B327" s="33">
        <v>31887.0</v>
      </c>
      <c r="C327" s="32">
        <v>18.66</v>
      </c>
      <c r="D327" s="31"/>
    </row>
    <row r="328">
      <c r="A328" s="30">
        <v>31888.0</v>
      </c>
      <c r="B328" s="33">
        <v>31888.0</v>
      </c>
      <c r="C328" s="32">
        <v>18.97</v>
      </c>
      <c r="D328" s="31"/>
    </row>
    <row r="329">
      <c r="A329" s="30">
        <v>31889.0</v>
      </c>
      <c r="B329" s="33">
        <v>31889.0</v>
      </c>
      <c r="C329" s="32">
        <v>19.03</v>
      </c>
      <c r="D329" s="31"/>
    </row>
    <row r="330">
      <c r="A330" s="30">
        <v>31890.0</v>
      </c>
      <c r="B330" s="33">
        <v>31890.0</v>
      </c>
      <c r="C330" s="32">
        <v>19.03</v>
      </c>
      <c r="D330" s="31"/>
    </row>
    <row r="331">
      <c r="A331" s="30">
        <v>31891.0</v>
      </c>
      <c r="B331" s="33">
        <v>31891.0</v>
      </c>
      <c r="C331" s="32">
        <v>19.01</v>
      </c>
      <c r="D331" s="31"/>
    </row>
    <row r="332">
      <c r="A332" s="30">
        <v>31894.0</v>
      </c>
      <c r="B332" s="33">
        <v>31894.0</v>
      </c>
      <c r="C332" s="32">
        <v>18.83</v>
      </c>
      <c r="D332" s="31"/>
    </row>
    <row r="333">
      <c r="A333" s="30">
        <v>31895.0</v>
      </c>
      <c r="B333" s="33">
        <v>31895.0</v>
      </c>
      <c r="C333" s="32">
        <v>18.73</v>
      </c>
      <c r="D333" s="31"/>
    </row>
    <row r="334">
      <c r="A334" s="30">
        <v>31896.0</v>
      </c>
      <c r="B334" s="33">
        <v>31896.0</v>
      </c>
      <c r="C334" s="32">
        <v>18.66</v>
      </c>
      <c r="D334" s="31"/>
    </row>
    <row r="335">
      <c r="A335" s="30">
        <v>31897.0</v>
      </c>
      <c r="B335" s="33">
        <v>31897.0</v>
      </c>
      <c r="C335" s="32">
        <v>18.76</v>
      </c>
      <c r="D335" s="31"/>
    </row>
    <row r="336">
      <c r="A336" s="30">
        <v>31898.0</v>
      </c>
      <c r="B336" s="33">
        <v>31898.0</v>
      </c>
      <c r="C336" s="32">
        <v>18.84</v>
      </c>
      <c r="D336" s="31"/>
    </row>
    <row r="337">
      <c r="A337" s="30">
        <v>31901.0</v>
      </c>
      <c r="B337" s="33">
        <v>31901.0</v>
      </c>
      <c r="C337" s="32">
        <v>18.93</v>
      </c>
      <c r="D337" s="31"/>
    </row>
    <row r="338">
      <c r="A338" s="30">
        <v>31902.0</v>
      </c>
      <c r="B338" s="33">
        <v>31902.0</v>
      </c>
      <c r="C338" s="32">
        <v>19.18</v>
      </c>
      <c r="D338" s="31"/>
    </row>
    <row r="339">
      <c r="A339" s="30">
        <v>31903.0</v>
      </c>
      <c r="B339" s="33">
        <v>31903.0</v>
      </c>
      <c r="C339" s="32">
        <v>19.22</v>
      </c>
      <c r="D339" s="31"/>
    </row>
    <row r="340">
      <c r="A340" s="30">
        <v>31904.0</v>
      </c>
      <c r="B340" s="33">
        <v>31904.0</v>
      </c>
      <c r="C340" s="32">
        <v>19.08</v>
      </c>
      <c r="D340" s="31"/>
    </row>
    <row r="341">
      <c r="A341" s="30">
        <v>31905.0</v>
      </c>
      <c r="B341" s="33">
        <v>31905.0</v>
      </c>
      <c r="C341" s="32">
        <v>19.28</v>
      </c>
      <c r="D341" s="31"/>
    </row>
    <row r="342">
      <c r="A342" s="30">
        <v>31908.0</v>
      </c>
      <c r="B342" s="33">
        <v>31908.0</v>
      </c>
      <c r="C342" s="32">
        <v>19.43</v>
      </c>
      <c r="D342" s="31"/>
    </row>
    <row r="343">
      <c r="A343" s="30">
        <v>31909.0</v>
      </c>
      <c r="B343" s="33">
        <v>31909.0</v>
      </c>
      <c r="C343" s="32">
        <v>19.37</v>
      </c>
      <c r="D343" s="31"/>
    </row>
    <row r="344">
      <c r="A344" s="30">
        <v>31910.0</v>
      </c>
      <c r="B344" s="33">
        <v>31910.0</v>
      </c>
      <c r="C344" s="32">
        <v>19.39</v>
      </c>
      <c r="D344" s="31"/>
    </row>
    <row r="345">
      <c r="A345" s="30">
        <v>31911.0</v>
      </c>
      <c r="B345" s="33">
        <v>31911.0</v>
      </c>
      <c r="C345" s="32">
        <v>19.56</v>
      </c>
      <c r="D345" s="31"/>
    </row>
    <row r="346">
      <c r="A346" s="30">
        <v>31912.0</v>
      </c>
      <c r="B346" s="33">
        <v>31912.0</v>
      </c>
      <c r="C346" s="32">
        <v>19.84</v>
      </c>
      <c r="D346" s="31"/>
    </row>
    <row r="347">
      <c r="A347" s="30">
        <v>31915.0</v>
      </c>
      <c r="B347" s="33">
        <v>31915.0</v>
      </c>
      <c r="C347" s="32">
        <v>19.91</v>
      </c>
      <c r="D347" s="31"/>
    </row>
    <row r="348">
      <c r="A348" s="30">
        <v>31916.0</v>
      </c>
      <c r="B348" s="33">
        <v>31916.0</v>
      </c>
      <c r="C348" s="32">
        <v>19.97</v>
      </c>
      <c r="D348" s="31"/>
    </row>
    <row r="349">
      <c r="A349" s="30">
        <v>31917.0</v>
      </c>
      <c r="B349" s="33">
        <v>31917.0</v>
      </c>
      <c r="C349" s="32">
        <v>19.75</v>
      </c>
      <c r="D349" s="32">
        <v>18.63</v>
      </c>
    </row>
    <row r="350">
      <c r="A350" s="30">
        <v>31918.0</v>
      </c>
      <c r="B350" s="33">
        <v>31918.0</v>
      </c>
      <c r="C350" s="32">
        <v>19.95</v>
      </c>
      <c r="D350" s="32">
        <v>18.45</v>
      </c>
    </row>
    <row r="351">
      <c r="A351" s="30">
        <v>31919.0</v>
      </c>
      <c r="B351" s="33">
        <v>31919.0</v>
      </c>
      <c r="C351" s="32">
        <v>19.68</v>
      </c>
      <c r="D351" s="32">
        <v>18.55</v>
      </c>
    </row>
    <row r="352">
      <c r="A352" s="30">
        <v>31922.0</v>
      </c>
      <c r="B352" s="33">
        <v>31922.0</v>
      </c>
      <c r="C352" s="31"/>
      <c r="D352" s="32">
        <v>18.6</v>
      </c>
    </row>
    <row r="353">
      <c r="A353" s="30">
        <v>31923.0</v>
      </c>
      <c r="B353" s="33">
        <v>31923.0</v>
      </c>
      <c r="C353" s="32">
        <v>19.35</v>
      </c>
      <c r="D353" s="32">
        <v>18.63</v>
      </c>
    </row>
    <row r="354">
      <c r="A354" s="30">
        <v>31924.0</v>
      </c>
      <c r="B354" s="33">
        <v>31924.0</v>
      </c>
      <c r="C354" s="32">
        <v>19.38</v>
      </c>
      <c r="D354" s="32">
        <v>18.6</v>
      </c>
    </row>
    <row r="355">
      <c r="A355" s="30">
        <v>31925.0</v>
      </c>
      <c r="B355" s="33">
        <v>31925.0</v>
      </c>
      <c r="C355" s="32">
        <v>19.28</v>
      </c>
      <c r="D355" s="32">
        <v>18.6</v>
      </c>
    </row>
    <row r="356">
      <c r="A356" s="30">
        <v>31926.0</v>
      </c>
      <c r="B356" s="33">
        <v>31926.0</v>
      </c>
      <c r="C356" s="32">
        <v>19.36</v>
      </c>
      <c r="D356" s="32">
        <v>18.58</v>
      </c>
    </row>
    <row r="357">
      <c r="A357" s="30">
        <v>31929.0</v>
      </c>
      <c r="B357" s="33">
        <v>31929.0</v>
      </c>
      <c r="C357" s="32">
        <v>19.55</v>
      </c>
      <c r="D357" s="32">
        <v>18.65</v>
      </c>
    </row>
    <row r="358">
      <c r="A358" s="30">
        <v>31930.0</v>
      </c>
      <c r="B358" s="33">
        <v>31930.0</v>
      </c>
      <c r="C358" s="32">
        <v>19.7</v>
      </c>
      <c r="D358" s="32">
        <v>18.68</v>
      </c>
    </row>
    <row r="359">
      <c r="A359" s="30">
        <v>31931.0</v>
      </c>
      <c r="B359" s="33">
        <v>31931.0</v>
      </c>
      <c r="C359" s="32">
        <v>19.87</v>
      </c>
      <c r="D359" s="32">
        <v>18.75</v>
      </c>
    </row>
    <row r="360">
      <c r="A360" s="30">
        <v>31932.0</v>
      </c>
      <c r="B360" s="33">
        <v>31932.0</v>
      </c>
      <c r="C360" s="32">
        <v>19.75</v>
      </c>
      <c r="D360" s="32">
        <v>18.78</v>
      </c>
    </row>
    <row r="361">
      <c r="A361" s="30">
        <v>31933.0</v>
      </c>
      <c r="B361" s="33">
        <v>31933.0</v>
      </c>
      <c r="C361" s="32">
        <v>19.79</v>
      </c>
      <c r="D361" s="32">
        <v>18.65</v>
      </c>
    </row>
    <row r="362">
      <c r="A362" s="30">
        <v>31936.0</v>
      </c>
      <c r="B362" s="33">
        <v>31936.0</v>
      </c>
      <c r="C362" s="32">
        <v>19.94</v>
      </c>
      <c r="D362" s="32">
        <v>18.75</v>
      </c>
    </row>
    <row r="363">
      <c r="A363" s="30">
        <v>31937.0</v>
      </c>
      <c r="B363" s="33">
        <v>31937.0</v>
      </c>
      <c r="C363" s="32">
        <v>19.84</v>
      </c>
      <c r="D363" s="32">
        <v>18.78</v>
      </c>
    </row>
    <row r="364">
      <c r="A364" s="30">
        <v>31938.0</v>
      </c>
      <c r="B364" s="33">
        <v>31938.0</v>
      </c>
      <c r="C364" s="32">
        <v>19.83</v>
      </c>
      <c r="D364" s="32">
        <v>18.78</v>
      </c>
    </row>
    <row r="365">
      <c r="A365" s="30">
        <v>31939.0</v>
      </c>
      <c r="B365" s="33">
        <v>31939.0</v>
      </c>
      <c r="C365" s="32">
        <v>19.85</v>
      </c>
      <c r="D365" s="32">
        <v>18.68</v>
      </c>
    </row>
    <row r="366">
      <c r="A366" s="30">
        <v>31940.0</v>
      </c>
      <c r="B366" s="33">
        <v>31940.0</v>
      </c>
      <c r="C366" s="32">
        <v>19.93</v>
      </c>
      <c r="D366" s="32">
        <v>18.78</v>
      </c>
    </row>
    <row r="367">
      <c r="A367" s="30">
        <v>31943.0</v>
      </c>
      <c r="B367" s="33">
        <v>31943.0</v>
      </c>
      <c r="C367" s="32">
        <v>20.07</v>
      </c>
      <c r="D367" s="31"/>
    </row>
    <row r="368">
      <c r="A368" s="30">
        <v>31944.0</v>
      </c>
      <c r="B368" s="33">
        <v>31944.0</v>
      </c>
      <c r="C368" s="32">
        <v>20.27</v>
      </c>
      <c r="D368" s="32">
        <v>18.9</v>
      </c>
    </row>
    <row r="369">
      <c r="A369" s="30">
        <v>31945.0</v>
      </c>
      <c r="B369" s="33">
        <v>31945.0</v>
      </c>
      <c r="C369" s="32">
        <v>20.41</v>
      </c>
      <c r="D369" s="32">
        <v>19.03</v>
      </c>
    </row>
    <row r="370">
      <c r="A370" s="30">
        <v>31946.0</v>
      </c>
      <c r="B370" s="33">
        <v>31946.0</v>
      </c>
      <c r="C370" s="32">
        <v>20.5</v>
      </c>
      <c r="D370" s="32">
        <v>19.05</v>
      </c>
    </row>
    <row r="371">
      <c r="A371" s="30">
        <v>31947.0</v>
      </c>
      <c r="B371" s="33">
        <v>31947.0</v>
      </c>
      <c r="C371" s="32">
        <v>20.65</v>
      </c>
      <c r="D371" s="32">
        <v>19.05</v>
      </c>
    </row>
    <row r="372">
      <c r="A372" s="30">
        <v>31950.0</v>
      </c>
      <c r="B372" s="33">
        <v>31950.0</v>
      </c>
      <c r="C372" s="32">
        <v>20.49</v>
      </c>
      <c r="D372" s="32">
        <v>19.1</v>
      </c>
    </row>
    <row r="373">
      <c r="A373" s="30">
        <v>31951.0</v>
      </c>
      <c r="B373" s="33">
        <v>31951.0</v>
      </c>
      <c r="C373" s="32">
        <v>19.95</v>
      </c>
      <c r="D373" s="32">
        <v>18.9</v>
      </c>
    </row>
    <row r="374">
      <c r="A374" s="30">
        <v>31952.0</v>
      </c>
      <c r="B374" s="33">
        <v>31952.0</v>
      </c>
      <c r="C374" s="32">
        <v>20.13</v>
      </c>
      <c r="D374" s="32">
        <v>18.75</v>
      </c>
    </row>
    <row r="375">
      <c r="A375" s="30">
        <v>31953.0</v>
      </c>
      <c r="B375" s="33">
        <v>31953.0</v>
      </c>
      <c r="C375" s="32">
        <v>20.15</v>
      </c>
      <c r="D375" s="32">
        <v>18.7</v>
      </c>
    </row>
    <row r="376">
      <c r="A376" s="30">
        <v>31954.0</v>
      </c>
      <c r="B376" s="33">
        <v>31954.0</v>
      </c>
      <c r="C376" s="32">
        <v>20.34</v>
      </c>
      <c r="D376" s="32">
        <v>19.08</v>
      </c>
    </row>
    <row r="377">
      <c r="A377" s="30">
        <v>31957.0</v>
      </c>
      <c r="B377" s="33">
        <v>31957.0</v>
      </c>
      <c r="C377" s="32">
        <v>20.38</v>
      </c>
      <c r="D377" s="32">
        <v>19.15</v>
      </c>
    </row>
    <row r="378">
      <c r="A378" s="30">
        <v>31958.0</v>
      </c>
      <c r="B378" s="33">
        <v>31958.0</v>
      </c>
      <c r="C378" s="32">
        <v>20.22</v>
      </c>
      <c r="D378" s="32">
        <v>19.08</v>
      </c>
    </row>
    <row r="379">
      <c r="A379" s="30">
        <v>31959.0</v>
      </c>
      <c r="B379" s="33">
        <v>31959.0</v>
      </c>
      <c r="C379" s="32">
        <v>20.47</v>
      </c>
      <c r="D379" s="32">
        <v>18.98</v>
      </c>
    </row>
    <row r="380">
      <c r="A380" s="30">
        <v>31960.0</v>
      </c>
      <c r="B380" s="33">
        <v>31960.0</v>
      </c>
      <c r="C380" s="32">
        <v>20.61</v>
      </c>
      <c r="D380" s="32">
        <v>19.25</v>
      </c>
    </row>
    <row r="381">
      <c r="A381" s="30">
        <v>31961.0</v>
      </c>
      <c r="B381" s="33">
        <v>31961.0</v>
      </c>
      <c r="C381" s="32">
        <v>20.61</v>
      </c>
      <c r="D381" s="32">
        <v>19.33</v>
      </c>
    </row>
    <row r="382">
      <c r="A382" s="30">
        <v>31964.0</v>
      </c>
      <c r="B382" s="33">
        <v>31964.0</v>
      </c>
      <c r="C382" s="32">
        <v>20.92</v>
      </c>
      <c r="D382" s="32">
        <v>19.48</v>
      </c>
    </row>
    <row r="383">
      <c r="A383" s="30">
        <v>31965.0</v>
      </c>
      <c r="B383" s="33">
        <v>31965.0</v>
      </c>
      <c r="C383" s="32">
        <v>20.76</v>
      </c>
      <c r="D383" s="32">
        <v>19.5</v>
      </c>
    </row>
    <row r="384">
      <c r="A384" s="30">
        <v>31966.0</v>
      </c>
      <c r="B384" s="33">
        <v>31966.0</v>
      </c>
      <c r="C384" s="32">
        <v>20.94</v>
      </c>
      <c r="D384" s="32">
        <v>19.48</v>
      </c>
    </row>
    <row r="385">
      <c r="A385" s="30">
        <v>31967.0</v>
      </c>
      <c r="B385" s="33">
        <v>31967.0</v>
      </c>
      <c r="C385" s="32">
        <v>21.32</v>
      </c>
      <c r="D385" s="32">
        <v>19.68</v>
      </c>
    </row>
    <row r="386">
      <c r="A386" s="30">
        <v>31968.0</v>
      </c>
      <c r="B386" s="33">
        <v>31968.0</v>
      </c>
      <c r="C386" s="32">
        <v>21.34</v>
      </c>
      <c r="D386" s="32">
        <v>19.73</v>
      </c>
    </row>
    <row r="387">
      <c r="A387" s="30">
        <v>31971.0</v>
      </c>
      <c r="B387" s="33">
        <v>31971.0</v>
      </c>
      <c r="C387" s="32">
        <v>21.38</v>
      </c>
      <c r="D387" s="32">
        <v>19.83</v>
      </c>
    </row>
    <row r="388">
      <c r="A388" s="30">
        <v>31972.0</v>
      </c>
      <c r="B388" s="33">
        <v>31972.0</v>
      </c>
      <c r="C388" s="32">
        <v>21.65</v>
      </c>
      <c r="D388" s="32">
        <v>19.88</v>
      </c>
    </row>
    <row r="389">
      <c r="A389" s="30">
        <v>31973.0</v>
      </c>
      <c r="B389" s="33">
        <v>31973.0</v>
      </c>
      <c r="C389" s="32">
        <v>22.23</v>
      </c>
      <c r="D389" s="32">
        <v>20.28</v>
      </c>
    </row>
    <row r="390">
      <c r="A390" s="30">
        <v>31974.0</v>
      </c>
      <c r="B390" s="33">
        <v>31974.0</v>
      </c>
      <c r="C390" s="32">
        <v>22.44</v>
      </c>
      <c r="D390" s="32">
        <v>20.4</v>
      </c>
    </row>
    <row r="391">
      <c r="A391" s="30">
        <v>31975.0</v>
      </c>
      <c r="B391" s="33">
        <v>31975.0</v>
      </c>
      <c r="C391" s="32">
        <v>22.44</v>
      </c>
      <c r="D391" s="32">
        <v>20.63</v>
      </c>
    </row>
    <row r="392">
      <c r="A392" s="30">
        <v>31978.0</v>
      </c>
      <c r="B392" s="33">
        <v>31978.0</v>
      </c>
      <c r="C392" s="32">
        <v>22.23</v>
      </c>
      <c r="D392" s="32">
        <v>20.55</v>
      </c>
    </row>
    <row r="393">
      <c r="A393" s="30">
        <v>31979.0</v>
      </c>
      <c r="B393" s="33">
        <v>31979.0</v>
      </c>
      <c r="C393" s="32">
        <v>21.75</v>
      </c>
      <c r="D393" s="32">
        <v>20.35</v>
      </c>
    </row>
    <row r="394">
      <c r="A394" s="30">
        <v>31980.0</v>
      </c>
      <c r="B394" s="33">
        <v>31980.0</v>
      </c>
      <c r="C394" s="32">
        <v>21.73</v>
      </c>
      <c r="D394" s="32">
        <v>20.33</v>
      </c>
    </row>
    <row r="395">
      <c r="A395" s="30">
        <v>31981.0</v>
      </c>
      <c r="B395" s="33">
        <v>31981.0</v>
      </c>
      <c r="C395" s="32">
        <v>21.23</v>
      </c>
      <c r="D395" s="32">
        <v>20.15</v>
      </c>
    </row>
    <row r="396">
      <c r="A396" s="30">
        <v>31982.0</v>
      </c>
      <c r="B396" s="33">
        <v>31982.0</v>
      </c>
      <c r="C396" s="32">
        <v>20.58</v>
      </c>
      <c r="D396" s="32">
        <v>19.58</v>
      </c>
    </row>
    <row r="397">
      <c r="A397" s="30">
        <v>31985.0</v>
      </c>
      <c r="B397" s="33">
        <v>31985.0</v>
      </c>
      <c r="C397" s="32">
        <v>20.5</v>
      </c>
      <c r="D397" s="32">
        <v>19.3</v>
      </c>
    </row>
    <row r="398">
      <c r="A398" s="30">
        <v>31986.0</v>
      </c>
      <c r="B398" s="33">
        <v>31986.0</v>
      </c>
      <c r="C398" s="32">
        <v>21.35</v>
      </c>
      <c r="D398" s="32">
        <v>19.78</v>
      </c>
    </row>
    <row r="399">
      <c r="A399" s="30">
        <v>31987.0</v>
      </c>
      <c r="B399" s="33">
        <v>31987.0</v>
      </c>
      <c r="C399" s="32">
        <v>21.49</v>
      </c>
      <c r="D399" s="32">
        <v>19.98</v>
      </c>
    </row>
    <row r="400">
      <c r="A400" s="30">
        <v>31988.0</v>
      </c>
      <c r="B400" s="33">
        <v>31988.0</v>
      </c>
      <c r="C400" s="32">
        <v>21.47</v>
      </c>
      <c r="D400" s="32">
        <v>20.2</v>
      </c>
    </row>
    <row r="401">
      <c r="A401" s="30">
        <v>31989.0</v>
      </c>
      <c r="B401" s="33">
        <v>31989.0</v>
      </c>
      <c r="C401" s="32">
        <v>21.43</v>
      </c>
      <c r="D401" s="32">
        <v>20.03</v>
      </c>
    </row>
    <row r="402">
      <c r="A402" s="30">
        <v>31992.0</v>
      </c>
      <c r="B402" s="33">
        <v>31992.0</v>
      </c>
      <c r="C402" s="32">
        <v>22.21</v>
      </c>
      <c r="D402" s="32">
        <v>20.95</v>
      </c>
    </row>
    <row r="403">
      <c r="A403" s="30">
        <v>31993.0</v>
      </c>
      <c r="B403" s="33">
        <v>31993.0</v>
      </c>
      <c r="C403" s="32">
        <v>21.82</v>
      </c>
      <c r="D403" s="32">
        <v>20.65</v>
      </c>
    </row>
    <row r="404">
      <c r="A404" s="30">
        <v>31994.0</v>
      </c>
      <c r="B404" s="33">
        <v>31994.0</v>
      </c>
      <c r="C404" s="32">
        <v>21.37</v>
      </c>
      <c r="D404" s="32">
        <v>19.8</v>
      </c>
    </row>
    <row r="405">
      <c r="A405" s="30">
        <v>31995.0</v>
      </c>
      <c r="B405" s="33">
        <v>31995.0</v>
      </c>
      <c r="C405" s="32">
        <v>21.17</v>
      </c>
      <c r="D405" s="32">
        <v>19.75</v>
      </c>
    </row>
    <row r="406">
      <c r="A406" s="30">
        <v>31996.0</v>
      </c>
      <c r="B406" s="33">
        <v>31996.0</v>
      </c>
      <c r="C406" s="32">
        <v>21.01</v>
      </c>
      <c r="D406" s="32">
        <v>19.65</v>
      </c>
    </row>
    <row r="407">
      <c r="A407" s="30">
        <v>31999.0</v>
      </c>
      <c r="B407" s="33">
        <v>31999.0</v>
      </c>
      <c r="C407" s="32">
        <v>20.7</v>
      </c>
      <c r="D407" s="32">
        <v>19.43</v>
      </c>
    </row>
    <row r="408">
      <c r="A408" s="30">
        <v>32000.0</v>
      </c>
      <c r="B408" s="33">
        <v>32000.0</v>
      </c>
      <c r="C408" s="32">
        <v>21.07</v>
      </c>
      <c r="D408" s="32">
        <v>19.45</v>
      </c>
    </row>
    <row r="409">
      <c r="A409" s="30">
        <v>32001.0</v>
      </c>
      <c r="B409" s="33">
        <v>32001.0</v>
      </c>
      <c r="C409" s="32">
        <v>20.96</v>
      </c>
      <c r="D409" s="32">
        <v>19.5</v>
      </c>
    </row>
    <row r="410">
      <c r="A410" s="30">
        <v>32002.0</v>
      </c>
      <c r="B410" s="33">
        <v>32002.0</v>
      </c>
      <c r="C410" s="32">
        <v>20.76</v>
      </c>
      <c r="D410" s="32">
        <v>19.4</v>
      </c>
    </row>
    <row r="411">
      <c r="A411" s="30">
        <v>32003.0</v>
      </c>
      <c r="B411" s="33">
        <v>32003.0</v>
      </c>
      <c r="C411" s="32">
        <v>20.53</v>
      </c>
      <c r="D411" s="32">
        <v>19.25</v>
      </c>
    </row>
    <row r="412">
      <c r="A412" s="30">
        <v>32006.0</v>
      </c>
      <c r="B412" s="33">
        <v>32006.0</v>
      </c>
      <c r="C412" s="32">
        <v>19.85</v>
      </c>
      <c r="D412" s="32">
        <v>18.85</v>
      </c>
    </row>
    <row r="413">
      <c r="A413" s="30">
        <v>32007.0</v>
      </c>
      <c r="B413" s="33">
        <v>32007.0</v>
      </c>
      <c r="C413" s="32">
        <v>19.84</v>
      </c>
      <c r="D413" s="32">
        <v>18.75</v>
      </c>
    </row>
    <row r="414">
      <c r="A414" s="30">
        <v>32008.0</v>
      </c>
      <c r="B414" s="33">
        <v>32008.0</v>
      </c>
      <c r="C414" s="32">
        <v>19.71</v>
      </c>
      <c r="D414" s="32">
        <v>18.5</v>
      </c>
    </row>
    <row r="415">
      <c r="A415" s="30">
        <v>32009.0</v>
      </c>
      <c r="B415" s="33">
        <v>32009.0</v>
      </c>
      <c r="C415" s="32">
        <v>19.47</v>
      </c>
      <c r="D415" s="32">
        <v>18.3</v>
      </c>
    </row>
    <row r="416">
      <c r="A416" s="30">
        <v>32010.0</v>
      </c>
      <c r="B416" s="33">
        <v>32010.0</v>
      </c>
      <c r="C416" s="32">
        <v>19.2</v>
      </c>
      <c r="D416" s="32">
        <v>18.1</v>
      </c>
    </row>
    <row r="417">
      <c r="A417" s="30">
        <v>32013.0</v>
      </c>
      <c r="B417" s="33">
        <v>32013.0</v>
      </c>
      <c r="C417" s="32">
        <v>19.18</v>
      </c>
      <c r="D417" s="32">
        <v>17.48</v>
      </c>
    </row>
    <row r="418">
      <c r="A418" s="30">
        <v>32014.0</v>
      </c>
      <c r="B418" s="33">
        <v>32014.0</v>
      </c>
      <c r="C418" s="32">
        <v>19.3</v>
      </c>
      <c r="D418" s="32">
        <v>17.55</v>
      </c>
    </row>
    <row r="419">
      <c r="A419" s="30">
        <v>32015.0</v>
      </c>
      <c r="B419" s="33">
        <v>32015.0</v>
      </c>
      <c r="C419" s="32">
        <v>19.49</v>
      </c>
      <c r="D419" s="32">
        <v>18.1</v>
      </c>
    </row>
    <row r="420">
      <c r="A420" s="30">
        <v>32016.0</v>
      </c>
      <c r="B420" s="33">
        <v>32016.0</v>
      </c>
      <c r="C420" s="32">
        <v>19.69</v>
      </c>
      <c r="D420" s="32">
        <v>18.28</v>
      </c>
    </row>
    <row r="421">
      <c r="A421" s="30">
        <v>32017.0</v>
      </c>
      <c r="B421" s="33">
        <v>32017.0</v>
      </c>
      <c r="C421" s="32">
        <v>19.44</v>
      </c>
      <c r="D421" s="32">
        <v>18.2</v>
      </c>
    </row>
    <row r="422">
      <c r="A422" s="30">
        <v>32020.0</v>
      </c>
      <c r="B422" s="33">
        <v>32020.0</v>
      </c>
      <c r="C422" s="32">
        <v>19.76</v>
      </c>
      <c r="D422" s="32">
        <v>18.63</v>
      </c>
    </row>
    <row r="423">
      <c r="A423" s="30">
        <v>32021.0</v>
      </c>
      <c r="B423" s="33">
        <v>32021.0</v>
      </c>
      <c r="C423" s="32">
        <v>19.61</v>
      </c>
      <c r="D423" s="32">
        <v>18.43</v>
      </c>
    </row>
    <row r="424">
      <c r="A424" s="30">
        <v>32022.0</v>
      </c>
      <c r="B424" s="33">
        <v>32022.0</v>
      </c>
      <c r="C424" s="32">
        <v>19.62</v>
      </c>
      <c r="D424" s="32">
        <v>18.4</v>
      </c>
    </row>
    <row r="425">
      <c r="A425" s="30">
        <v>32023.0</v>
      </c>
      <c r="B425" s="33">
        <v>32023.0</v>
      </c>
      <c r="C425" s="32">
        <v>19.48</v>
      </c>
      <c r="D425" s="32">
        <v>18.18</v>
      </c>
    </row>
    <row r="426">
      <c r="A426" s="30">
        <v>32024.0</v>
      </c>
      <c r="B426" s="33">
        <v>32024.0</v>
      </c>
      <c r="C426" s="32">
        <v>19.34</v>
      </c>
      <c r="D426" s="32">
        <v>18.13</v>
      </c>
    </row>
    <row r="427">
      <c r="A427" s="30">
        <v>32027.0</v>
      </c>
      <c r="B427" s="33">
        <v>32027.0</v>
      </c>
      <c r="C427" s="32">
        <v>19.34</v>
      </c>
      <c r="D427" s="32">
        <v>17.6</v>
      </c>
    </row>
    <row r="428">
      <c r="A428" s="30">
        <v>32028.0</v>
      </c>
      <c r="B428" s="33">
        <v>32028.0</v>
      </c>
      <c r="C428" s="32">
        <v>18.99</v>
      </c>
      <c r="D428" s="32">
        <v>17.68</v>
      </c>
    </row>
    <row r="429">
      <c r="A429" s="30">
        <v>32029.0</v>
      </c>
      <c r="B429" s="33">
        <v>32029.0</v>
      </c>
      <c r="C429" s="32">
        <v>19.43</v>
      </c>
      <c r="D429" s="32">
        <v>17.9</v>
      </c>
    </row>
    <row r="430">
      <c r="A430" s="30">
        <v>32030.0</v>
      </c>
      <c r="B430" s="33">
        <v>32030.0</v>
      </c>
      <c r="C430" s="32">
        <v>19.72</v>
      </c>
      <c r="D430" s="32">
        <v>18.3</v>
      </c>
    </row>
    <row r="431">
      <c r="A431" s="30">
        <v>32031.0</v>
      </c>
      <c r="B431" s="33">
        <v>32031.0</v>
      </c>
      <c r="C431" s="32">
        <v>19.42</v>
      </c>
      <c r="D431" s="32">
        <v>18.18</v>
      </c>
    </row>
    <row r="432">
      <c r="A432" s="30">
        <v>32034.0</v>
      </c>
      <c r="B432" s="33">
        <v>32034.0</v>
      </c>
      <c r="C432" s="32">
        <v>19.64</v>
      </c>
      <c r="D432" s="32">
        <v>18.15</v>
      </c>
    </row>
    <row r="433">
      <c r="A433" s="30">
        <v>32035.0</v>
      </c>
      <c r="B433" s="33">
        <v>32035.0</v>
      </c>
      <c r="C433" s="32">
        <v>19.66</v>
      </c>
      <c r="D433" s="32">
        <v>18.53</v>
      </c>
    </row>
    <row r="434">
      <c r="A434" s="30">
        <v>32036.0</v>
      </c>
      <c r="B434" s="33">
        <v>32036.0</v>
      </c>
      <c r="C434" s="32">
        <v>19.71</v>
      </c>
      <c r="D434" s="32">
        <v>18.53</v>
      </c>
    </row>
    <row r="435">
      <c r="A435" s="30">
        <v>32037.0</v>
      </c>
      <c r="B435" s="33">
        <v>32037.0</v>
      </c>
      <c r="C435" s="32">
        <v>19.58</v>
      </c>
      <c r="D435" s="32">
        <v>18.43</v>
      </c>
    </row>
    <row r="436">
      <c r="A436" s="30">
        <v>32038.0</v>
      </c>
      <c r="B436" s="33">
        <v>32038.0</v>
      </c>
      <c r="C436" s="32">
        <v>19.58</v>
      </c>
      <c r="D436" s="32">
        <v>18.3</v>
      </c>
    </row>
    <row r="437">
      <c r="A437" s="30">
        <v>32041.0</v>
      </c>
      <c r="B437" s="33">
        <v>32041.0</v>
      </c>
      <c r="C437" s="32">
        <v>19.77</v>
      </c>
      <c r="D437" s="32">
        <v>18.28</v>
      </c>
    </row>
    <row r="438">
      <c r="A438" s="30">
        <v>32042.0</v>
      </c>
      <c r="B438" s="33">
        <v>32042.0</v>
      </c>
      <c r="C438" s="32">
        <v>19.35</v>
      </c>
      <c r="D438" s="32">
        <v>18.48</v>
      </c>
    </row>
    <row r="439">
      <c r="A439" s="30">
        <v>32043.0</v>
      </c>
      <c r="B439" s="33">
        <v>32043.0</v>
      </c>
      <c r="C439" s="32">
        <v>19.66</v>
      </c>
      <c r="D439" s="32">
        <v>18.48</v>
      </c>
    </row>
    <row r="440">
      <c r="A440" s="30">
        <v>32044.0</v>
      </c>
      <c r="B440" s="33">
        <v>32044.0</v>
      </c>
      <c r="C440" s="32">
        <v>19.61</v>
      </c>
      <c r="D440" s="32">
        <v>18.68</v>
      </c>
    </row>
    <row r="441">
      <c r="A441" s="30">
        <v>32045.0</v>
      </c>
      <c r="B441" s="33">
        <v>32045.0</v>
      </c>
      <c r="C441" s="32">
        <v>19.47</v>
      </c>
      <c r="D441" s="32">
        <v>18.6</v>
      </c>
    </row>
    <row r="442">
      <c r="A442" s="30">
        <v>32048.0</v>
      </c>
      <c r="B442" s="33">
        <v>32048.0</v>
      </c>
      <c r="C442" s="32">
        <v>19.48</v>
      </c>
      <c r="D442" s="32">
        <v>18.65</v>
      </c>
    </row>
    <row r="443">
      <c r="A443" s="30">
        <v>32049.0</v>
      </c>
      <c r="B443" s="33">
        <v>32049.0</v>
      </c>
      <c r="C443" s="32">
        <v>19.58</v>
      </c>
      <c r="D443" s="32">
        <v>18.5</v>
      </c>
    </row>
    <row r="444">
      <c r="A444" s="30">
        <v>32050.0</v>
      </c>
      <c r="B444" s="33">
        <v>32050.0</v>
      </c>
      <c r="C444" s="32">
        <v>19.62</v>
      </c>
      <c r="D444" s="32">
        <v>18.48</v>
      </c>
    </row>
    <row r="445">
      <c r="A445" s="30">
        <v>32051.0</v>
      </c>
      <c r="B445" s="33">
        <v>32051.0</v>
      </c>
      <c r="C445" s="32">
        <v>19.62</v>
      </c>
      <c r="D445" s="32">
        <v>18.5</v>
      </c>
    </row>
    <row r="446">
      <c r="A446" s="30">
        <v>32052.0</v>
      </c>
      <c r="B446" s="33">
        <v>32052.0</v>
      </c>
      <c r="C446" s="32">
        <v>19.88</v>
      </c>
      <c r="D446" s="32">
        <v>18.65</v>
      </c>
    </row>
    <row r="447">
      <c r="A447" s="30">
        <v>32055.0</v>
      </c>
      <c r="B447" s="33">
        <v>32055.0</v>
      </c>
      <c r="C447" s="32">
        <v>19.81</v>
      </c>
      <c r="D447" s="32">
        <v>18.78</v>
      </c>
    </row>
    <row r="448">
      <c r="A448" s="30">
        <v>32056.0</v>
      </c>
      <c r="B448" s="33">
        <v>32056.0</v>
      </c>
      <c r="C448" s="32">
        <v>19.33</v>
      </c>
      <c r="D448" s="32">
        <v>18.6</v>
      </c>
    </row>
    <row r="449">
      <c r="A449" s="30">
        <v>32057.0</v>
      </c>
      <c r="B449" s="33">
        <v>32057.0</v>
      </c>
      <c r="C449" s="32">
        <v>19.68</v>
      </c>
      <c r="D449" s="32">
        <v>18.58</v>
      </c>
    </row>
    <row r="450">
      <c r="A450" s="30">
        <v>32058.0</v>
      </c>
      <c r="B450" s="33">
        <v>32058.0</v>
      </c>
      <c r="C450" s="32">
        <v>19.77</v>
      </c>
      <c r="D450" s="32">
        <v>18.63</v>
      </c>
    </row>
    <row r="451">
      <c r="A451" s="30">
        <v>32059.0</v>
      </c>
      <c r="B451" s="33">
        <v>32059.0</v>
      </c>
      <c r="C451" s="32">
        <v>19.67</v>
      </c>
      <c r="D451" s="32">
        <v>18.6</v>
      </c>
    </row>
    <row r="452">
      <c r="A452" s="30">
        <v>32062.0</v>
      </c>
      <c r="B452" s="33">
        <v>32062.0</v>
      </c>
      <c r="C452" s="32">
        <v>19.67</v>
      </c>
      <c r="D452" s="32">
        <v>18.55</v>
      </c>
    </row>
    <row r="453">
      <c r="A453" s="30">
        <v>32063.0</v>
      </c>
      <c r="B453" s="33">
        <v>32063.0</v>
      </c>
      <c r="C453" s="32">
        <v>19.66</v>
      </c>
      <c r="D453" s="32">
        <v>18.55</v>
      </c>
    </row>
    <row r="454">
      <c r="A454" s="30">
        <v>32064.0</v>
      </c>
      <c r="B454" s="33">
        <v>32064.0</v>
      </c>
      <c r="C454" s="32">
        <v>19.79</v>
      </c>
      <c r="D454" s="32">
        <v>18.68</v>
      </c>
    </row>
    <row r="455">
      <c r="A455" s="30">
        <v>32065.0</v>
      </c>
      <c r="B455" s="33">
        <v>32065.0</v>
      </c>
      <c r="C455" s="32">
        <v>19.77</v>
      </c>
      <c r="D455" s="32">
        <v>18.68</v>
      </c>
    </row>
    <row r="456">
      <c r="A456" s="30">
        <v>32066.0</v>
      </c>
      <c r="B456" s="33">
        <v>32066.0</v>
      </c>
      <c r="C456" s="32">
        <v>20.23</v>
      </c>
      <c r="D456" s="32">
        <v>19.0</v>
      </c>
    </row>
    <row r="457">
      <c r="A457" s="30">
        <v>32069.0</v>
      </c>
      <c r="B457" s="33">
        <v>32069.0</v>
      </c>
      <c r="C457" s="32">
        <v>19.79</v>
      </c>
      <c r="D457" s="32">
        <v>19.1</v>
      </c>
    </row>
    <row r="458">
      <c r="A458" s="30">
        <v>32070.0</v>
      </c>
      <c r="B458" s="33">
        <v>32070.0</v>
      </c>
      <c r="C458" s="32">
        <v>19.79</v>
      </c>
      <c r="D458" s="32">
        <v>18.78</v>
      </c>
    </row>
    <row r="459">
      <c r="A459" s="30">
        <v>32071.0</v>
      </c>
      <c r="B459" s="33">
        <v>32071.0</v>
      </c>
      <c r="C459" s="32">
        <v>19.93</v>
      </c>
      <c r="D459" s="32">
        <v>18.93</v>
      </c>
    </row>
    <row r="460">
      <c r="A460" s="30">
        <v>32072.0</v>
      </c>
      <c r="B460" s="33">
        <v>32072.0</v>
      </c>
      <c r="C460" s="32">
        <v>20.19</v>
      </c>
      <c r="D460" s="32">
        <v>19.13</v>
      </c>
    </row>
    <row r="461">
      <c r="A461" s="30">
        <v>32073.0</v>
      </c>
      <c r="B461" s="33">
        <v>32073.0</v>
      </c>
      <c r="C461" s="32">
        <v>20.18</v>
      </c>
      <c r="D461" s="32">
        <v>18.98</v>
      </c>
    </row>
    <row r="462">
      <c r="A462" s="30">
        <v>32076.0</v>
      </c>
      <c r="B462" s="33">
        <v>32076.0</v>
      </c>
      <c r="C462" s="32">
        <v>20.0</v>
      </c>
      <c r="D462" s="32">
        <v>18.75</v>
      </c>
    </row>
    <row r="463">
      <c r="A463" s="30">
        <v>32077.0</v>
      </c>
      <c r="B463" s="33">
        <v>32077.0</v>
      </c>
      <c r="C463" s="32">
        <v>20.15</v>
      </c>
      <c r="D463" s="32">
        <v>18.8</v>
      </c>
    </row>
    <row r="464">
      <c r="A464" s="30">
        <v>32078.0</v>
      </c>
      <c r="B464" s="33">
        <v>32078.0</v>
      </c>
      <c r="C464" s="32">
        <v>20.1</v>
      </c>
      <c r="D464" s="32">
        <v>18.85</v>
      </c>
    </row>
    <row r="465">
      <c r="A465" s="30">
        <v>32079.0</v>
      </c>
      <c r="B465" s="33">
        <v>32079.0</v>
      </c>
      <c r="C465" s="32">
        <v>19.93</v>
      </c>
      <c r="D465" s="32">
        <v>18.75</v>
      </c>
    </row>
    <row r="466">
      <c r="A466" s="30">
        <v>32080.0</v>
      </c>
      <c r="B466" s="33">
        <v>32080.0</v>
      </c>
      <c r="C466" s="32">
        <v>19.96</v>
      </c>
      <c r="D466" s="32">
        <v>18.8</v>
      </c>
    </row>
    <row r="467">
      <c r="A467" s="30">
        <v>32083.0</v>
      </c>
      <c r="B467" s="33">
        <v>32083.0</v>
      </c>
      <c r="C467" s="32">
        <v>19.64</v>
      </c>
      <c r="D467" s="32">
        <v>18.63</v>
      </c>
    </row>
    <row r="468">
      <c r="A468" s="30">
        <v>32084.0</v>
      </c>
      <c r="B468" s="33">
        <v>32084.0</v>
      </c>
      <c r="C468" s="32">
        <v>19.39</v>
      </c>
      <c r="D468" s="32">
        <v>18.38</v>
      </c>
    </row>
    <row r="469">
      <c r="A469" s="30">
        <v>32085.0</v>
      </c>
      <c r="B469" s="33">
        <v>32085.0</v>
      </c>
      <c r="C469" s="32">
        <v>19.09</v>
      </c>
      <c r="D469" s="32">
        <v>17.93</v>
      </c>
    </row>
    <row r="470">
      <c r="A470" s="30">
        <v>32086.0</v>
      </c>
      <c r="B470" s="33">
        <v>32086.0</v>
      </c>
      <c r="C470" s="32">
        <v>19.02</v>
      </c>
      <c r="D470" s="32">
        <v>17.85</v>
      </c>
    </row>
    <row r="471">
      <c r="A471" s="30">
        <v>32087.0</v>
      </c>
      <c r="B471" s="33">
        <v>32087.0</v>
      </c>
      <c r="C471" s="32">
        <v>18.73</v>
      </c>
      <c r="D471" s="32">
        <v>17.95</v>
      </c>
    </row>
    <row r="472">
      <c r="A472" s="30">
        <v>32090.0</v>
      </c>
      <c r="B472" s="33">
        <v>32090.0</v>
      </c>
      <c r="C472" s="32">
        <v>18.66</v>
      </c>
      <c r="D472" s="32">
        <v>17.5</v>
      </c>
    </row>
    <row r="473">
      <c r="A473" s="30">
        <v>32091.0</v>
      </c>
      <c r="B473" s="33">
        <v>32091.0</v>
      </c>
      <c r="C473" s="32">
        <v>18.98</v>
      </c>
      <c r="D473" s="32">
        <v>17.75</v>
      </c>
    </row>
    <row r="474">
      <c r="A474" s="30">
        <v>32092.0</v>
      </c>
      <c r="B474" s="33">
        <v>32092.0</v>
      </c>
      <c r="C474" s="32">
        <v>18.92</v>
      </c>
      <c r="D474" s="32">
        <v>17.8</v>
      </c>
    </row>
    <row r="475">
      <c r="A475" s="30">
        <v>32093.0</v>
      </c>
      <c r="B475" s="33">
        <v>32093.0</v>
      </c>
      <c r="C475" s="32">
        <v>18.93</v>
      </c>
      <c r="D475" s="32">
        <v>17.85</v>
      </c>
    </row>
    <row r="476">
      <c r="A476" s="30">
        <v>32094.0</v>
      </c>
      <c r="B476" s="33">
        <v>32094.0</v>
      </c>
      <c r="C476" s="32">
        <v>18.89</v>
      </c>
      <c r="D476" s="32">
        <v>17.8</v>
      </c>
    </row>
    <row r="477">
      <c r="A477" s="30">
        <v>32097.0</v>
      </c>
      <c r="B477" s="33">
        <v>32097.0</v>
      </c>
      <c r="C477" s="32">
        <v>18.69</v>
      </c>
      <c r="D477" s="32">
        <v>17.68</v>
      </c>
    </row>
    <row r="478">
      <c r="A478" s="30">
        <v>32098.0</v>
      </c>
      <c r="B478" s="33">
        <v>32098.0</v>
      </c>
      <c r="C478" s="32">
        <v>18.28</v>
      </c>
      <c r="D478" s="32">
        <v>17.4</v>
      </c>
    </row>
    <row r="479">
      <c r="A479" s="30">
        <v>32099.0</v>
      </c>
      <c r="B479" s="33">
        <v>32099.0</v>
      </c>
      <c r="C479" s="32">
        <v>18.62</v>
      </c>
      <c r="D479" s="32">
        <v>17.18</v>
      </c>
    </row>
    <row r="480">
      <c r="A480" s="30">
        <v>32100.0</v>
      </c>
      <c r="B480" s="33">
        <v>32100.0</v>
      </c>
      <c r="C480" s="32">
        <v>18.55</v>
      </c>
      <c r="D480" s="32">
        <v>17.48</v>
      </c>
    </row>
    <row r="481">
      <c r="A481" s="30">
        <v>32101.0</v>
      </c>
      <c r="B481" s="33">
        <v>32101.0</v>
      </c>
      <c r="C481" s="32">
        <v>18.87</v>
      </c>
      <c r="D481" s="32">
        <v>17.6</v>
      </c>
    </row>
    <row r="482">
      <c r="A482" s="30">
        <v>32104.0</v>
      </c>
      <c r="B482" s="33">
        <v>32104.0</v>
      </c>
      <c r="C482" s="32">
        <v>19.31</v>
      </c>
      <c r="D482" s="32">
        <v>17.9</v>
      </c>
    </row>
    <row r="483">
      <c r="A483" s="30">
        <v>32105.0</v>
      </c>
      <c r="B483" s="33">
        <v>32105.0</v>
      </c>
      <c r="C483" s="32">
        <v>18.73</v>
      </c>
      <c r="D483" s="32">
        <v>17.83</v>
      </c>
    </row>
    <row r="484">
      <c r="A484" s="30">
        <v>32106.0</v>
      </c>
      <c r="B484" s="33">
        <v>32106.0</v>
      </c>
      <c r="C484" s="32">
        <v>18.63</v>
      </c>
      <c r="D484" s="32">
        <v>17.68</v>
      </c>
    </row>
    <row r="485">
      <c r="A485" s="30">
        <v>32107.0</v>
      </c>
      <c r="B485" s="33">
        <v>32107.0</v>
      </c>
      <c r="C485" s="31"/>
      <c r="D485" s="32">
        <v>17.73</v>
      </c>
    </row>
    <row r="486">
      <c r="A486" s="30">
        <v>32108.0</v>
      </c>
      <c r="B486" s="33">
        <v>32108.0</v>
      </c>
      <c r="C486" s="32">
        <v>18.63</v>
      </c>
      <c r="D486" s="32">
        <v>17.78</v>
      </c>
    </row>
    <row r="487">
      <c r="A487" s="30">
        <v>32111.0</v>
      </c>
      <c r="B487" s="33">
        <v>32111.0</v>
      </c>
      <c r="C487" s="32">
        <v>18.52</v>
      </c>
      <c r="D487" s="32">
        <v>17.7</v>
      </c>
    </row>
    <row r="488">
      <c r="A488" s="30">
        <v>32112.0</v>
      </c>
      <c r="B488" s="33">
        <v>32112.0</v>
      </c>
      <c r="C488" s="32">
        <v>18.44</v>
      </c>
      <c r="D488" s="32">
        <v>17.65</v>
      </c>
    </row>
    <row r="489">
      <c r="A489" s="30">
        <v>32113.0</v>
      </c>
      <c r="B489" s="33">
        <v>32113.0</v>
      </c>
      <c r="C489" s="32">
        <v>18.59</v>
      </c>
      <c r="D489" s="32">
        <v>17.7</v>
      </c>
    </row>
    <row r="490">
      <c r="A490" s="30">
        <v>32114.0</v>
      </c>
      <c r="B490" s="33">
        <v>32114.0</v>
      </c>
      <c r="C490" s="32">
        <v>18.87</v>
      </c>
      <c r="D490" s="32">
        <v>17.93</v>
      </c>
    </row>
    <row r="491">
      <c r="A491" s="30">
        <v>32115.0</v>
      </c>
      <c r="B491" s="33">
        <v>32115.0</v>
      </c>
      <c r="C491" s="32">
        <v>18.68</v>
      </c>
      <c r="D491" s="32">
        <v>18.0</v>
      </c>
    </row>
    <row r="492">
      <c r="A492" s="30">
        <v>32118.0</v>
      </c>
      <c r="B492" s="33">
        <v>32118.0</v>
      </c>
      <c r="C492" s="32">
        <v>18.3</v>
      </c>
      <c r="D492" s="32">
        <v>17.78</v>
      </c>
    </row>
    <row r="493">
      <c r="A493" s="30">
        <v>32119.0</v>
      </c>
      <c r="B493" s="33">
        <v>32119.0</v>
      </c>
      <c r="C493" s="32">
        <v>18.06</v>
      </c>
      <c r="D493" s="32">
        <v>17.58</v>
      </c>
    </row>
    <row r="494">
      <c r="A494" s="30">
        <v>32120.0</v>
      </c>
      <c r="B494" s="33">
        <v>32120.0</v>
      </c>
      <c r="C494" s="32">
        <v>18.53</v>
      </c>
      <c r="D494" s="32">
        <v>17.43</v>
      </c>
    </row>
    <row r="495">
      <c r="A495" s="30">
        <v>32121.0</v>
      </c>
      <c r="B495" s="33">
        <v>32121.0</v>
      </c>
      <c r="C495" s="32">
        <v>18.51</v>
      </c>
      <c r="D495" s="32">
        <v>17.55</v>
      </c>
    </row>
    <row r="496">
      <c r="A496" s="30">
        <v>32122.0</v>
      </c>
      <c r="B496" s="33">
        <v>32122.0</v>
      </c>
      <c r="C496" s="32">
        <v>18.31</v>
      </c>
      <c r="D496" s="32">
        <v>17.73</v>
      </c>
    </row>
    <row r="497">
      <c r="A497" s="30">
        <v>32125.0</v>
      </c>
      <c r="B497" s="33">
        <v>32125.0</v>
      </c>
      <c r="C497" s="32">
        <v>17.47</v>
      </c>
      <c r="D497" s="32">
        <v>16.8</v>
      </c>
    </row>
    <row r="498">
      <c r="A498" s="30">
        <v>32126.0</v>
      </c>
      <c r="B498" s="33">
        <v>32126.0</v>
      </c>
      <c r="C498" s="32">
        <v>16.75</v>
      </c>
      <c r="D498" s="32">
        <v>16.2</v>
      </c>
    </row>
    <row r="499">
      <c r="A499" s="30">
        <v>32127.0</v>
      </c>
      <c r="B499" s="33">
        <v>32127.0</v>
      </c>
      <c r="C499" s="32">
        <v>15.97</v>
      </c>
      <c r="D499" s="32">
        <v>15.93</v>
      </c>
    </row>
    <row r="500">
      <c r="A500" s="30">
        <v>32128.0</v>
      </c>
      <c r="B500" s="33">
        <v>32128.0</v>
      </c>
      <c r="C500" s="32">
        <v>15.97</v>
      </c>
      <c r="D500" s="32">
        <v>15.03</v>
      </c>
    </row>
    <row r="501">
      <c r="A501" s="30">
        <v>32129.0</v>
      </c>
      <c r="B501" s="33">
        <v>32129.0</v>
      </c>
      <c r="C501" s="32">
        <v>15.57</v>
      </c>
      <c r="D501" s="32">
        <v>15.6</v>
      </c>
    </row>
    <row r="502">
      <c r="A502" s="30">
        <v>32132.0</v>
      </c>
      <c r="B502" s="33">
        <v>32132.0</v>
      </c>
      <c r="C502" s="32">
        <v>15.12</v>
      </c>
      <c r="D502" s="32">
        <v>15.4</v>
      </c>
    </row>
    <row r="503">
      <c r="A503" s="30">
        <v>32133.0</v>
      </c>
      <c r="B503" s="33">
        <v>32133.0</v>
      </c>
      <c r="C503" s="32">
        <v>16.6</v>
      </c>
      <c r="D503" s="32">
        <v>16.7</v>
      </c>
    </row>
    <row r="504">
      <c r="A504" s="30">
        <v>32134.0</v>
      </c>
      <c r="B504" s="33">
        <v>32134.0</v>
      </c>
      <c r="C504" s="32">
        <v>16.64</v>
      </c>
      <c r="D504" s="32">
        <v>17.25</v>
      </c>
    </row>
    <row r="505">
      <c r="A505" s="30">
        <v>32135.0</v>
      </c>
      <c r="B505" s="33">
        <v>32135.0</v>
      </c>
      <c r="C505" s="32">
        <v>16.54</v>
      </c>
      <c r="D505" s="32">
        <v>17.1</v>
      </c>
    </row>
    <row r="506">
      <c r="A506" s="30">
        <v>32139.0</v>
      </c>
      <c r="B506" s="33">
        <v>32139.0</v>
      </c>
      <c r="C506" s="32">
        <v>16.46</v>
      </c>
      <c r="D506" s="32">
        <v>17.0</v>
      </c>
    </row>
    <row r="507">
      <c r="A507" s="30">
        <v>32140.0</v>
      </c>
      <c r="B507" s="33">
        <v>32140.0</v>
      </c>
      <c r="C507" s="32">
        <v>16.95</v>
      </c>
      <c r="D507" s="32">
        <v>17.38</v>
      </c>
    </row>
    <row r="508">
      <c r="A508" s="30">
        <v>32141.0</v>
      </c>
      <c r="B508" s="33">
        <v>32141.0</v>
      </c>
      <c r="C508" s="32">
        <v>16.97</v>
      </c>
      <c r="D508" s="32">
        <v>17.85</v>
      </c>
    </row>
    <row r="509">
      <c r="A509" s="30">
        <v>32142.0</v>
      </c>
      <c r="B509" s="33">
        <v>32142.0</v>
      </c>
      <c r="C509" s="32">
        <v>16.74</v>
      </c>
      <c r="D509" s="32">
        <v>17.6</v>
      </c>
    </row>
    <row r="510">
      <c r="A510" s="30">
        <v>32146.0</v>
      </c>
      <c r="B510" s="33">
        <v>32146.0</v>
      </c>
      <c r="C510" s="32">
        <v>17.77</v>
      </c>
      <c r="D510" s="32">
        <v>17.95</v>
      </c>
    </row>
    <row r="511">
      <c r="A511" s="30">
        <v>32147.0</v>
      </c>
      <c r="B511" s="33">
        <v>32147.0</v>
      </c>
      <c r="C511" s="32">
        <v>17.89</v>
      </c>
      <c r="D511" s="32">
        <v>17.08</v>
      </c>
    </row>
    <row r="512">
      <c r="A512" s="30">
        <v>32148.0</v>
      </c>
      <c r="B512" s="33">
        <v>32148.0</v>
      </c>
      <c r="C512" s="32">
        <v>17.73</v>
      </c>
      <c r="D512" s="32">
        <v>17.9</v>
      </c>
    </row>
    <row r="513">
      <c r="A513" s="30">
        <v>32149.0</v>
      </c>
      <c r="B513" s="33">
        <v>32149.0</v>
      </c>
      <c r="C513" s="32">
        <v>17.3</v>
      </c>
      <c r="D513" s="31"/>
    </row>
    <row r="514">
      <c r="A514" s="30">
        <v>32150.0</v>
      </c>
      <c r="B514" s="33">
        <v>32150.0</v>
      </c>
      <c r="C514" s="32">
        <v>17.33</v>
      </c>
      <c r="D514" s="32">
        <v>16.88</v>
      </c>
    </row>
    <row r="515">
      <c r="A515" s="30">
        <v>32153.0</v>
      </c>
      <c r="B515" s="33">
        <v>32153.0</v>
      </c>
      <c r="C515" s="32">
        <v>16.63</v>
      </c>
      <c r="D515" s="32">
        <v>16.65</v>
      </c>
    </row>
    <row r="516">
      <c r="A516" s="30">
        <v>32154.0</v>
      </c>
      <c r="B516" s="33">
        <v>32154.0</v>
      </c>
      <c r="C516" s="32">
        <v>16.76</v>
      </c>
      <c r="D516" s="32">
        <v>15.95</v>
      </c>
    </row>
    <row r="517">
      <c r="A517" s="30">
        <v>32155.0</v>
      </c>
      <c r="B517" s="33">
        <v>32155.0</v>
      </c>
      <c r="C517" s="32">
        <v>16.56</v>
      </c>
      <c r="D517" s="32">
        <v>16.38</v>
      </c>
    </row>
    <row r="518">
      <c r="A518" s="30">
        <v>32156.0</v>
      </c>
      <c r="B518" s="33">
        <v>32156.0</v>
      </c>
      <c r="C518" s="32">
        <v>17.1</v>
      </c>
      <c r="D518" s="32">
        <v>16.55</v>
      </c>
    </row>
    <row r="519">
      <c r="A519" s="30">
        <v>32157.0</v>
      </c>
      <c r="B519" s="33">
        <v>32157.0</v>
      </c>
      <c r="C519" s="32">
        <v>16.92</v>
      </c>
      <c r="D519" s="32">
        <v>16.65</v>
      </c>
    </row>
    <row r="520">
      <c r="A520" s="30">
        <v>32160.0</v>
      </c>
      <c r="B520" s="33">
        <v>32160.0</v>
      </c>
      <c r="C520" s="32">
        <v>17.28</v>
      </c>
      <c r="D520" s="32">
        <v>16.83</v>
      </c>
    </row>
    <row r="521">
      <c r="A521" s="30">
        <v>32161.0</v>
      </c>
      <c r="B521" s="33">
        <v>32161.0</v>
      </c>
      <c r="C521" s="32">
        <v>17.3</v>
      </c>
      <c r="D521" s="32">
        <v>17.1</v>
      </c>
    </row>
    <row r="522">
      <c r="A522" s="30">
        <v>32162.0</v>
      </c>
      <c r="B522" s="33">
        <v>32162.0</v>
      </c>
      <c r="C522" s="32">
        <v>17.2</v>
      </c>
      <c r="D522" s="32">
        <v>16.83</v>
      </c>
    </row>
    <row r="523">
      <c r="A523" s="30">
        <v>32163.0</v>
      </c>
      <c r="B523" s="33">
        <v>32163.0</v>
      </c>
      <c r="C523" s="32">
        <v>17.21</v>
      </c>
      <c r="D523" s="32">
        <v>17.08</v>
      </c>
    </row>
    <row r="524">
      <c r="A524" s="30">
        <v>32164.0</v>
      </c>
      <c r="B524" s="33">
        <v>32164.0</v>
      </c>
      <c r="C524" s="32">
        <v>16.99</v>
      </c>
      <c r="D524" s="32">
        <v>16.7</v>
      </c>
    </row>
    <row r="525">
      <c r="A525" s="30">
        <v>32167.0</v>
      </c>
      <c r="B525" s="33">
        <v>32167.0</v>
      </c>
      <c r="C525" s="32">
        <v>17.11</v>
      </c>
      <c r="D525" s="32">
        <v>16.45</v>
      </c>
    </row>
    <row r="526">
      <c r="A526" s="30">
        <v>32168.0</v>
      </c>
      <c r="B526" s="33">
        <v>32168.0</v>
      </c>
      <c r="C526" s="32">
        <v>16.96</v>
      </c>
      <c r="D526" s="31"/>
    </row>
    <row r="527">
      <c r="A527" s="30">
        <v>32169.0</v>
      </c>
      <c r="B527" s="33">
        <v>32169.0</v>
      </c>
      <c r="C527" s="32">
        <v>16.64</v>
      </c>
      <c r="D527" s="32">
        <v>16.13</v>
      </c>
    </row>
    <row r="528">
      <c r="A528" s="30">
        <v>32170.0</v>
      </c>
      <c r="B528" s="33">
        <v>32170.0</v>
      </c>
      <c r="C528" s="32">
        <v>16.94</v>
      </c>
      <c r="D528" s="32">
        <v>16.1</v>
      </c>
    </row>
    <row r="529">
      <c r="A529" s="30">
        <v>32171.0</v>
      </c>
      <c r="B529" s="33">
        <v>32171.0</v>
      </c>
      <c r="C529" s="32">
        <v>16.97</v>
      </c>
      <c r="D529" s="32">
        <v>16.28</v>
      </c>
    </row>
    <row r="530">
      <c r="A530" s="30">
        <v>32174.0</v>
      </c>
      <c r="B530" s="33">
        <v>32174.0</v>
      </c>
      <c r="C530" s="32">
        <v>16.83</v>
      </c>
      <c r="D530" s="32">
        <v>16.1</v>
      </c>
    </row>
    <row r="531">
      <c r="A531" s="30">
        <v>32175.0</v>
      </c>
      <c r="B531" s="33">
        <v>32175.0</v>
      </c>
      <c r="C531" s="32">
        <v>16.92</v>
      </c>
      <c r="D531" s="32">
        <v>16.18</v>
      </c>
    </row>
    <row r="532">
      <c r="A532" s="30">
        <v>32176.0</v>
      </c>
      <c r="B532" s="33">
        <v>32176.0</v>
      </c>
      <c r="C532" s="32">
        <v>17.12</v>
      </c>
      <c r="D532" s="32">
        <v>16.15</v>
      </c>
    </row>
    <row r="533">
      <c r="A533" s="30">
        <v>32177.0</v>
      </c>
      <c r="B533" s="33">
        <v>32177.0</v>
      </c>
      <c r="C533" s="32">
        <v>17.17</v>
      </c>
      <c r="D533" s="32">
        <v>16.18</v>
      </c>
    </row>
    <row r="534">
      <c r="A534" s="30">
        <v>32178.0</v>
      </c>
      <c r="B534" s="33">
        <v>32178.0</v>
      </c>
      <c r="C534" s="32">
        <v>17.34</v>
      </c>
      <c r="D534" s="32">
        <v>16.1</v>
      </c>
    </row>
    <row r="535">
      <c r="A535" s="30">
        <v>32181.0</v>
      </c>
      <c r="B535" s="33">
        <v>32181.0</v>
      </c>
      <c r="C535" s="32">
        <v>17.7</v>
      </c>
      <c r="D535" s="32">
        <v>16.5</v>
      </c>
    </row>
    <row r="536">
      <c r="A536" s="30">
        <v>32182.0</v>
      </c>
      <c r="B536" s="33">
        <v>32182.0</v>
      </c>
      <c r="C536" s="32">
        <v>17.38</v>
      </c>
      <c r="D536" s="32">
        <v>16.4</v>
      </c>
    </row>
    <row r="537">
      <c r="A537" s="30">
        <v>32183.0</v>
      </c>
      <c r="B537" s="33">
        <v>32183.0</v>
      </c>
      <c r="C537" s="32">
        <v>17.12</v>
      </c>
      <c r="D537" s="32">
        <v>16.13</v>
      </c>
    </row>
    <row r="538">
      <c r="A538" s="30">
        <v>32184.0</v>
      </c>
      <c r="B538" s="33">
        <v>32184.0</v>
      </c>
      <c r="C538" s="32">
        <v>17.17</v>
      </c>
      <c r="D538" s="32">
        <v>16.1</v>
      </c>
    </row>
    <row r="539">
      <c r="A539" s="30">
        <v>32185.0</v>
      </c>
      <c r="B539" s="33">
        <v>32185.0</v>
      </c>
      <c r="C539" s="32">
        <v>16.84</v>
      </c>
      <c r="D539" s="32">
        <v>15.75</v>
      </c>
    </row>
    <row r="540">
      <c r="A540" s="30">
        <v>32188.0</v>
      </c>
      <c r="B540" s="33">
        <v>32188.0</v>
      </c>
      <c r="C540" s="32">
        <v>16.84</v>
      </c>
      <c r="D540" s="32">
        <v>15.68</v>
      </c>
    </row>
    <row r="541">
      <c r="A541" s="30">
        <v>32189.0</v>
      </c>
      <c r="B541" s="33">
        <v>32189.0</v>
      </c>
      <c r="C541" s="32">
        <v>16.8</v>
      </c>
      <c r="D541" s="32">
        <v>15.63</v>
      </c>
    </row>
    <row r="542">
      <c r="A542" s="30">
        <v>32190.0</v>
      </c>
      <c r="B542" s="33">
        <v>32190.0</v>
      </c>
      <c r="C542" s="32">
        <v>16.62</v>
      </c>
      <c r="D542" s="32">
        <v>15.85</v>
      </c>
    </row>
    <row r="543">
      <c r="A543" s="30">
        <v>32191.0</v>
      </c>
      <c r="B543" s="33">
        <v>32191.0</v>
      </c>
      <c r="C543" s="32">
        <v>16.5</v>
      </c>
      <c r="D543" s="32">
        <v>15.48</v>
      </c>
    </row>
    <row r="544">
      <c r="A544" s="30">
        <v>32192.0</v>
      </c>
      <c r="B544" s="33">
        <v>32192.0</v>
      </c>
      <c r="C544" s="32">
        <v>16.73</v>
      </c>
      <c r="D544" s="32">
        <v>15.55</v>
      </c>
    </row>
    <row r="545">
      <c r="A545" s="30">
        <v>32195.0</v>
      </c>
      <c r="B545" s="33">
        <v>32195.0</v>
      </c>
      <c r="C545" s="32">
        <v>16.64</v>
      </c>
      <c r="D545" s="32">
        <v>15.38</v>
      </c>
    </row>
    <row r="546">
      <c r="A546" s="30">
        <v>32196.0</v>
      </c>
      <c r="B546" s="33">
        <v>32196.0</v>
      </c>
      <c r="C546" s="32">
        <v>16.8</v>
      </c>
      <c r="D546" s="32">
        <v>15.58</v>
      </c>
    </row>
    <row r="547">
      <c r="A547" s="30">
        <v>32197.0</v>
      </c>
      <c r="B547" s="33">
        <v>32197.0</v>
      </c>
      <c r="C547" s="32">
        <v>16.58</v>
      </c>
      <c r="D547" s="32">
        <v>15.35</v>
      </c>
    </row>
    <row r="548">
      <c r="A548" s="30">
        <v>32198.0</v>
      </c>
      <c r="B548" s="33">
        <v>32198.0</v>
      </c>
      <c r="C548" s="32">
        <v>15.86</v>
      </c>
      <c r="D548" s="32">
        <v>14.85</v>
      </c>
    </row>
    <row r="549">
      <c r="A549" s="30">
        <v>32199.0</v>
      </c>
      <c r="B549" s="33">
        <v>32199.0</v>
      </c>
      <c r="C549" s="32">
        <v>15.77</v>
      </c>
      <c r="D549" s="32">
        <v>14.65</v>
      </c>
    </row>
    <row r="550">
      <c r="A550" s="30">
        <v>32202.0</v>
      </c>
      <c r="B550" s="33">
        <v>32202.0</v>
      </c>
      <c r="C550" s="32">
        <v>15.98</v>
      </c>
      <c r="D550" s="32">
        <v>14.73</v>
      </c>
    </row>
    <row r="551">
      <c r="A551" s="30">
        <v>32203.0</v>
      </c>
      <c r="B551" s="33">
        <v>32203.0</v>
      </c>
      <c r="C551" s="32">
        <v>15.57</v>
      </c>
      <c r="D551" s="32">
        <v>14.18</v>
      </c>
    </row>
    <row r="552">
      <c r="A552" s="30">
        <v>32204.0</v>
      </c>
      <c r="B552" s="33">
        <v>32204.0</v>
      </c>
      <c r="C552" s="32">
        <v>15.69</v>
      </c>
      <c r="D552" s="32">
        <v>13.8</v>
      </c>
    </row>
    <row r="553">
      <c r="A553" s="30">
        <v>32205.0</v>
      </c>
      <c r="B553" s="33">
        <v>32205.0</v>
      </c>
      <c r="C553" s="32">
        <v>15.35</v>
      </c>
      <c r="D553" s="32">
        <v>14.0</v>
      </c>
    </row>
    <row r="554">
      <c r="A554" s="30">
        <v>32206.0</v>
      </c>
      <c r="B554" s="33">
        <v>32206.0</v>
      </c>
      <c r="C554" s="32">
        <v>15.63</v>
      </c>
      <c r="D554" s="32">
        <v>14.0</v>
      </c>
    </row>
    <row r="555">
      <c r="A555" s="30">
        <v>32209.0</v>
      </c>
      <c r="B555" s="33">
        <v>32209.0</v>
      </c>
      <c r="C555" s="32">
        <v>15.35</v>
      </c>
      <c r="D555" s="32">
        <v>13.9</v>
      </c>
    </row>
    <row r="556">
      <c r="A556" s="30">
        <v>32210.0</v>
      </c>
      <c r="B556" s="33">
        <v>32210.0</v>
      </c>
      <c r="C556" s="32">
        <v>15.58</v>
      </c>
      <c r="D556" s="32">
        <v>13.8</v>
      </c>
    </row>
    <row r="557">
      <c r="A557" s="30">
        <v>32211.0</v>
      </c>
      <c r="B557" s="33">
        <v>32211.0</v>
      </c>
      <c r="C557" s="32">
        <v>15.52</v>
      </c>
      <c r="D557" s="32">
        <v>13.98</v>
      </c>
    </row>
    <row r="558">
      <c r="A558" s="30">
        <v>32212.0</v>
      </c>
      <c r="B558" s="33">
        <v>32212.0</v>
      </c>
      <c r="C558" s="32">
        <v>16.04</v>
      </c>
      <c r="D558" s="32">
        <v>14.48</v>
      </c>
    </row>
    <row r="559">
      <c r="A559" s="30">
        <v>32213.0</v>
      </c>
      <c r="B559" s="33">
        <v>32213.0</v>
      </c>
      <c r="C559" s="32">
        <v>16.2</v>
      </c>
      <c r="D559" s="32">
        <v>14.88</v>
      </c>
    </row>
    <row r="560">
      <c r="A560" s="30">
        <v>32216.0</v>
      </c>
      <c r="B560" s="33">
        <v>32216.0</v>
      </c>
      <c r="C560" s="32">
        <v>15.57</v>
      </c>
      <c r="D560" s="32">
        <v>14.28</v>
      </c>
    </row>
    <row r="561">
      <c r="A561" s="30">
        <v>32217.0</v>
      </c>
      <c r="B561" s="33">
        <v>32217.0</v>
      </c>
      <c r="C561" s="32">
        <v>15.81</v>
      </c>
      <c r="D561" s="32">
        <v>14.3</v>
      </c>
    </row>
    <row r="562">
      <c r="A562" s="30">
        <v>32218.0</v>
      </c>
      <c r="B562" s="33">
        <v>32218.0</v>
      </c>
      <c r="C562" s="32">
        <v>16.03</v>
      </c>
      <c r="D562" s="32">
        <v>14.45</v>
      </c>
    </row>
    <row r="563">
      <c r="A563" s="30">
        <v>32219.0</v>
      </c>
      <c r="B563" s="33">
        <v>32219.0</v>
      </c>
      <c r="C563" s="32">
        <v>16.39</v>
      </c>
      <c r="D563" s="32">
        <v>14.43</v>
      </c>
    </row>
    <row r="564">
      <c r="A564" s="30">
        <v>32220.0</v>
      </c>
      <c r="B564" s="33">
        <v>32220.0</v>
      </c>
      <c r="C564" s="32">
        <v>16.61</v>
      </c>
      <c r="D564" s="32">
        <v>14.93</v>
      </c>
    </row>
    <row r="565">
      <c r="A565" s="30">
        <v>32223.0</v>
      </c>
      <c r="B565" s="33">
        <v>32223.0</v>
      </c>
      <c r="C565" s="32">
        <v>16.52</v>
      </c>
      <c r="D565" s="32">
        <v>15.38</v>
      </c>
    </row>
    <row r="566">
      <c r="A566" s="30">
        <v>32224.0</v>
      </c>
      <c r="B566" s="33">
        <v>32224.0</v>
      </c>
      <c r="C566" s="32">
        <v>16.02</v>
      </c>
      <c r="D566" s="32">
        <v>15.03</v>
      </c>
    </row>
    <row r="567">
      <c r="A567" s="30">
        <v>32225.0</v>
      </c>
      <c r="B567" s="33">
        <v>32225.0</v>
      </c>
      <c r="C567" s="32">
        <v>16.58</v>
      </c>
      <c r="D567" s="32">
        <v>15.4</v>
      </c>
    </row>
    <row r="568">
      <c r="A568" s="30">
        <v>32226.0</v>
      </c>
      <c r="B568" s="33">
        <v>32226.0</v>
      </c>
      <c r="C568" s="32">
        <v>16.73</v>
      </c>
      <c r="D568" s="32">
        <v>15.65</v>
      </c>
    </row>
    <row r="569">
      <c r="A569" s="30">
        <v>32227.0</v>
      </c>
      <c r="B569" s="33">
        <v>32227.0</v>
      </c>
      <c r="C569" s="32">
        <v>17.07</v>
      </c>
      <c r="D569" s="32">
        <v>15.45</v>
      </c>
    </row>
    <row r="570">
      <c r="A570" s="30">
        <v>32230.0</v>
      </c>
      <c r="B570" s="33">
        <v>32230.0</v>
      </c>
      <c r="C570" s="32">
        <v>17.05</v>
      </c>
      <c r="D570" s="32">
        <v>15.55</v>
      </c>
    </row>
    <row r="571">
      <c r="A571" s="30">
        <v>32231.0</v>
      </c>
      <c r="B571" s="33">
        <v>32231.0</v>
      </c>
      <c r="C571" s="32">
        <v>17.08</v>
      </c>
      <c r="D571" s="32">
        <v>15.6</v>
      </c>
    </row>
    <row r="572">
      <c r="A572" s="30">
        <v>32232.0</v>
      </c>
      <c r="B572" s="33">
        <v>32232.0</v>
      </c>
      <c r="C572" s="32">
        <v>17.06</v>
      </c>
      <c r="D572" s="32">
        <v>15.7</v>
      </c>
    </row>
    <row r="573">
      <c r="A573" s="30">
        <v>32233.0</v>
      </c>
      <c r="B573" s="33">
        <v>32233.0</v>
      </c>
      <c r="C573" s="32">
        <v>17.09</v>
      </c>
      <c r="D573" s="32">
        <v>15.65</v>
      </c>
    </row>
    <row r="574">
      <c r="A574" s="30">
        <v>32237.0</v>
      </c>
      <c r="B574" s="33">
        <v>32237.0</v>
      </c>
      <c r="C574" s="32">
        <v>16.99</v>
      </c>
      <c r="D574" s="31"/>
    </row>
    <row r="575">
      <c r="A575" s="30">
        <v>32238.0</v>
      </c>
      <c r="B575" s="33">
        <v>32238.0</v>
      </c>
      <c r="C575" s="32">
        <v>16.72</v>
      </c>
      <c r="D575" s="32">
        <v>15.5</v>
      </c>
    </row>
    <row r="576">
      <c r="A576" s="30">
        <v>32239.0</v>
      </c>
      <c r="B576" s="33">
        <v>32239.0</v>
      </c>
      <c r="C576" s="32">
        <v>16.8</v>
      </c>
      <c r="D576" s="32">
        <v>15.38</v>
      </c>
    </row>
    <row r="577">
      <c r="A577" s="30">
        <v>32240.0</v>
      </c>
      <c r="B577" s="33">
        <v>32240.0</v>
      </c>
      <c r="C577" s="32">
        <v>17.05</v>
      </c>
      <c r="D577" s="32">
        <v>15.53</v>
      </c>
    </row>
    <row r="578">
      <c r="A578" s="30">
        <v>32241.0</v>
      </c>
      <c r="B578" s="33">
        <v>32241.0</v>
      </c>
      <c r="C578" s="32">
        <v>16.87</v>
      </c>
      <c r="D578" s="32">
        <v>15.55</v>
      </c>
    </row>
    <row r="579">
      <c r="A579" s="30">
        <v>32244.0</v>
      </c>
      <c r="B579" s="33">
        <v>32244.0</v>
      </c>
      <c r="C579" s="32">
        <v>17.87</v>
      </c>
      <c r="D579" s="32">
        <v>16.2</v>
      </c>
    </row>
    <row r="580">
      <c r="A580" s="30">
        <v>32245.0</v>
      </c>
      <c r="B580" s="33">
        <v>32245.0</v>
      </c>
      <c r="C580" s="32">
        <v>18.06</v>
      </c>
      <c r="D580" s="32">
        <v>16.48</v>
      </c>
    </row>
    <row r="581">
      <c r="A581" s="30">
        <v>32246.0</v>
      </c>
      <c r="B581" s="33">
        <v>32246.0</v>
      </c>
      <c r="C581" s="32">
        <v>18.12</v>
      </c>
      <c r="D581" s="32">
        <v>16.55</v>
      </c>
    </row>
    <row r="582">
      <c r="A582" s="30">
        <v>32247.0</v>
      </c>
      <c r="B582" s="33">
        <v>32247.0</v>
      </c>
      <c r="C582" s="32">
        <v>18.4</v>
      </c>
      <c r="D582" s="32">
        <v>16.65</v>
      </c>
    </row>
    <row r="583">
      <c r="A583" s="30">
        <v>32248.0</v>
      </c>
      <c r="B583" s="33">
        <v>32248.0</v>
      </c>
      <c r="C583" s="32">
        <v>18.32</v>
      </c>
      <c r="D583" s="32">
        <v>16.85</v>
      </c>
    </row>
    <row r="584">
      <c r="A584" s="30">
        <v>32251.0</v>
      </c>
      <c r="B584" s="33">
        <v>32251.0</v>
      </c>
      <c r="C584" s="32">
        <v>18.5</v>
      </c>
      <c r="D584" s="32">
        <v>17.45</v>
      </c>
    </row>
    <row r="585">
      <c r="A585" s="30">
        <v>32252.0</v>
      </c>
      <c r="B585" s="33">
        <v>32252.0</v>
      </c>
      <c r="C585" s="32">
        <v>17.92</v>
      </c>
      <c r="D585" s="32">
        <v>17.05</v>
      </c>
    </row>
    <row r="586">
      <c r="A586" s="30">
        <v>32253.0</v>
      </c>
      <c r="B586" s="33">
        <v>32253.0</v>
      </c>
      <c r="C586" s="32">
        <v>17.93</v>
      </c>
      <c r="D586" s="32">
        <v>16.78</v>
      </c>
    </row>
    <row r="587">
      <c r="A587" s="30">
        <v>32254.0</v>
      </c>
      <c r="B587" s="33">
        <v>32254.0</v>
      </c>
      <c r="C587" s="32">
        <v>18.34</v>
      </c>
      <c r="D587" s="32">
        <v>17.0</v>
      </c>
    </row>
    <row r="588">
      <c r="A588" s="30">
        <v>32255.0</v>
      </c>
      <c r="B588" s="33">
        <v>32255.0</v>
      </c>
      <c r="C588" s="32">
        <v>18.13</v>
      </c>
      <c r="D588" s="32">
        <v>17.15</v>
      </c>
    </row>
    <row r="589">
      <c r="A589" s="30">
        <v>32258.0</v>
      </c>
      <c r="B589" s="33">
        <v>32258.0</v>
      </c>
      <c r="C589" s="32">
        <v>18.36</v>
      </c>
      <c r="D589" s="32">
        <v>17.13</v>
      </c>
    </row>
    <row r="590">
      <c r="A590" s="30">
        <v>32259.0</v>
      </c>
      <c r="B590" s="33">
        <v>32259.0</v>
      </c>
      <c r="C590" s="32">
        <v>18.54</v>
      </c>
      <c r="D590" s="32">
        <v>17.18</v>
      </c>
    </row>
    <row r="591">
      <c r="A591" s="30">
        <v>32260.0</v>
      </c>
      <c r="B591" s="33">
        <v>32260.0</v>
      </c>
      <c r="C591" s="32">
        <v>18.32</v>
      </c>
      <c r="D591" s="32">
        <v>17.4</v>
      </c>
    </row>
    <row r="592">
      <c r="A592" s="30">
        <v>32261.0</v>
      </c>
      <c r="B592" s="33">
        <v>32261.0</v>
      </c>
      <c r="C592" s="32">
        <v>17.91</v>
      </c>
      <c r="D592" s="32">
        <v>16.88</v>
      </c>
    </row>
    <row r="593">
      <c r="A593" s="30">
        <v>32262.0</v>
      </c>
      <c r="B593" s="33">
        <v>32262.0</v>
      </c>
      <c r="C593" s="32">
        <v>18.1</v>
      </c>
      <c r="D593" s="32">
        <v>16.6</v>
      </c>
    </row>
    <row r="594">
      <c r="A594" s="30">
        <v>32265.0</v>
      </c>
      <c r="B594" s="33">
        <v>32265.0</v>
      </c>
      <c r="C594" s="32">
        <v>17.12</v>
      </c>
      <c r="D594" s="32">
        <v>15.95</v>
      </c>
    </row>
    <row r="595">
      <c r="A595" s="30">
        <v>32266.0</v>
      </c>
      <c r="B595" s="33">
        <v>32266.0</v>
      </c>
      <c r="C595" s="32">
        <v>17.3</v>
      </c>
      <c r="D595" s="32">
        <v>16.08</v>
      </c>
    </row>
    <row r="596">
      <c r="A596" s="30">
        <v>32267.0</v>
      </c>
      <c r="B596" s="33">
        <v>32267.0</v>
      </c>
      <c r="C596" s="32">
        <v>17.23</v>
      </c>
      <c r="D596" s="32">
        <v>16.15</v>
      </c>
    </row>
    <row r="597">
      <c r="A597" s="30">
        <v>32268.0</v>
      </c>
      <c r="B597" s="33">
        <v>32268.0</v>
      </c>
      <c r="C597" s="32">
        <v>17.41</v>
      </c>
      <c r="D597" s="32">
        <v>16.15</v>
      </c>
    </row>
    <row r="598">
      <c r="A598" s="30">
        <v>32269.0</v>
      </c>
      <c r="B598" s="33">
        <v>32269.0</v>
      </c>
      <c r="C598" s="32">
        <v>17.63</v>
      </c>
      <c r="D598" s="32">
        <v>16.45</v>
      </c>
    </row>
    <row r="599">
      <c r="A599" s="30">
        <v>32272.0</v>
      </c>
      <c r="B599" s="33">
        <v>32272.0</v>
      </c>
      <c r="C599" s="32">
        <v>17.56</v>
      </c>
      <c r="D599" s="32">
        <v>16.5</v>
      </c>
    </row>
    <row r="600">
      <c r="A600" s="30">
        <v>32273.0</v>
      </c>
      <c r="B600" s="33">
        <v>32273.0</v>
      </c>
      <c r="C600" s="32">
        <v>17.5</v>
      </c>
      <c r="D600" s="32">
        <v>16.38</v>
      </c>
    </row>
    <row r="601">
      <c r="A601" s="30">
        <v>32274.0</v>
      </c>
      <c r="B601" s="33">
        <v>32274.0</v>
      </c>
      <c r="C601" s="32">
        <v>17.48</v>
      </c>
      <c r="D601" s="32">
        <v>16.48</v>
      </c>
    </row>
    <row r="602">
      <c r="A602" s="30">
        <v>32275.0</v>
      </c>
      <c r="B602" s="33">
        <v>32275.0</v>
      </c>
      <c r="C602" s="32">
        <v>17.49</v>
      </c>
      <c r="D602" s="32">
        <v>16.4</v>
      </c>
    </row>
    <row r="603">
      <c r="A603" s="30">
        <v>32276.0</v>
      </c>
      <c r="B603" s="33">
        <v>32276.0</v>
      </c>
      <c r="C603" s="32">
        <v>17.53</v>
      </c>
      <c r="D603" s="32">
        <v>16.5</v>
      </c>
    </row>
    <row r="604">
      <c r="A604" s="30">
        <v>32279.0</v>
      </c>
      <c r="B604" s="33">
        <v>32279.0</v>
      </c>
      <c r="C604" s="32">
        <v>17.7</v>
      </c>
      <c r="D604" s="32">
        <v>16.6</v>
      </c>
    </row>
    <row r="605">
      <c r="A605" s="30">
        <v>32280.0</v>
      </c>
      <c r="B605" s="33">
        <v>32280.0</v>
      </c>
      <c r="C605" s="32">
        <v>17.72</v>
      </c>
      <c r="D605" s="32">
        <v>16.6</v>
      </c>
    </row>
    <row r="606">
      <c r="A606" s="30">
        <v>32281.0</v>
      </c>
      <c r="B606" s="33">
        <v>32281.0</v>
      </c>
      <c r="C606" s="32">
        <v>17.39</v>
      </c>
      <c r="D606" s="32">
        <v>16.4</v>
      </c>
    </row>
    <row r="607">
      <c r="A607" s="30">
        <v>32282.0</v>
      </c>
      <c r="B607" s="33">
        <v>32282.0</v>
      </c>
      <c r="C607" s="32">
        <v>17.43</v>
      </c>
      <c r="D607" s="32">
        <v>16.25</v>
      </c>
    </row>
    <row r="608">
      <c r="A608" s="30">
        <v>32283.0</v>
      </c>
      <c r="B608" s="33">
        <v>32283.0</v>
      </c>
      <c r="C608" s="32">
        <v>17.41</v>
      </c>
      <c r="D608" s="32">
        <v>16.45</v>
      </c>
    </row>
    <row r="609">
      <c r="A609" s="30">
        <v>32286.0</v>
      </c>
      <c r="B609" s="33">
        <v>32286.0</v>
      </c>
      <c r="C609" s="32">
        <v>17.01</v>
      </c>
      <c r="D609" s="32">
        <v>16.23</v>
      </c>
    </row>
    <row r="610">
      <c r="A610" s="30">
        <v>32287.0</v>
      </c>
      <c r="B610" s="33">
        <v>32287.0</v>
      </c>
      <c r="C610" s="32">
        <v>17.04</v>
      </c>
      <c r="D610" s="32">
        <v>16.3</v>
      </c>
    </row>
    <row r="611">
      <c r="A611" s="30">
        <v>32288.0</v>
      </c>
      <c r="B611" s="33">
        <v>32288.0</v>
      </c>
      <c r="C611" s="32">
        <v>17.39</v>
      </c>
      <c r="D611" s="32">
        <v>16.18</v>
      </c>
    </row>
    <row r="612">
      <c r="A612" s="30">
        <v>32289.0</v>
      </c>
      <c r="B612" s="33">
        <v>32289.0</v>
      </c>
      <c r="C612" s="32">
        <v>17.54</v>
      </c>
      <c r="D612" s="32">
        <v>16.18</v>
      </c>
    </row>
    <row r="613">
      <c r="A613" s="30">
        <v>32290.0</v>
      </c>
      <c r="B613" s="33">
        <v>32290.0</v>
      </c>
      <c r="C613" s="32">
        <v>17.45</v>
      </c>
      <c r="D613" s="32">
        <v>16.25</v>
      </c>
    </row>
    <row r="614">
      <c r="A614" s="30">
        <v>32293.0</v>
      </c>
      <c r="B614" s="33">
        <v>32293.0</v>
      </c>
      <c r="C614" s="32">
        <v>17.45</v>
      </c>
      <c r="D614" s="32">
        <v>16.23</v>
      </c>
    </row>
    <row r="615">
      <c r="A615" s="30">
        <v>32294.0</v>
      </c>
      <c r="B615" s="33">
        <v>32294.0</v>
      </c>
      <c r="C615" s="32">
        <v>17.54</v>
      </c>
      <c r="D615" s="32">
        <v>16.2</v>
      </c>
    </row>
    <row r="616">
      <c r="A616" s="30">
        <v>32295.0</v>
      </c>
      <c r="B616" s="33">
        <v>32295.0</v>
      </c>
      <c r="C616" s="32">
        <v>17.6</v>
      </c>
      <c r="D616" s="32">
        <v>16.33</v>
      </c>
    </row>
    <row r="617">
      <c r="A617" s="30">
        <v>32296.0</v>
      </c>
      <c r="B617" s="33">
        <v>32296.0</v>
      </c>
      <c r="C617" s="32">
        <v>17.67</v>
      </c>
      <c r="D617" s="32">
        <v>16.33</v>
      </c>
    </row>
    <row r="618">
      <c r="A618" s="30">
        <v>32297.0</v>
      </c>
      <c r="B618" s="33">
        <v>32297.0</v>
      </c>
      <c r="C618" s="32">
        <v>17.51</v>
      </c>
      <c r="D618" s="32">
        <v>16.45</v>
      </c>
    </row>
    <row r="619">
      <c r="A619" s="30">
        <v>32300.0</v>
      </c>
      <c r="B619" s="33">
        <v>32300.0</v>
      </c>
      <c r="C619" s="32">
        <v>17.28</v>
      </c>
      <c r="D619" s="32">
        <v>16.25</v>
      </c>
    </row>
    <row r="620">
      <c r="A620" s="30">
        <v>32301.0</v>
      </c>
      <c r="B620" s="33">
        <v>32301.0</v>
      </c>
      <c r="C620" s="32">
        <v>17.32</v>
      </c>
      <c r="D620" s="32">
        <v>16.23</v>
      </c>
    </row>
    <row r="621">
      <c r="A621" s="30">
        <v>32302.0</v>
      </c>
      <c r="B621" s="33">
        <v>32302.0</v>
      </c>
      <c r="C621" s="32">
        <v>17.35</v>
      </c>
      <c r="D621" s="32">
        <v>16.28</v>
      </c>
    </row>
    <row r="622">
      <c r="A622" s="30">
        <v>32303.0</v>
      </c>
      <c r="B622" s="33">
        <v>32303.0</v>
      </c>
      <c r="C622" s="32">
        <v>17.09</v>
      </c>
      <c r="D622" s="32">
        <v>16.3</v>
      </c>
    </row>
    <row r="623">
      <c r="A623" s="30">
        <v>32304.0</v>
      </c>
      <c r="B623" s="33">
        <v>32304.0</v>
      </c>
      <c r="C623" s="32">
        <v>16.7</v>
      </c>
      <c r="D623" s="32">
        <v>15.85</v>
      </c>
    </row>
    <row r="624">
      <c r="A624" s="30">
        <v>32307.0</v>
      </c>
      <c r="B624" s="33">
        <v>32307.0</v>
      </c>
      <c r="C624" s="32">
        <v>16.43</v>
      </c>
      <c r="D624" s="32">
        <v>15.53</v>
      </c>
    </row>
    <row r="625">
      <c r="A625" s="30">
        <v>32308.0</v>
      </c>
      <c r="B625" s="33">
        <v>32308.0</v>
      </c>
      <c r="C625" s="32">
        <v>16.85</v>
      </c>
      <c r="D625" s="32">
        <v>15.85</v>
      </c>
    </row>
    <row r="626">
      <c r="A626" s="30">
        <v>32309.0</v>
      </c>
      <c r="B626" s="33">
        <v>32309.0</v>
      </c>
      <c r="C626" s="32">
        <v>16.56</v>
      </c>
      <c r="D626" s="32">
        <v>15.7</v>
      </c>
    </row>
    <row r="627">
      <c r="A627" s="30">
        <v>32310.0</v>
      </c>
      <c r="B627" s="33">
        <v>32310.0</v>
      </c>
      <c r="C627" s="32">
        <v>16.62</v>
      </c>
      <c r="D627" s="32">
        <v>15.43</v>
      </c>
    </row>
    <row r="628">
      <c r="A628" s="30">
        <v>32311.0</v>
      </c>
      <c r="B628" s="33">
        <v>32311.0</v>
      </c>
      <c r="C628" s="32">
        <v>16.43</v>
      </c>
      <c r="D628" s="32">
        <v>15.48</v>
      </c>
    </row>
    <row r="629">
      <c r="A629" s="30">
        <v>32314.0</v>
      </c>
      <c r="B629" s="33">
        <v>32314.0</v>
      </c>
      <c r="C629" s="32">
        <v>16.02</v>
      </c>
      <c r="D629" s="32">
        <v>15.0</v>
      </c>
    </row>
    <row r="630">
      <c r="A630" s="30">
        <v>32315.0</v>
      </c>
      <c r="B630" s="33">
        <v>32315.0</v>
      </c>
      <c r="C630" s="32">
        <v>15.82</v>
      </c>
      <c r="D630" s="32">
        <v>15.0</v>
      </c>
    </row>
    <row r="631">
      <c r="A631" s="30">
        <v>32316.0</v>
      </c>
      <c r="B631" s="33">
        <v>32316.0</v>
      </c>
      <c r="C631" s="32">
        <v>16.03</v>
      </c>
      <c r="D631" s="32">
        <v>15.13</v>
      </c>
    </row>
    <row r="632">
      <c r="A632" s="30">
        <v>32317.0</v>
      </c>
      <c r="B632" s="33">
        <v>32317.0</v>
      </c>
      <c r="C632" s="32">
        <v>15.86</v>
      </c>
      <c r="D632" s="32">
        <v>15.18</v>
      </c>
    </row>
    <row r="633">
      <c r="A633" s="30">
        <v>32318.0</v>
      </c>
      <c r="B633" s="33">
        <v>32318.0</v>
      </c>
      <c r="C633" s="32">
        <v>16.03</v>
      </c>
      <c r="D633" s="32">
        <v>15.15</v>
      </c>
    </row>
    <row r="634">
      <c r="A634" s="30">
        <v>32321.0</v>
      </c>
      <c r="B634" s="33">
        <v>32321.0</v>
      </c>
      <c r="C634" s="32">
        <v>15.86</v>
      </c>
      <c r="D634" s="32">
        <v>14.93</v>
      </c>
    </row>
    <row r="635">
      <c r="A635" s="30">
        <v>32322.0</v>
      </c>
      <c r="B635" s="33">
        <v>32322.0</v>
      </c>
      <c r="C635" s="32">
        <v>16.01</v>
      </c>
      <c r="D635" s="32">
        <v>14.83</v>
      </c>
    </row>
    <row r="636">
      <c r="A636" s="30">
        <v>32323.0</v>
      </c>
      <c r="B636" s="33">
        <v>32323.0</v>
      </c>
      <c r="C636" s="32">
        <v>15.37</v>
      </c>
      <c r="D636" s="32">
        <v>14.55</v>
      </c>
    </row>
    <row r="637">
      <c r="A637" s="30">
        <v>32324.0</v>
      </c>
      <c r="B637" s="33">
        <v>32324.0</v>
      </c>
      <c r="C637" s="32">
        <v>15.2</v>
      </c>
      <c r="D637" s="32">
        <v>14.18</v>
      </c>
    </row>
    <row r="638">
      <c r="A638" s="30">
        <v>32325.0</v>
      </c>
      <c r="B638" s="33">
        <v>32325.0</v>
      </c>
      <c r="C638" s="32">
        <v>14.92</v>
      </c>
      <c r="D638" s="32">
        <v>13.95</v>
      </c>
    </row>
    <row r="639">
      <c r="A639" s="30">
        <v>32328.0</v>
      </c>
      <c r="B639" s="33">
        <v>32328.0</v>
      </c>
      <c r="C639" s="31"/>
      <c r="D639" s="32">
        <v>14.05</v>
      </c>
    </row>
    <row r="640">
      <c r="A640" s="30">
        <v>32329.0</v>
      </c>
      <c r="B640" s="33">
        <v>32329.0</v>
      </c>
      <c r="C640" s="32">
        <v>15.11</v>
      </c>
      <c r="D640" s="32">
        <v>13.98</v>
      </c>
    </row>
    <row r="641">
      <c r="A641" s="30">
        <v>32330.0</v>
      </c>
      <c r="B641" s="33">
        <v>32330.0</v>
      </c>
      <c r="C641" s="32">
        <v>15.44</v>
      </c>
      <c r="D641" s="32">
        <v>14.5</v>
      </c>
    </row>
    <row r="642">
      <c r="A642" s="30">
        <v>32331.0</v>
      </c>
      <c r="B642" s="33">
        <v>32331.0</v>
      </c>
      <c r="C642" s="32">
        <v>15.83</v>
      </c>
      <c r="D642" s="32">
        <v>15.5</v>
      </c>
    </row>
    <row r="643">
      <c r="A643" s="30">
        <v>32332.0</v>
      </c>
      <c r="B643" s="33">
        <v>32332.0</v>
      </c>
      <c r="C643" s="32">
        <v>15.42</v>
      </c>
      <c r="D643" s="32">
        <v>15.05</v>
      </c>
    </row>
    <row r="644">
      <c r="A644" s="30">
        <v>32335.0</v>
      </c>
      <c r="B644" s="33">
        <v>32335.0</v>
      </c>
      <c r="C644" s="32">
        <v>14.56</v>
      </c>
      <c r="D644" s="32">
        <v>14.63</v>
      </c>
    </row>
    <row r="645">
      <c r="A645" s="30">
        <v>32336.0</v>
      </c>
      <c r="B645" s="33">
        <v>32336.0</v>
      </c>
      <c r="C645" s="32">
        <v>14.61</v>
      </c>
      <c r="D645" s="32">
        <v>14.0</v>
      </c>
    </row>
    <row r="646">
      <c r="A646" s="30">
        <v>32337.0</v>
      </c>
      <c r="B646" s="33">
        <v>32337.0</v>
      </c>
      <c r="C646" s="32">
        <v>14.35</v>
      </c>
      <c r="D646" s="32">
        <v>14.1</v>
      </c>
    </row>
    <row r="647">
      <c r="A647" s="30">
        <v>32338.0</v>
      </c>
      <c r="B647" s="33">
        <v>32338.0</v>
      </c>
      <c r="C647" s="32">
        <v>14.84</v>
      </c>
      <c r="D647" s="32">
        <v>14.1</v>
      </c>
    </row>
    <row r="648">
      <c r="A648" s="30">
        <v>32339.0</v>
      </c>
      <c r="B648" s="33">
        <v>32339.0</v>
      </c>
      <c r="C648" s="32">
        <v>14.85</v>
      </c>
      <c r="D648" s="32">
        <v>14.25</v>
      </c>
    </row>
    <row r="649">
      <c r="A649" s="30">
        <v>32342.0</v>
      </c>
      <c r="B649" s="33">
        <v>32342.0</v>
      </c>
      <c r="C649" s="32">
        <v>15.84</v>
      </c>
      <c r="D649" s="32">
        <v>15.0</v>
      </c>
    </row>
    <row r="650">
      <c r="A650" s="30">
        <v>32343.0</v>
      </c>
      <c r="B650" s="33">
        <v>32343.0</v>
      </c>
      <c r="C650" s="32">
        <v>15.16</v>
      </c>
      <c r="D650" s="32">
        <v>14.93</v>
      </c>
    </row>
    <row r="651">
      <c r="A651" s="30">
        <v>32344.0</v>
      </c>
      <c r="B651" s="33">
        <v>32344.0</v>
      </c>
      <c r="C651" s="32">
        <v>15.76</v>
      </c>
      <c r="D651" s="32">
        <v>15.48</v>
      </c>
    </row>
    <row r="652">
      <c r="A652" s="30">
        <v>32345.0</v>
      </c>
      <c r="B652" s="33">
        <v>32345.0</v>
      </c>
      <c r="C652" s="32">
        <v>16.28</v>
      </c>
      <c r="D652" s="32">
        <v>15.63</v>
      </c>
    </row>
    <row r="653">
      <c r="A653" s="30">
        <v>32346.0</v>
      </c>
      <c r="B653" s="33">
        <v>32346.0</v>
      </c>
      <c r="C653" s="32">
        <v>16.27</v>
      </c>
      <c r="D653" s="32">
        <v>15.83</v>
      </c>
    </row>
    <row r="654">
      <c r="A654" s="30">
        <v>32349.0</v>
      </c>
      <c r="B654" s="33">
        <v>32349.0</v>
      </c>
      <c r="C654" s="32">
        <v>16.09</v>
      </c>
      <c r="D654" s="32">
        <v>15.8</v>
      </c>
    </row>
    <row r="655">
      <c r="A655" s="30">
        <v>32350.0</v>
      </c>
      <c r="B655" s="33">
        <v>32350.0</v>
      </c>
      <c r="C655" s="32">
        <v>15.99</v>
      </c>
      <c r="D655" s="32">
        <v>15.38</v>
      </c>
    </row>
    <row r="656">
      <c r="A656" s="30">
        <v>32351.0</v>
      </c>
      <c r="B656" s="33">
        <v>32351.0</v>
      </c>
      <c r="C656" s="32">
        <v>16.18</v>
      </c>
      <c r="D656" s="32">
        <v>15.45</v>
      </c>
    </row>
    <row r="657">
      <c r="A657" s="30">
        <v>32352.0</v>
      </c>
      <c r="B657" s="33">
        <v>32352.0</v>
      </c>
      <c r="C657" s="32">
        <v>16.08</v>
      </c>
      <c r="D657" s="32">
        <v>15.7</v>
      </c>
    </row>
    <row r="658">
      <c r="A658" s="30">
        <v>32353.0</v>
      </c>
      <c r="B658" s="33">
        <v>32353.0</v>
      </c>
      <c r="C658" s="32">
        <v>16.37</v>
      </c>
      <c r="D658" s="32">
        <v>15.75</v>
      </c>
    </row>
    <row r="659">
      <c r="A659" s="30">
        <v>32356.0</v>
      </c>
      <c r="B659" s="33">
        <v>32356.0</v>
      </c>
      <c r="C659" s="32">
        <v>16.07</v>
      </c>
      <c r="D659" s="32">
        <v>15.6</v>
      </c>
    </row>
    <row r="660">
      <c r="A660" s="30">
        <v>32357.0</v>
      </c>
      <c r="B660" s="33">
        <v>32357.0</v>
      </c>
      <c r="C660" s="32">
        <v>15.57</v>
      </c>
      <c r="D660" s="32">
        <v>15.35</v>
      </c>
    </row>
    <row r="661">
      <c r="A661" s="30">
        <v>32358.0</v>
      </c>
      <c r="B661" s="33">
        <v>32358.0</v>
      </c>
      <c r="C661" s="32">
        <v>15.2</v>
      </c>
      <c r="D661" s="32">
        <v>15.0</v>
      </c>
    </row>
    <row r="662">
      <c r="A662" s="30">
        <v>32359.0</v>
      </c>
      <c r="B662" s="33">
        <v>32359.0</v>
      </c>
      <c r="C662" s="32">
        <v>15.12</v>
      </c>
      <c r="D662" s="32">
        <v>14.5</v>
      </c>
    </row>
    <row r="663">
      <c r="A663" s="30">
        <v>32360.0</v>
      </c>
      <c r="B663" s="33">
        <v>32360.0</v>
      </c>
      <c r="C663" s="32">
        <v>15.31</v>
      </c>
      <c r="D663" s="32">
        <v>14.85</v>
      </c>
    </row>
    <row r="664">
      <c r="A664" s="30">
        <v>32363.0</v>
      </c>
      <c r="B664" s="33">
        <v>32363.0</v>
      </c>
      <c r="C664" s="32">
        <v>15.84</v>
      </c>
      <c r="D664" s="32">
        <v>15.48</v>
      </c>
    </row>
    <row r="665">
      <c r="A665" s="30">
        <v>32364.0</v>
      </c>
      <c r="B665" s="33">
        <v>32364.0</v>
      </c>
      <c r="C665" s="32">
        <v>15.56</v>
      </c>
      <c r="D665" s="32">
        <v>15.4</v>
      </c>
    </row>
    <row r="666">
      <c r="A666" s="30">
        <v>32365.0</v>
      </c>
      <c r="B666" s="33">
        <v>32365.0</v>
      </c>
      <c r="C666" s="32">
        <v>15.65</v>
      </c>
      <c r="D666" s="32">
        <v>15.1</v>
      </c>
    </row>
    <row r="667">
      <c r="A667" s="30">
        <v>32366.0</v>
      </c>
      <c r="B667" s="33">
        <v>32366.0</v>
      </c>
      <c r="C667" s="32">
        <v>15.75</v>
      </c>
      <c r="D667" s="32">
        <v>15.13</v>
      </c>
    </row>
    <row r="668">
      <c r="A668" s="30">
        <v>32367.0</v>
      </c>
      <c r="B668" s="33">
        <v>32367.0</v>
      </c>
      <c r="C668" s="32">
        <v>15.54</v>
      </c>
      <c r="D668" s="32">
        <v>14.98</v>
      </c>
    </row>
    <row r="669">
      <c r="A669" s="30">
        <v>32370.0</v>
      </c>
      <c r="B669" s="33">
        <v>32370.0</v>
      </c>
      <c r="C669" s="32">
        <v>15.59</v>
      </c>
      <c r="D669" s="32">
        <v>14.8</v>
      </c>
    </row>
    <row r="670">
      <c r="A670" s="30">
        <v>32371.0</v>
      </c>
      <c r="B670" s="33">
        <v>32371.0</v>
      </c>
      <c r="C670" s="32">
        <v>15.51</v>
      </c>
      <c r="D670" s="32">
        <v>14.85</v>
      </c>
    </row>
    <row r="671">
      <c r="A671" s="30">
        <v>32372.0</v>
      </c>
      <c r="B671" s="33">
        <v>32372.0</v>
      </c>
      <c r="C671" s="32">
        <v>15.46</v>
      </c>
      <c r="D671" s="32">
        <v>14.75</v>
      </c>
    </row>
    <row r="672">
      <c r="A672" s="30">
        <v>32373.0</v>
      </c>
      <c r="B672" s="33">
        <v>32373.0</v>
      </c>
      <c r="C672" s="32">
        <v>15.59</v>
      </c>
      <c r="D672" s="32">
        <v>14.78</v>
      </c>
    </row>
    <row r="673">
      <c r="A673" s="30">
        <v>32374.0</v>
      </c>
      <c r="B673" s="33">
        <v>32374.0</v>
      </c>
      <c r="C673" s="32">
        <v>15.77</v>
      </c>
      <c r="D673" s="32">
        <v>14.85</v>
      </c>
    </row>
    <row r="674">
      <c r="A674" s="30">
        <v>32377.0</v>
      </c>
      <c r="B674" s="33">
        <v>32377.0</v>
      </c>
      <c r="C674" s="32">
        <v>15.75</v>
      </c>
      <c r="D674" s="32">
        <v>15.03</v>
      </c>
    </row>
    <row r="675">
      <c r="A675" s="30">
        <v>32378.0</v>
      </c>
      <c r="B675" s="33">
        <v>32378.0</v>
      </c>
      <c r="C675" s="32">
        <v>15.71</v>
      </c>
      <c r="D675" s="32">
        <v>14.8</v>
      </c>
    </row>
    <row r="676">
      <c r="A676" s="30">
        <v>32379.0</v>
      </c>
      <c r="B676" s="33">
        <v>32379.0</v>
      </c>
      <c r="C676" s="32">
        <v>15.55</v>
      </c>
      <c r="D676" s="32">
        <v>14.85</v>
      </c>
    </row>
    <row r="677">
      <c r="A677" s="30">
        <v>32380.0</v>
      </c>
      <c r="B677" s="33">
        <v>32380.0</v>
      </c>
      <c r="C677" s="32">
        <v>15.33</v>
      </c>
      <c r="D677" s="32">
        <v>14.63</v>
      </c>
    </row>
    <row r="678">
      <c r="A678" s="30">
        <v>32381.0</v>
      </c>
      <c r="B678" s="33">
        <v>32381.0</v>
      </c>
      <c r="C678" s="32">
        <v>15.35</v>
      </c>
      <c r="D678" s="32">
        <v>14.5</v>
      </c>
    </row>
    <row r="679">
      <c r="A679" s="30">
        <v>32384.0</v>
      </c>
      <c r="B679" s="33">
        <v>32384.0</v>
      </c>
      <c r="C679" s="32">
        <v>15.24</v>
      </c>
      <c r="D679" s="32">
        <v>14.48</v>
      </c>
    </row>
    <row r="680">
      <c r="A680" s="30">
        <v>32385.0</v>
      </c>
      <c r="B680" s="33">
        <v>32385.0</v>
      </c>
      <c r="C680" s="32">
        <v>15.39</v>
      </c>
      <c r="D680" s="32">
        <v>14.45</v>
      </c>
    </row>
    <row r="681">
      <c r="A681" s="30">
        <v>32386.0</v>
      </c>
      <c r="B681" s="33">
        <v>32386.0</v>
      </c>
      <c r="C681" s="32">
        <v>15.19</v>
      </c>
      <c r="D681" s="32">
        <v>14.4</v>
      </c>
    </row>
    <row r="682">
      <c r="A682" s="30">
        <v>32387.0</v>
      </c>
      <c r="B682" s="33">
        <v>32387.0</v>
      </c>
      <c r="C682" s="32">
        <v>15.05</v>
      </c>
      <c r="D682" s="32">
        <v>14.15</v>
      </c>
    </row>
    <row r="683">
      <c r="A683" s="30">
        <v>32388.0</v>
      </c>
      <c r="B683" s="33">
        <v>32388.0</v>
      </c>
      <c r="C683" s="32">
        <v>14.79</v>
      </c>
      <c r="D683" s="32">
        <v>14.0</v>
      </c>
    </row>
    <row r="684">
      <c r="A684" s="30">
        <v>32391.0</v>
      </c>
      <c r="B684" s="33">
        <v>32391.0</v>
      </c>
      <c r="C684" s="32">
        <v>14.79</v>
      </c>
      <c r="D684" s="32">
        <v>13.68</v>
      </c>
    </row>
    <row r="685">
      <c r="A685" s="30">
        <v>32392.0</v>
      </c>
      <c r="B685" s="33">
        <v>32392.0</v>
      </c>
      <c r="C685" s="32">
        <v>14.25</v>
      </c>
      <c r="D685" s="32">
        <v>13.35</v>
      </c>
    </row>
    <row r="686">
      <c r="A686" s="30">
        <v>32393.0</v>
      </c>
      <c r="B686" s="33">
        <v>32393.0</v>
      </c>
      <c r="C686" s="32">
        <v>14.29</v>
      </c>
      <c r="D686" s="32">
        <v>13.18</v>
      </c>
    </row>
    <row r="687">
      <c r="A687" s="30">
        <v>32394.0</v>
      </c>
      <c r="B687" s="33">
        <v>32394.0</v>
      </c>
      <c r="C687" s="32">
        <v>14.51</v>
      </c>
      <c r="D687" s="32">
        <v>13.3</v>
      </c>
    </row>
    <row r="688">
      <c r="A688" s="30">
        <v>32395.0</v>
      </c>
      <c r="B688" s="33">
        <v>32395.0</v>
      </c>
      <c r="C688" s="32">
        <v>14.14</v>
      </c>
      <c r="D688" s="32">
        <v>13.25</v>
      </c>
    </row>
    <row r="689">
      <c r="A689" s="30">
        <v>32398.0</v>
      </c>
      <c r="B689" s="33">
        <v>32398.0</v>
      </c>
      <c r="C689" s="32">
        <v>14.48</v>
      </c>
      <c r="D689" s="32">
        <v>12.7</v>
      </c>
    </row>
    <row r="690">
      <c r="A690" s="30">
        <v>32399.0</v>
      </c>
      <c r="B690" s="33">
        <v>32399.0</v>
      </c>
      <c r="C690" s="32">
        <v>14.55</v>
      </c>
      <c r="D690" s="32">
        <v>13.4</v>
      </c>
    </row>
    <row r="691">
      <c r="A691" s="30">
        <v>32400.0</v>
      </c>
      <c r="B691" s="33">
        <v>32400.0</v>
      </c>
      <c r="C691" s="32">
        <v>15.38</v>
      </c>
      <c r="D691" s="32">
        <v>13.9</v>
      </c>
    </row>
    <row r="692">
      <c r="A692" s="30">
        <v>32401.0</v>
      </c>
      <c r="B692" s="33">
        <v>32401.0</v>
      </c>
      <c r="C692" s="32">
        <v>14.86</v>
      </c>
      <c r="D692" s="32">
        <v>13.5</v>
      </c>
    </row>
    <row r="693">
      <c r="A693" s="30">
        <v>32402.0</v>
      </c>
      <c r="B693" s="33">
        <v>32402.0</v>
      </c>
      <c r="C693" s="32">
        <v>14.5</v>
      </c>
      <c r="D693" s="32">
        <v>13.23</v>
      </c>
    </row>
    <row r="694">
      <c r="A694" s="30">
        <v>32405.0</v>
      </c>
      <c r="B694" s="33">
        <v>32405.0</v>
      </c>
      <c r="C694" s="32">
        <v>14.72</v>
      </c>
      <c r="D694" s="32">
        <v>12.85</v>
      </c>
    </row>
    <row r="695">
      <c r="A695" s="30">
        <v>32406.0</v>
      </c>
      <c r="B695" s="33">
        <v>32406.0</v>
      </c>
      <c r="C695" s="32">
        <v>15.08</v>
      </c>
      <c r="D695" s="32">
        <v>13.15</v>
      </c>
    </row>
    <row r="696">
      <c r="A696" s="30">
        <v>32407.0</v>
      </c>
      <c r="B696" s="33">
        <v>32407.0</v>
      </c>
      <c r="C696" s="32">
        <v>15.19</v>
      </c>
      <c r="D696" s="32">
        <v>13.05</v>
      </c>
    </row>
    <row r="697">
      <c r="A697" s="30">
        <v>32408.0</v>
      </c>
      <c r="B697" s="33">
        <v>32408.0</v>
      </c>
      <c r="C697" s="32">
        <v>15.25</v>
      </c>
      <c r="D697" s="32">
        <v>13.2</v>
      </c>
    </row>
    <row r="698">
      <c r="A698" s="30">
        <v>32409.0</v>
      </c>
      <c r="B698" s="33">
        <v>32409.0</v>
      </c>
      <c r="C698" s="32">
        <v>14.26</v>
      </c>
      <c r="D698" s="32">
        <v>13.2</v>
      </c>
    </row>
    <row r="699">
      <c r="A699" s="30">
        <v>32412.0</v>
      </c>
      <c r="B699" s="33">
        <v>32412.0</v>
      </c>
      <c r="C699" s="32">
        <v>14.16</v>
      </c>
      <c r="D699" s="32">
        <v>13.1</v>
      </c>
    </row>
    <row r="700">
      <c r="A700" s="30">
        <v>32413.0</v>
      </c>
      <c r="B700" s="33">
        <v>32413.0</v>
      </c>
      <c r="C700" s="32">
        <v>14.22</v>
      </c>
      <c r="D700" s="32">
        <v>12.58</v>
      </c>
    </row>
    <row r="701">
      <c r="A701" s="30">
        <v>32414.0</v>
      </c>
      <c r="B701" s="33">
        <v>32414.0</v>
      </c>
      <c r="C701" s="32">
        <v>14.07</v>
      </c>
      <c r="D701" s="32">
        <v>12.75</v>
      </c>
    </row>
    <row r="702">
      <c r="A702" s="30">
        <v>32415.0</v>
      </c>
      <c r="B702" s="33">
        <v>32415.0</v>
      </c>
      <c r="C702" s="32">
        <v>13.91</v>
      </c>
      <c r="D702" s="32">
        <v>12.5</v>
      </c>
    </row>
    <row r="703">
      <c r="A703" s="30">
        <v>32416.0</v>
      </c>
      <c r="B703" s="33">
        <v>32416.0</v>
      </c>
      <c r="C703" s="32">
        <v>13.33</v>
      </c>
      <c r="D703" s="32">
        <v>11.93</v>
      </c>
    </row>
    <row r="704">
      <c r="A704" s="30">
        <v>32419.0</v>
      </c>
      <c r="B704" s="33">
        <v>32419.0</v>
      </c>
      <c r="C704" s="32">
        <v>13.03</v>
      </c>
      <c r="D704" s="32">
        <v>11.6</v>
      </c>
    </row>
    <row r="705">
      <c r="A705" s="30">
        <v>32420.0</v>
      </c>
      <c r="B705" s="33">
        <v>32420.0</v>
      </c>
      <c r="C705" s="32">
        <v>13.03</v>
      </c>
      <c r="D705" s="32">
        <v>11.65</v>
      </c>
    </row>
    <row r="706">
      <c r="A706" s="30">
        <v>32421.0</v>
      </c>
      <c r="B706" s="33">
        <v>32421.0</v>
      </c>
      <c r="C706" s="32">
        <v>12.58</v>
      </c>
      <c r="D706" s="32">
        <v>11.2</v>
      </c>
    </row>
    <row r="707">
      <c r="A707" s="30">
        <v>32422.0</v>
      </c>
      <c r="B707" s="33">
        <v>32422.0</v>
      </c>
      <c r="C707" s="32">
        <v>12.62</v>
      </c>
      <c r="D707" s="32">
        <v>11.3</v>
      </c>
    </row>
    <row r="708">
      <c r="A708" s="30">
        <v>32423.0</v>
      </c>
      <c r="B708" s="33">
        <v>32423.0</v>
      </c>
      <c r="C708" s="32">
        <v>12.99</v>
      </c>
      <c r="D708" s="32">
        <v>11.35</v>
      </c>
    </row>
    <row r="709">
      <c r="A709" s="30">
        <v>32426.0</v>
      </c>
      <c r="B709" s="33">
        <v>32426.0</v>
      </c>
      <c r="C709" s="32">
        <v>13.59</v>
      </c>
      <c r="D709" s="32">
        <v>12.2</v>
      </c>
    </row>
    <row r="710">
      <c r="A710" s="30">
        <v>32427.0</v>
      </c>
      <c r="B710" s="33">
        <v>32427.0</v>
      </c>
      <c r="C710" s="32">
        <v>13.63</v>
      </c>
      <c r="D710" s="32">
        <v>12.35</v>
      </c>
    </row>
    <row r="711">
      <c r="A711" s="30">
        <v>32428.0</v>
      </c>
      <c r="B711" s="33">
        <v>32428.0</v>
      </c>
      <c r="C711" s="32">
        <v>14.02</v>
      </c>
      <c r="D711" s="32">
        <v>12.45</v>
      </c>
    </row>
    <row r="712">
      <c r="A712" s="30">
        <v>32429.0</v>
      </c>
      <c r="B712" s="33">
        <v>32429.0</v>
      </c>
      <c r="C712" s="32">
        <v>14.26</v>
      </c>
      <c r="D712" s="32">
        <v>12.55</v>
      </c>
    </row>
    <row r="713">
      <c r="A713" s="30">
        <v>32430.0</v>
      </c>
      <c r="B713" s="33">
        <v>32430.0</v>
      </c>
      <c r="C713" s="32">
        <v>14.9</v>
      </c>
      <c r="D713" s="32">
        <v>13.2</v>
      </c>
    </row>
    <row r="714">
      <c r="A714" s="30">
        <v>32433.0</v>
      </c>
      <c r="B714" s="33">
        <v>32433.0</v>
      </c>
      <c r="C714" s="32">
        <v>15.16</v>
      </c>
      <c r="D714" s="32">
        <v>13.55</v>
      </c>
    </row>
    <row r="715">
      <c r="A715" s="30">
        <v>32434.0</v>
      </c>
      <c r="B715" s="33">
        <v>32434.0</v>
      </c>
      <c r="C715" s="32">
        <v>14.63</v>
      </c>
      <c r="D715" s="32">
        <v>12.9</v>
      </c>
    </row>
    <row r="716">
      <c r="A716" s="30">
        <v>32435.0</v>
      </c>
      <c r="B716" s="33">
        <v>32435.0</v>
      </c>
      <c r="C716" s="32">
        <v>15.33</v>
      </c>
      <c r="D716" s="32">
        <v>13.35</v>
      </c>
    </row>
    <row r="717">
      <c r="A717" s="30">
        <v>32436.0</v>
      </c>
      <c r="B717" s="33">
        <v>32436.0</v>
      </c>
      <c r="C717" s="32">
        <v>14.44</v>
      </c>
      <c r="D717" s="32">
        <v>13.5</v>
      </c>
    </row>
    <row r="718">
      <c r="A718" s="30">
        <v>32437.0</v>
      </c>
      <c r="B718" s="33">
        <v>32437.0</v>
      </c>
      <c r="C718" s="32">
        <v>14.22</v>
      </c>
      <c r="D718" s="32">
        <v>13.48</v>
      </c>
    </row>
    <row r="719">
      <c r="A719" s="30">
        <v>32440.0</v>
      </c>
      <c r="B719" s="33">
        <v>32440.0</v>
      </c>
      <c r="C719" s="32">
        <v>12.94</v>
      </c>
      <c r="D719" s="32">
        <v>12.2</v>
      </c>
    </row>
    <row r="720">
      <c r="A720" s="30">
        <v>32441.0</v>
      </c>
      <c r="B720" s="33">
        <v>32441.0</v>
      </c>
      <c r="C720" s="32">
        <v>13.36</v>
      </c>
      <c r="D720" s="32">
        <v>12.08</v>
      </c>
    </row>
    <row r="721">
      <c r="A721" s="30">
        <v>32442.0</v>
      </c>
      <c r="B721" s="33">
        <v>32442.0</v>
      </c>
      <c r="C721" s="32">
        <v>13.45</v>
      </c>
      <c r="D721" s="32">
        <v>12.08</v>
      </c>
    </row>
    <row r="722">
      <c r="A722" s="30">
        <v>32443.0</v>
      </c>
      <c r="B722" s="33">
        <v>32443.0</v>
      </c>
      <c r="C722" s="32">
        <v>13.67</v>
      </c>
      <c r="D722" s="32">
        <v>12.33</v>
      </c>
    </row>
    <row r="723">
      <c r="A723" s="30">
        <v>32444.0</v>
      </c>
      <c r="B723" s="33">
        <v>32444.0</v>
      </c>
      <c r="C723" s="32">
        <v>13.79</v>
      </c>
      <c r="D723" s="32">
        <v>12.6</v>
      </c>
    </row>
    <row r="724">
      <c r="A724" s="30">
        <v>32447.0</v>
      </c>
      <c r="B724" s="33">
        <v>32447.0</v>
      </c>
      <c r="C724" s="32">
        <v>13.54</v>
      </c>
      <c r="D724" s="32">
        <v>12.6</v>
      </c>
    </row>
    <row r="725">
      <c r="A725" s="30">
        <v>32448.0</v>
      </c>
      <c r="B725" s="33">
        <v>32448.0</v>
      </c>
      <c r="C725" s="32">
        <v>13.52</v>
      </c>
      <c r="D725" s="32">
        <v>12.18</v>
      </c>
    </row>
    <row r="726">
      <c r="A726" s="30">
        <v>32449.0</v>
      </c>
      <c r="B726" s="33">
        <v>32449.0</v>
      </c>
      <c r="C726" s="32">
        <v>13.78</v>
      </c>
      <c r="D726" s="32">
        <v>12.35</v>
      </c>
    </row>
    <row r="727">
      <c r="A727" s="30">
        <v>32450.0</v>
      </c>
      <c r="B727" s="33">
        <v>32450.0</v>
      </c>
      <c r="C727" s="32">
        <v>13.89</v>
      </c>
      <c r="D727" s="32">
        <v>12.5</v>
      </c>
    </row>
    <row r="728">
      <c r="A728" s="30">
        <v>32451.0</v>
      </c>
      <c r="B728" s="33">
        <v>32451.0</v>
      </c>
      <c r="C728" s="32">
        <v>14.04</v>
      </c>
      <c r="D728" s="32">
        <v>12.75</v>
      </c>
    </row>
    <row r="729">
      <c r="A729" s="30">
        <v>32454.0</v>
      </c>
      <c r="B729" s="33">
        <v>32454.0</v>
      </c>
      <c r="C729" s="32">
        <v>14.08</v>
      </c>
      <c r="D729" s="32">
        <v>12.75</v>
      </c>
    </row>
    <row r="730">
      <c r="A730" s="30">
        <v>32455.0</v>
      </c>
      <c r="B730" s="33">
        <v>32455.0</v>
      </c>
      <c r="C730" s="32">
        <v>13.7</v>
      </c>
      <c r="D730" s="32">
        <v>12.6</v>
      </c>
    </row>
    <row r="731">
      <c r="A731" s="30">
        <v>32456.0</v>
      </c>
      <c r="B731" s="33">
        <v>32456.0</v>
      </c>
      <c r="C731" s="32">
        <v>13.88</v>
      </c>
      <c r="D731" s="32">
        <v>12.7</v>
      </c>
    </row>
    <row r="732">
      <c r="A732" s="30">
        <v>32457.0</v>
      </c>
      <c r="B732" s="33">
        <v>32457.0</v>
      </c>
      <c r="C732" s="32">
        <v>13.99</v>
      </c>
      <c r="D732" s="32">
        <v>13.03</v>
      </c>
    </row>
    <row r="733">
      <c r="A733" s="30">
        <v>32458.0</v>
      </c>
      <c r="B733" s="33">
        <v>32458.0</v>
      </c>
      <c r="C733" s="32">
        <v>13.99</v>
      </c>
      <c r="D733" s="32">
        <v>13.03</v>
      </c>
    </row>
    <row r="734">
      <c r="A734" s="30">
        <v>32461.0</v>
      </c>
      <c r="B734" s="33">
        <v>32461.0</v>
      </c>
      <c r="C734" s="32">
        <v>14.25</v>
      </c>
      <c r="D734" s="32">
        <v>13.0</v>
      </c>
    </row>
    <row r="735">
      <c r="A735" s="30">
        <v>32462.0</v>
      </c>
      <c r="B735" s="33">
        <v>32462.0</v>
      </c>
      <c r="C735" s="32">
        <v>14.03</v>
      </c>
      <c r="D735" s="32">
        <v>13.0</v>
      </c>
    </row>
    <row r="736">
      <c r="A736" s="30">
        <v>32463.0</v>
      </c>
      <c r="B736" s="33">
        <v>32463.0</v>
      </c>
      <c r="C736" s="32">
        <v>13.68</v>
      </c>
      <c r="D736" s="32">
        <v>12.7</v>
      </c>
    </row>
    <row r="737">
      <c r="A737" s="30">
        <v>32464.0</v>
      </c>
      <c r="B737" s="33">
        <v>32464.0</v>
      </c>
      <c r="C737" s="32">
        <v>13.3</v>
      </c>
      <c r="D737" s="32">
        <v>12.05</v>
      </c>
    </row>
    <row r="738">
      <c r="A738" s="30">
        <v>32465.0</v>
      </c>
      <c r="B738" s="33">
        <v>32465.0</v>
      </c>
      <c r="C738" s="32">
        <v>13.47</v>
      </c>
      <c r="D738" s="32">
        <v>12.08</v>
      </c>
    </row>
    <row r="739">
      <c r="A739" s="30">
        <v>32468.0</v>
      </c>
      <c r="B739" s="33">
        <v>32468.0</v>
      </c>
      <c r="C739" s="32">
        <v>13.73</v>
      </c>
      <c r="D739" s="32">
        <v>12.13</v>
      </c>
    </row>
    <row r="740">
      <c r="A740" s="30">
        <v>32469.0</v>
      </c>
      <c r="B740" s="33">
        <v>32469.0</v>
      </c>
      <c r="C740" s="32">
        <v>14.78</v>
      </c>
      <c r="D740" s="32">
        <v>13.35</v>
      </c>
    </row>
    <row r="741">
      <c r="A741" s="30">
        <v>32470.0</v>
      </c>
      <c r="B741" s="33">
        <v>32470.0</v>
      </c>
      <c r="C741" s="32">
        <v>14.11</v>
      </c>
      <c r="D741" s="32">
        <v>13.33</v>
      </c>
    </row>
    <row r="742">
      <c r="A742" s="30">
        <v>32471.0</v>
      </c>
      <c r="B742" s="33">
        <v>32471.0</v>
      </c>
      <c r="C742" s="32">
        <v>14.11</v>
      </c>
      <c r="D742" s="32">
        <v>12.98</v>
      </c>
    </row>
    <row r="743">
      <c r="A743" s="30">
        <v>32472.0</v>
      </c>
      <c r="B743" s="33">
        <v>32472.0</v>
      </c>
      <c r="C743" s="32">
        <v>15.43</v>
      </c>
      <c r="D743" s="32">
        <v>14.7</v>
      </c>
    </row>
    <row r="744">
      <c r="A744" s="30">
        <v>32475.0</v>
      </c>
      <c r="B744" s="33">
        <v>32475.0</v>
      </c>
      <c r="C744" s="32">
        <v>14.93</v>
      </c>
      <c r="D744" s="32">
        <v>14.73</v>
      </c>
    </row>
    <row r="745">
      <c r="A745" s="30">
        <v>32476.0</v>
      </c>
      <c r="B745" s="33">
        <v>32476.0</v>
      </c>
      <c r="C745" s="32">
        <v>15.0</v>
      </c>
      <c r="D745" s="32">
        <v>14.25</v>
      </c>
    </row>
    <row r="746">
      <c r="A746" s="30">
        <v>32477.0</v>
      </c>
      <c r="B746" s="33">
        <v>32477.0</v>
      </c>
      <c r="C746" s="32">
        <v>15.42</v>
      </c>
      <c r="D746" s="32">
        <v>14.35</v>
      </c>
    </row>
    <row r="747">
      <c r="A747" s="30">
        <v>32478.0</v>
      </c>
      <c r="B747" s="33">
        <v>32478.0</v>
      </c>
      <c r="C747" s="32">
        <v>15.63</v>
      </c>
      <c r="D747" s="32">
        <v>14.93</v>
      </c>
    </row>
    <row r="748">
      <c r="A748" s="30">
        <v>32479.0</v>
      </c>
      <c r="B748" s="33">
        <v>32479.0</v>
      </c>
      <c r="C748" s="32">
        <v>15.69</v>
      </c>
      <c r="D748" s="32">
        <v>14.8</v>
      </c>
    </row>
    <row r="749">
      <c r="A749" s="30">
        <v>32482.0</v>
      </c>
      <c r="B749" s="33">
        <v>32482.0</v>
      </c>
      <c r="C749" s="32">
        <v>15.36</v>
      </c>
      <c r="D749" s="32">
        <v>14.73</v>
      </c>
    </row>
    <row r="750">
      <c r="A750" s="30">
        <v>32483.0</v>
      </c>
      <c r="B750" s="33">
        <v>32483.0</v>
      </c>
      <c r="C750" s="32">
        <v>15.51</v>
      </c>
      <c r="D750" s="32">
        <v>14.4</v>
      </c>
    </row>
    <row r="751">
      <c r="A751" s="30">
        <v>32484.0</v>
      </c>
      <c r="B751" s="33">
        <v>32484.0</v>
      </c>
      <c r="C751" s="32">
        <v>15.8</v>
      </c>
      <c r="D751" s="32">
        <v>14.7</v>
      </c>
    </row>
    <row r="752">
      <c r="A752" s="30">
        <v>32485.0</v>
      </c>
      <c r="B752" s="33">
        <v>32485.0</v>
      </c>
      <c r="C752" s="32">
        <v>15.48</v>
      </c>
      <c r="D752" s="32">
        <v>15.05</v>
      </c>
    </row>
    <row r="753">
      <c r="A753" s="30">
        <v>32486.0</v>
      </c>
      <c r="B753" s="33">
        <v>32486.0</v>
      </c>
      <c r="C753" s="32">
        <v>15.9</v>
      </c>
      <c r="D753" s="32">
        <v>14.9</v>
      </c>
    </row>
    <row r="754">
      <c r="A754" s="30">
        <v>32489.0</v>
      </c>
      <c r="B754" s="33">
        <v>32489.0</v>
      </c>
      <c r="C754" s="32">
        <v>16.08</v>
      </c>
      <c r="D754" s="32">
        <v>15.2</v>
      </c>
    </row>
    <row r="755">
      <c r="A755" s="30">
        <v>32490.0</v>
      </c>
      <c r="B755" s="33">
        <v>32490.0</v>
      </c>
      <c r="C755" s="32">
        <v>15.93</v>
      </c>
      <c r="D755" s="32">
        <v>15.18</v>
      </c>
    </row>
    <row r="756">
      <c r="A756" s="30">
        <v>32491.0</v>
      </c>
      <c r="B756" s="33">
        <v>32491.0</v>
      </c>
      <c r="C756" s="32">
        <v>16.33</v>
      </c>
      <c r="D756" s="32">
        <v>15.35</v>
      </c>
    </row>
    <row r="757">
      <c r="A757" s="30">
        <v>32492.0</v>
      </c>
      <c r="B757" s="33">
        <v>32492.0</v>
      </c>
      <c r="C757" s="32">
        <v>16.39</v>
      </c>
      <c r="D757" s="32">
        <v>15.58</v>
      </c>
    </row>
    <row r="758">
      <c r="A758" s="30">
        <v>32493.0</v>
      </c>
      <c r="B758" s="33">
        <v>32493.0</v>
      </c>
      <c r="C758" s="32">
        <v>16.81</v>
      </c>
      <c r="D758" s="32">
        <v>15.6</v>
      </c>
    </row>
    <row r="759">
      <c r="A759" s="30">
        <v>32496.0</v>
      </c>
      <c r="B759" s="33">
        <v>32496.0</v>
      </c>
      <c r="C759" s="32">
        <v>16.24</v>
      </c>
      <c r="D759" s="32">
        <v>15.3</v>
      </c>
    </row>
    <row r="760">
      <c r="A760" s="30">
        <v>32497.0</v>
      </c>
      <c r="B760" s="33">
        <v>32497.0</v>
      </c>
      <c r="C760" s="32">
        <v>17.68</v>
      </c>
      <c r="D760" s="32">
        <v>15.28</v>
      </c>
    </row>
    <row r="761">
      <c r="A761" s="30">
        <v>32498.0</v>
      </c>
      <c r="B761" s="33">
        <v>32498.0</v>
      </c>
      <c r="C761" s="32">
        <v>17.27</v>
      </c>
      <c r="D761" s="32">
        <v>15.33</v>
      </c>
    </row>
    <row r="762">
      <c r="A762" s="30">
        <v>32499.0</v>
      </c>
      <c r="B762" s="33">
        <v>32499.0</v>
      </c>
      <c r="C762" s="32">
        <v>17.36</v>
      </c>
      <c r="D762" s="32">
        <v>15.25</v>
      </c>
    </row>
    <row r="763">
      <c r="A763" s="30">
        <v>32500.0</v>
      </c>
      <c r="B763" s="33">
        <v>32500.0</v>
      </c>
      <c r="C763" s="32">
        <v>16.63</v>
      </c>
      <c r="D763" s="32">
        <v>15.38</v>
      </c>
    </row>
    <row r="764">
      <c r="A764" s="30">
        <v>32504.0</v>
      </c>
      <c r="B764" s="33">
        <v>32504.0</v>
      </c>
      <c r="C764" s="32">
        <v>16.98</v>
      </c>
      <c r="D764" s="32">
        <v>16.25</v>
      </c>
    </row>
    <row r="765">
      <c r="A765" s="30">
        <v>32505.0</v>
      </c>
      <c r="B765" s="33">
        <v>32505.0</v>
      </c>
      <c r="C765" s="32">
        <v>17.03</v>
      </c>
      <c r="D765" s="32">
        <v>16.1</v>
      </c>
    </row>
    <row r="766">
      <c r="A766" s="30">
        <v>32506.0</v>
      </c>
      <c r="B766" s="33">
        <v>32506.0</v>
      </c>
      <c r="C766" s="32">
        <v>16.81</v>
      </c>
      <c r="D766" s="32">
        <v>15.9</v>
      </c>
    </row>
    <row r="767">
      <c r="A767" s="30">
        <v>32507.0</v>
      </c>
      <c r="B767" s="33">
        <v>32507.0</v>
      </c>
      <c r="C767" s="32">
        <v>17.12</v>
      </c>
      <c r="D767" s="32">
        <v>16.23</v>
      </c>
    </row>
    <row r="768">
      <c r="A768" s="30">
        <v>32511.0</v>
      </c>
      <c r="B768" s="33">
        <v>32511.0</v>
      </c>
      <c r="C768" s="32">
        <v>17.38</v>
      </c>
      <c r="D768" s="32">
        <v>16.4</v>
      </c>
    </row>
    <row r="769">
      <c r="A769" s="30">
        <v>32512.0</v>
      </c>
      <c r="B769" s="33">
        <v>32512.0</v>
      </c>
      <c r="C769" s="32">
        <v>16.99</v>
      </c>
      <c r="D769" s="32">
        <v>16.53</v>
      </c>
    </row>
    <row r="770">
      <c r="A770" s="30">
        <v>32513.0</v>
      </c>
      <c r="B770" s="33">
        <v>32513.0</v>
      </c>
      <c r="C770" s="32">
        <v>17.45</v>
      </c>
      <c r="D770" s="32">
        <v>16.58</v>
      </c>
    </row>
    <row r="771">
      <c r="A771" s="30">
        <v>32514.0</v>
      </c>
      <c r="B771" s="33">
        <v>32514.0</v>
      </c>
      <c r="C771" s="32">
        <v>17.56</v>
      </c>
      <c r="D771" s="32">
        <v>16.85</v>
      </c>
    </row>
    <row r="772">
      <c r="A772" s="30">
        <v>32517.0</v>
      </c>
      <c r="B772" s="33">
        <v>32517.0</v>
      </c>
      <c r="C772" s="32">
        <v>17.74</v>
      </c>
      <c r="D772" s="32">
        <v>17.0</v>
      </c>
    </row>
    <row r="773">
      <c r="A773" s="30">
        <v>32518.0</v>
      </c>
      <c r="B773" s="33">
        <v>32518.0</v>
      </c>
      <c r="C773" s="32">
        <v>17.8</v>
      </c>
      <c r="D773" s="32">
        <v>16.75</v>
      </c>
    </row>
    <row r="774">
      <c r="A774" s="30">
        <v>32519.0</v>
      </c>
      <c r="B774" s="33">
        <v>32519.0</v>
      </c>
      <c r="C774" s="32">
        <v>18.16</v>
      </c>
      <c r="D774" s="32">
        <v>16.9</v>
      </c>
    </row>
    <row r="775">
      <c r="A775" s="30">
        <v>32520.0</v>
      </c>
      <c r="B775" s="33">
        <v>32520.0</v>
      </c>
      <c r="C775" s="32">
        <v>18.11</v>
      </c>
      <c r="D775" s="32">
        <v>16.85</v>
      </c>
    </row>
    <row r="776">
      <c r="A776" s="30">
        <v>32521.0</v>
      </c>
      <c r="B776" s="33">
        <v>32521.0</v>
      </c>
      <c r="C776" s="32">
        <v>18.49</v>
      </c>
      <c r="D776" s="32">
        <v>17.4</v>
      </c>
    </row>
    <row r="777">
      <c r="A777" s="30">
        <v>32524.0</v>
      </c>
      <c r="B777" s="33">
        <v>32524.0</v>
      </c>
      <c r="C777" s="32">
        <v>18.88</v>
      </c>
      <c r="D777" s="32">
        <v>17.5</v>
      </c>
    </row>
    <row r="778">
      <c r="A778" s="30">
        <v>32525.0</v>
      </c>
      <c r="B778" s="33">
        <v>32525.0</v>
      </c>
      <c r="C778" s="32">
        <v>19.03</v>
      </c>
      <c r="D778" s="32">
        <v>17.78</v>
      </c>
    </row>
    <row r="779">
      <c r="A779" s="30">
        <v>32526.0</v>
      </c>
      <c r="B779" s="33">
        <v>32526.0</v>
      </c>
      <c r="C779" s="32">
        <v>19.2</v>
      </c>
      <c r="D779" s="32">
        <v>17.95</v>
      </c>
    </row>
    <row r="780">
      <c r="A780" s="30">
        <v>32527.0</v>
      </c>
      <c r="B780" s="33">
        <v>32527.0</v>
      </c>
      <c r="C780" s="32">
        <v>19.28</v>
      </c>
      <c r="D780" s="32">
        <v>18.1</v>
      </c>
    </row>
    <row r="781">
      <c r="A781" s="30">
        <v>32528.0</v>
      </c>
      <c r="B781" s="33">
        <v>32528.0</v>
      </c>
      <c r="C781" s="32">
        <v>18.85</v>
      </c>
      <c r="D781" s="32">
        <v>18.15</v>
      </c>
    </row>
    <row r="782">
      <c r="A782" s="30">
        <v>32531.0</v>
      </c>
      <c r="B782" s="33">
        <v>32531.0</v>
      </c>
      <c r="C782" s="32">
        <v>17.66</v>
      </c>
      <c r="D782" s="32">
        <v>16.98</v>
      </c>
    </row>
    <row r="783">
      <c r="A783" s="30">
        <v>32532.0</v>
      </c>
      <c r="B783" s="33">
        <v>32532.0</v>
      </c>
      <c r="C783" s="32">
        <v>17.96</v>
      </c>
      <c r="D783" s="32">
        <v>17.05</v>
      </c>
    </row>
    <row r="784">
      <c r="A784" s="30">
        <v>32533.0</v>
      </c>
      <c r="B784" s="33">
        <v>32533.0</v>
      </c>
      <c r="C784" s="32">
        <v>18.23</v>
      </c>
      <c r="D784" s="32">
        <v>17.7</v>
      </c>
    </row>
    <row r="785">
      <c r="A785" s="30">
        <v>32534.0</v>
      </c>
      <c r="B785" s="33">
        <v>32534.0</v>
      </c>
      <c r="C785" s="32">
        <v>17.68</v>
      </c>
      <c r="D785" s="32">
        <v>17.73</v>
      </c>
    </row>
    <row r="786">
      <c r="A786" s="30">
        <v>32535.0</v>
      </c>
      <c r="B786" s="33">
        <v>32535.0</v>
      </c>
      <c r="C786" s="32">
        <v>17.74</v>
      </c>
      <c r="D786" s="32">
        <v>17.18</v>
      </c>
    </row>
    <row r="787">
      <c r="A787" s="30">
        <v>32538.0</v>
      </c>
      <c r="B787" s="33">
        <v>32538.0</v>
      </c>
      <c r="C787" s="32">
        <v>17.32</v>
      </c>
      <c r="D787" s="32">
        <v>16.85</v>
      </c>
    </row>
    <row r="788">
      <c r="A788" s="30">
        <v>32539.0</v>
      </c>
      <c r="B788" s="33">
        <v>32539.0</v>
      </c>
      <c r="C788" s="32">
        <v>17.0</v>
      </c>
      <c r="D788" s="32">
        <v>16.38</v>
      </c>
    </row>
    <row r="789">
      <c r="A789" s="30">
        <v>32540.0</v>
      </c>
      <c r="B789" s="33">
        <v>32540.0</v>
      </c>
      <c r="C789" s="32">
        <v>17.5</v>
      </c>
      <c r="D789" s="32">
        <v>16.4</v>
      </c>
    </row>
    <row r="790">
      <c r="A790" s="30">
        <v>32541.0</v>
      </c>
      <c r="B790" s="33">
        <v>32541.0</v>
      </c>
      <c r="C790" s="32">
        <v>17.72</v>
      </c>
      <c r="D790" s="32">
        <v>16.95</v>
      </c>
    </row>
    <row r="791">
      <c r="A791" s="30">
        <v>32542.0</v>
      </c>
      <c r="B791" s="33">
        <v>32542.0</v>
      </c>
      <c r="C791" s="32">
        <v>17.51</v>
      </c>
      <c r="D791" s="32">
        <v>16.75</v>
      </c>
    </row>
    <row r="792">
      <c r="A792" s="30">
        <v>32545.0</v>
      </c>
      <c r="B792" s="33">
        <v>32545.0</v>
      </c>
      <c r="C792" s="32">
        <v>17.38</v>
      </c>
      <c r="D792" s="32">
        <v>16.5</v>
      </c>
    </row>
    <row r="793">
      <c r="A793" s="30">
        <v>32546.0</v>
      </c>
      <c r="B793" s="33">
        <v>32546.0</v>
      </c>
      <c r="C793" s="32">
        <v>17.55</v>
      </c>
      <c r="D793" s="32">
        <v>16.6</v>
      </c>
    </row>
    <row r="794">
      <c r="A794" s="30">
        <v>32547.0</v>
      </c>
      <c r="B794" s="33">
        <v>32547.0</v>
      </c>
      <c r="C794" s="32">
        <v>17.49</v>
      </c>
      <c r="D794" s="32">
        <v>16.75</v>
      </c>
    </row>
    <row r="795">
      <c r="A795" s="30">
        <v>32548.0</v>
      </c>
      <c r="B795" s="33">
        <v>32548.0</v>
      </c>
      <c r="C795" s="32">
        <v>17.42</v>
      </c>
      <c r="D795" s="32">
        <v>16.58</v>
      </c>
    </row>
    <row r="796">
      <c r="A796" s="30">
        <v>32549.0</v>
      </c>
      <c r="B796" s="33">
        <v>32549.0</v>
      </c>
      <c r="C796" s="32">
        <v>17.11</v>
      </c>
      <c r="D796" s="32">
        <v>16.4</v>
      </c>
    </row>
    <row r="797">
      <c r="A797" s="30">
        <v>32552.0</v>
      </c>
      <c r="B797" s="33">
        <v>32552.0</v>
      </c>
      <c r="C797" s="32">
        <v>17.61</v>
      </c>
      <c r="D797" s="32">
        <v>16.5</v>
      </c>
    </row>
    <row r="798">
      <c r="A798" s="30">
        <v>32553.0</v>
      </c>
      <c r="B798" s="33">
        <v>32553.0</v>
      </c>
      <c r="C798" s="32">
        <v>17.6</v>
      </c>
      <c r="D798" s="32">
        <v>16.83</v>
      </c>
    </row>
    <row r="799">
      <c r="A799" s="30">
        <v>32554.0</v>
      </c>
      <c r="B799" s="33">
        <v>32554.0</v>
      </c>
      <c r="C799" s="32">
        <v>18.23</v>
      </c>
      <c r="D799" s="32">
        <v>16.75</v>
      </c>
    </row>
    <row r="800">
      <c r="A800" s="30">
        <v>32555.0</v>
      </c>
      <c r="B800" s="33">
        <v>32555.0</v>
      </c>
      <c r="C800" s="32">
        <v>18.35</v>
      </c>
      <c r="D800" s="32">
        <v>17.15</v>
      </c>
    </row>
    <row r="801">
      <c r="A801" s="30">
        <v>32556.0</v>
      </c>
      <c r="B801" s="33">
        <v>32556.0</v>
      </c>
      <c r="C801" s="32">
        <v>18.6</v>
      </c>
      <c r="D801" s="32">
        <v>17.15</v>
      </c>
    </row>
    <row r="802">
      <c r="A802" s="30">
        <v>32559.0</v>
      </c>
      <c r="B802" s="33">
        <v>32559.0</v>
      </c>
      <c r="C802" s="32">
        <v>18.6</v>
      </c>
      <c r="D802" s="32">
        <v>17.38</v>
      </c>
    </row>
    <row r="803">
      <c r="A803" s="30">
        <v>32560.0</v>
      </c>
      <c r="B803" s="33">
        <v>32560.0</v>
      </c>
      <c r="C803" s="32">
        <v>18.64</v>
      </c>
      <c r="D803" s="32">
        <v>17.2</v>
      </c>
    </row>
    <row r="804">
      <c r="A804" s="30">
        <v>32561.0</v>
      </c>
      <c r="B804" s="33">
        <v>32561.0</v>
      </c>
      <c r="C804" s="32">
        <v>18.5</v>
      </c>
      <c r="D804" s="32">
        <v>16.95</v>
      </c>
    </row>
    <row r="805">
      <c r="A805" s="30">
        <v>32562.0</v>
      </c>
      <c r="B805" s="33">
        <v>32562.0</v>
      </c>
      <c r="C805" s="32">
        <v>18.49</v>
      </c>
      <c r="D805" s="32">
        <v>17.1</v>
      </c>
    </row>
    <row r="806">
      <c r="A806" s="30">
        <v>32563.0</v>
      </c>
      <c r="B806" s="33">
        <v>32563.0</v>
      </c>
      <c r="C806" s="32">
        <v>18.06</v>
      </c>
      <c r="D806" s="32">
        <v>17.05</v>
      </c>
    </row>
    <row r="807">
      <c r="A807" s="30">
        <v>32566.0</v>
      </c>
      <c r="B807" s="33">
        <v>32566.0</v>
      </c>
      <c r="C807" s="32">
        <v>18.16</v>
      </c>
      <c r="D807" s="32">
        <v>17.55</v>
      </c>
    </row>
    <row r="808">
      <c r="A808" s="30">
        <v>32567.0</v>
      </c>
      <c r="B808" s="33">
        <v>32567.0</v>
      </c>
      <c r="C808" s="32">
        <v>18.21</v>
      </c>
      <c r="D808" s="32">
        <v>17.23</v>
      </c>
    </row>
    <row r="809">
      <c r="A809" s="30">
        <v>32568.0</v>
      </c>
      <c r="B809" s="33">
        <v>32568.0</v>
      </c>
      <c r="C809" s="32">
        <v>18.3</v>
      </c>
      <c r="D809" s="32">
        <v>17.25</v>
      </c>
    </row>
    <row r="810">
      <c r="A810" s="30">
        <v>32569.0</v>
      </c>
      <c r="B810" s="33">
        <v>32569.0</v>
      </c>
      <c r="C810" s="32">
        <v>18.68</v>
      </c>
      <c r="D810" s="32">
        <v>17.45</v>
      </c>
    </row>
    <row r="811">
      <c r="A811" s="30">
        <v>32570.0</v>
      </c>
      <c r="B811" s="33">
        <v>32570.0</v>
      </c>
      <c r="C811" s="32">
        <v>18.67</v>
      </c>
      <c r="D811" s="32">
        <v>17.73</v>
      </c>
    </row>
    <row r="812">
      <c r="A812" s="30">
        <v>32573.0</v>
      </c>
      <c r="B812" s="33">
        <v>32573.0</v>
      </c>
      <c r="C812" s="32">
        <v>18.73</v>
      </c>
      <c r="D812" s="32">
        <v>17.73</v>
      </c>
    </row>
    <row r="813">
      <c r="A813" s="30">
        <v>32574.0</v>
      </c>
      <c r="B813" s="33">
        <v>32574.0</v>
      </c>
      <c r="C813" s="32">
        <v>18.12</v>
      </c>
      <c r="D813" s="32">
        <v>17.55</v>
      </c>
    </row>
    <row r="814">
      <c r="A814" s="30">
        <v>32575.0</v>
      </c>
      <c r="B814" s="33">
        <v>32575.0</v>
      </c>
      <c r="C814" s="32">
        <v>18.57</v>
      </c>
      <c r="D814" s="32">
        <v>17.55</v>
      </c>
    </row>
    <row r="815">
      <c r="A815" s="30">
        <v>32576.0</v>
      </c>
      <c r="B815" s="33">
        <v>32576.0</v>
      </c>
      <c r="C815" s="32">
        <v>18.53</v>
      </c>
      <c r="D815" s="32">
        <v>17.8</v>
      </c>
    </row>
    <row r="816">
      <c r="A816" s="30">
        <v>32577.0</v>
      </c>
      <c r="B816" s="33">
        <v>32577.0</v>
      </c>
      <c r="C816" s="32">
        <v>18.53</v>
      </c>
      <c r="D816" s="32">
        <v>17.63</v>
      </c>
    </row>
    <row r="817">
      <c r="A817" s="30">
        <v>32580.0</v>
      </c>
      <c r="B817" s="33">
        <v>32580.0</v>
      </c>
      <c r="C817" s="32">
        <v>19.05</v>
      </c>
      <c r="D817" s="32">
        <v>18.1</v>
      </c>
    </row>
    <row r="818">
      <c r="A818" s="30">
        <v>32581.0</v>
      </c>
      <c r="B818" s="33">
        <v>32581.0</v>
      </c>
      <c r="C818" s="32">
        <v>19.47</v>
      </c>
      <c r="D818" s="32">
        <v>18.63</v>
      </c>
    </row>
    <row r="819">
      <c r="A819" s="30">
        <v>32582.0</v>
      </c>
      <c r="B819" s="33">
        <v>32582.0</v>
      </c>
      <c r="C819" s="32">
        <v>19.84</v>
      </c>
      <c r="D819" s="32">
        <v>19.08</v>
      </c>
    </row>
    <row r="820">
      <c r="A820" s="30">
        <v>32583.0</v>
      </c>
      <c r="B820" s="33">
        <v>32583.0</v>
      </c>
      <c r="C820" s="32">
        <v>19.86</v>
      </c>
      <c r="D820" s="32">
        <v>18.95</v>
      </c>
    </row>
    <row r="821">
      <c r="A821" s="30">
        <v>32584.0</v>
      </c>
      <c r="B821" s="33">
        <v>32584.0</v>
      </c>
      <c r="C821" s="32">
        <v>20.34</v>
      </c>
      <c r="D821" s="32">
        <v>19.3</v>
      </c>
    </row>
    <row r="822">
      <c r="A822" s="30">
        <v>32587.0</v>
      </c>
      <c r="B822" s="33">
        <v>32587.0</v>
      </c>
      <c r="C822" s="32">
        <v>19.53</v>
      </c>
      <c r="D822" s="32">
        <v>19.18</v>
      </c>
    </row>
    <row r="823">
      <c r="A823" s="30">
        <v>32588.0</v>
      </c>
      <c r="B823" s="33">
        <v>32588.0</v>
      </c>
      <c r="C823" s="32">
        <v>20.08</v>
      </c>
      <c r="D823" s="32">
        <v>19.63</v>
      </c>
    </row>
    <row r="824">
      <c r="A824" s="30">
        <v>32589.0</v>
      </c>
      <c r="B824" s="33">
        <v>32589.0</v>
      </c>
      <c r="C824" s="32">
        <v>20.21</v>
      </c>
      <c r="D824" s="32">
        <v>19.6</v>
      </c>
    </row>
    <row r="825">
      <c r="A825" s="30">
        <v>32590.0</v>
      </c>
      <c r="B825" s="33">
        <v>32590.0</v>
      </c>
      <c r="C825" s="32">
        <v>20.16</v>
      </c>
      <c r="D825" s="32">
        <v>19.93</v>
      </c>
    </row>
    <row r="826">
      <c r="A826" s="30">
        <v>32594.0</v>
      </c>
      <c r="B826" s="33">
        <v>32594.0</v>
      </c>
      <c r="C826" s="32">
        <v>20.55</v>
      </c>
      <c r="D826" s="31"/>
    </row>
    <row r="827">
      <c r="A827" s="30">
        <v>32595.0</v>
      </c>
      <c r="B827" s="33">
        <v>32595.0</v>
      </c>
      <c r="C827" s="32">
        <v>19.93</v>
      </c>
      <c r="D827" s="32">
        <v>19.73</v>
      </c>
    </row>
    <row r="828">
      <c r="A828" s="30">
        <v>32596.0</v>
      </c>
      <c r="B828" s="33">
        <v>32596.0</v>
      </c>
      <c r="C828" s="32">
        <v>20.2</v>
      </c>
      <c r="D828" s="32">
        <v>19.45</v>
      </c>
    </row>
    <row r="829">
      <c r="A829" s="30">
        <v>32597.0</v>
      </c>
      <c r="B829" s="33">
        <v>32597.0</v>
      </c>
      <c r="C829" s="32">
        <v>21.03</v>
      </c>
      <c r="D829" s="32">
        <v>20.0</v>
      </c>
    </row>
    <row r="830">
      <c r="A830" s="30">
        <v>32598.0</v>
      </c>
      <c r="B830" s="33">
        <v>32598.0</v>
      </c>
      <c r="C830" s="32">
        <v>20.27</v>
      </c>
      <c r="D830" s="32">
        <v>20.45</v>
      </c>
    </row>
    <row r="831">
      <c r="A831" s="30">
        <v>32601.0</v>
      </c>
      <c r="B831" s="33">
        <v>32601.0</v>
      </c>
      <c r="C831" s="32">
        <v>20.03</v>
      </c>
      <c r="D831" s="32">
        <v>19.65</v>
      </c>
    </row>
    <row r="832">
      <c r="A832" s="30">
        <v>32602.0</v>
      </c>
      <c r="B832" s="33">
        <v>32602.0</v>
      </c>
      <c r="C832" s="32">
        <v>20.59</v>
      </c>
      <c r="D832" s="32">
        <v>19.9</v>
      </c>
    </row>
    <row r="833">
      <c r="A833" s="30">
        <v>32603.0</v>
      </c>
      <c r="B833" s="33">
        <v>32603.0</v>
      </c>
      <c r="C833" s="32">
        <v>20.07</v>
      </c>
      <c r="D833" s="32">
        <v>19.75</v>
      </c>
    </row>
    <row r="834">
      <c r="A834" s="30">
        <v>32604.0</v>
      </c>
      <c r="B834" s="33">
        <v>32604.0</v>
      </c>
      <c r="C834" s="32">
        <v>19.85</v>
      </c>
      <c r="D834" s="32">
        <v>19.08</v>
      </c>
    </row>
    <row r="835">
      <c r="A835" s="30">
        <v>32605.0</v>
      </c>
      <c r="B835" s="33">
        <v>32605.0</v>
      </c>
      <c r="C835" s="32">
        <v>20.03</v>
      </c>
      <c r="D835" s="32">
        <v>19.4</v>
      </c>
    </row>
    <row r="836">
      <c r="A836" s="30">
        <v>32608.0</v>
      </c>
      <c r="B836" s="33">
        <v>32608.0</v>
      </c>
      <c r="C836" s="32">
        <v>20.65</v>
      </c>
      <c r="D836" s="32">
        <v>19.6</v>
      </c>
    </row>
    <row r="837">
      <c r="A837" s="30">
        <v>32609.0</v>
      </c>
      <c r="B837" s="33">
        <v>32609.0</v>
      </c>
      <c r="C837" s="32">
        <v>20.56</v>
      </c>
      <c r="D837" s="32">
        <v>19.95</v>
      </c>
    </row>
    <row r="838">
      <c r="A838" s="30">
        <v>32610.0</v>
      </c>
      <c r="B838" s="33">
        <v>32610.0</v>
      </c>
      <c r="C838" s="32">
        <v>20.66</v>
      </c>
      <c r="D838" s="32">
        <v>19.85</v>
      </c>
    </row>
    <row r="839">
      <c r="A839" s="30">
        <v>32611.0</v>
      </c>
      <c r="B839" s="33">
        <v>32611.0</v>
      </c>
      <c r="C839" s="32">
        <v>20.26</v>
      </c>
      <c r="D839" s="32">
        <v>19.95</v>
      </c>
    </row>
    <row r="840">
      <c r="A840" s="30">
        <v>32612.0</v>
      </c>
      <c r="B840" s="33">
        <v>32612.0</v>
      </c>
      <c r="C840" s="32">
        <v>20.68</v>
      </c>
      <c r="D840" s="32">
        <v>19.63</v>
      </c>
    </row>
    <row r="841">
      <c r="A841" s="30">
        <v>32615.0</v>
      </c>
      <c r="B841" s="33">
        <v>32615.0</v>
      </c>
      <c r="C841" s="32">
        <v>21.23</v>
      </c>
      <c r="D841" s="32">
        <v>19.88</v>
      </c>
    </row>
    <row r="842">
      <c r="A842" s="30">
        <v>32616.0</v>
      </c>
      <c r="B842" s="33">
        <v>32616.0</v>
      </c>
      <c r="C842" s="32">
        <v>21.74</v>
      </c>
      <c r="D842" s="32">
        <v>20.2</v>
      </c>
    </row>
    <row r="843">
      <c r="A843" s="30">
        <v>32617.0</v>
      </c>
      <c r="B843" s="33">
        <v>32617.0</v>
      </c>
      <c r="C843" s="32">
        <v>22.66</v>
      </c>
      <c r="D843" s="32">
        <v>21.5</v>
      </c>
    </row>
    <row r="844">
      <c r="A844" s="30">
        <v>32618.0</v>
      </c>
      <c r="B844" s="33">
        <v>32618.0</v>
      </c>
      <c r="C844" s="32">
        <v>24.62</v>
      </c>
      <c r="D844" s="32">
        <v>22.25</v>
      </c>
    </row>
    <row r="845">
      <c r="A845" s="30">
        <v>32619.0</v>
      </c>
      <c r="B845" s="33">
        <v>32619.0</v>
      </c>
      <c r="C845" s="32">
        <v>23.38</v>
      </c>
      <c r="D845" s="32">
        <v>21.6</v>
      </c>
    </row>
    <row r="846">
      <c r="A846" s="30">
        <v>32622.0</v>
      </c>
      <c r="B846" s="33">
        <v>32622.0</v>
      </c>
      <c r="C846" s="32">
        <v>20.64</v>
      </c>
      <c r="D846" s="32">
        <v>21.2</v>
      </c>
    </row>
    <row r="847">
      <c r="A847" s="30">
        <v>32623.0</v>
      </c>
      <c r="B847" s="33">
        <v>32623.0</v>
      </c>
      <c r="C847" s="32">
        <v>21.32</v>
      </c>
      <c r="D847" s="32">
        <v>21.15</v>
      </c>
    </row>
    <row r="848">
      <c r="A848" s="30">
        <v>32624.0</v>
      </c>
      <c r="B848" s="33">
        <v>32624.0</v>
      </c>
      <c r="C848" s="32">
        <v>21.2</v>
      </c>
      <c r="D848" s="32">
        <v>21.05</v>
      </c>
    </row>
    <row r="849">
      <c r="A849" s="30">
        <v>32625.0</v>
      </c>
      <c r="B849" s="33">
        <v>32625.0</v>
      </c>
      <c r="C849" s="32">
        <v>20.83</v>
      </c>
      <c r="D849" s="32">
        <v>20.65</v>
      </c>
    </row>
    <row r="850">
      <c r="A850" s="30">
        <v>32626.0</v>
      </c>
      <c r="B850" s="33">
        <v>32626.0</v>
      </c>
      <c r="C850" s="32">
        <v>20.38</v>
      </c>
      <c r="D850" s="32">
        <v>20.15</v>
      </c>
    </row>
    <row r="851">
      <c r="A851" s="30">
        <v>32629.0</v>
      </c>
      <c r="B851" s="33">
        <v>32629.0</v>
      </c>
      <c r="C851" s="32">
        <v>20.66</v>
      </c>
      <c r="D851" s="31"/>
    </row>
    <row r="852">
      <c r="A852" s="30">
        <v>32630.0</v>
      </c>
      <c r="B852" s="33">
        <v>32630.0</v>
      </c>
      <c r="C852" s="32">
        <v>19.73</v>
      </c>
      <c r="D852" s="32">
        <v>19.15</v>
      </c>
    </row>
    <row r="853">
      <c r="A853" s="30">
        <v>32631.0</v>
      </c>
      <c r="B853" s="33">
        <v>32631.0</v>
      </c>
      <c r="C853" s="32">
        <v>20.13</v>
      </c>
      <c r="D853" s="32">
        <v>18.88</v>
      </c>
    </row>
    <row r="854">
      <c r="A854" s="30">
        <v>32632.0</v>
      </c>
      <c r="B854" s="33">
        <v>32632.0</v>
      </c>
      <c r="C854" s="32">
        <v>20.57</v>
      </c>
      <c r="D854" s="32">
        <v>19.7</v>
      </c>
    </row>
    <row r="855">
      <c r="A855" s="30">
        <v>32633.0</v>
      </c>
      <c r="B855" s="33">
        <v>32633.0</v>
      </c>
      <c r="C855" s="32">
        <v>20.08</v>
      </c>
      <c r="D855" s="32">
        <v>19.4</v>
      </c>
    </row>
    <row r="856">
      <c r="A856" s="30">
        <v>32636.0</v>
      </c>
      <c r="B856" s="33">
        <v>32636.0</v>
      </c>
      <c r="C856" s="32">
        <v>19.41</v>
      </c>
      <c r="D856" s="32">
        <v>18.8</v>
      </c>
    </row>
    <row r="857">
      <c r="A857" s="30">
        <v>32637.0</v>
      </c>
      <c r="B857" s="33">
        <v>32637.0</v>
      </c>
      <c r="C857" s="32">
        <v>19.54</v>
      </c>
      <c r="D857" s="32">
        <v>19.03</v>
      </c>
    </row>
    <row r="858">
      <c r="A858" s="30">
        <v>32638.0</v>
      </c>
      <c r="B858" s="33">
        <v>32638.0</v>
      </c>
      <c r="C858" s="32">
        <v>19.56</v>
      </c>
      <c r="D858" s="32">
        <v>18.88</v>
      </c>
    </row>
    <row r="859">
      <c r="A859" s="30">
        <v>32639.0</v>
      </c>
      <c r="B859" s="33">
        <v>32639.0</v>
      </c>
      <c r="C859" s="32">
        <v>20.13</v>
      </c>
      <c r="D859" s="32">
        <v>19.3</v>
      </c>
    </row>
    <row r="860">
      <c r="A860" s="30">
        <v>32640.0</v>
      </c>
      <c r="B860" s="33">
        <v>32640.0</v>
      </c>
      <c r="C860" s="32">
        <v>20.12</v>
      </c>
      <c r="D860" s="32">
        <v>19.2</v>
      </c>
    </row>
    <row r="861">
      <c r="A861" s="30">
        <v>32643.0</v>
      </c>
      <c r="B861" s="33">
        <v>32643.0</v>
      </c>
      <c r="C861" s="32">
        <v>20.53</v>
      </c>
      <c r="D861" s="32">
        <v>19.2</v>
      </c>
    </row>
    <row r="862">
      <c r="A862" s="30">
        <v>32644.0</v>
      </c>
      <c r="B862" s="33">
        <v>32644.0</v>
      </c>
      <c r="C862" s="32">
        <v>20.58</v>
      </c>
      <c r="D862" s="32">
        <v>19.8</v>
      </c>
    </row>
    <row r="863">
      <c r="A863" s="30">
        <v>32645.0</v>
      </c>
      <c r="B863" s="33">
        <v>32645.0</v>
      </c>
      <c r="C863" s="32">
        <v>20.15</v>
      </c>
      <c r="D863" s="32">
        <v>18.58</v>
      </c>
    </row>
    <row r="864">
      <c r="A864" s="30">
        <v>32646.0</v>
      </c>
      <c r="B864" s="33">
        <v>32646.0</v>
      </c>
      <c r="C864" s="32">
        <v>20.25</v>
      </c>
      <c r="D864" s="32">
        <v>18.6</v>
      </c>
    </row>
    <row r="865">
      <c r="A865" s="30">
        <v>32647.0</v>
      </c>
      <c r="B865" s="33">
        <v>32647.0</v>
      </c>
      <c r="C865" s="32">
        <v>20.58</v>
      </c>
      <c r="D865" s="32">
        <v>18.3</v>
      </c>
    </row>
    <row r="866">
      <c r="A866" s="30">
        <v>32650.0</v>
      </c>
      <c r="B866" s="33">
        <v>32650.0</v>
      </c>
      <c r="C866" s="32">
        <v>20.92</v>
      </c>
      <c r="D866" s="32">
        <v>17.4</v>
      </c>
    </row>
    <row r="867">
      <c r="A867" s="30">
        <v>32651.0</v>
      </c>
      <c r="B867" s="33">
        <v>32651.0</v>
      </c>
      <c r="C867" s="32">
        <v>21.77</v>
      </c>
      <c r="D867" s="32">
        <v>17.7</v>
      </c>
    </row>
    <row r="868">
      <c r="A868" s="30">
        <v>32652.0</v>
      </c>
      <c r="B868" s="33">
        <v>32652.0</v>
      </c>
      <c r="C868" s="32">
        <v>19.68</v>
      </c>
      <c r="D868" s="32">
        <v>18.15</v>
      </c>
    </row>
    <row r="869">
      <c r="A869" s="30">
        <v>32653.0</v>
      </c>
      <c r="B869" s="33">
        <v>32653.0</v>
      </c>
      <c r="C869" s="32">
        <v>19.46</v>
      </c>
      <c r="D869" s="32">
        <v>18.2</v>
      </c>
    </row>
    <row r="870">
      <c r="A870" s="30">
        <v>32654.0</v>
      </c>
      <c r="B870" s="33">
        <v>32654.0</v>
      </c>
      <c r="C870" s="32">
        <v>19.55</v>
      </c>
      <c r="D870" s="32">
        <v>17.65</v>
      </c>
    </row>
    <row r="871">
      <c r="A871" s="30">
        <v>32657.0</v>
      </c>
      <c r="B871" s="33">
        <v>32657.0</v>
      </c>
      <c r="C871" s="32">
        <v>19.55</v>
      </c>
      <c r="D871" s="32">
        <v>17.73</v>
      </c>
    </row>
    <row r="872">
      <c r="A872" s="30">
        <v>32658.0</v>
      </c>
      <c r="B872" s="33">
        <v>32658.0</v>
      </c>
      <c r="C872" s="32">
        <v>19.96</v>
      </c>
      <c r="D872" s="32">
        <v>18.03</v>
      </c>
    </row>
    <row r="873">
      <c r="A873" s="30">
        <v>32659.0</v>
      </c>
      <c r="B873" s="33">
        <v>32659.0</v>
      </c>
      <c r="C873" s="32">
        <v>19.93</v>
      </c>
      <c r="D873" s="32">
        <v>18.25</v>
      </c>
    </row>
    <row r="874">
      <c r="A874" s="30">
        <v>32660.0</v>
      </c>
      <c r="B874" s="33">
        <v>32660.0</v>
      </c>
      <c r="C874" s="32">
        <v>19.83</v>
      </c>
      <c r="D874" s="32">
        <v>18.08</v>
      </c>
    </row>
    <row r="875">
      <c r="A875" s="30">
        <v>32661.0</v>
      </c>
      <c r="B875" s="33">
        <v>32661.0</v>
      </c>
      <c r="C875" s="32">
        <v>20.18</v>
      </c>
      <c r="D875" s="32">
        <v>18.15</v>
      </c>
    </row>
    <row r="876">
      <c r="A876" s="30">
        <v>32664.0</v>
      </c>
      <c r="B876" s="33">
        <v>32664.0</v>
      </c>
      <c r="C876" s="32">
        <v>20.5</v>
      </c>
      <c r="D876" s="32">
        <v>18.55</v>
      </c>
    </row>
    <row r="877">
      <c r="A877" s="30">
        <v>32665.0</v>
      </c>
      <c r="B877" s="33">
        <v>32665.0</v>
      </c>
      <c r="C877" s="32">
        <v>20.38</v>
      </c>
      <c r="D877" s="32">
        <v>18.5</v>
      </c>
    </row>
    <row r="878">
      <c r="A878" s="30">
        <v>32666.0</v>
      </c>
      <c r="B878" s="33">
        <v>32666.0</v>
      </c>
      <c r="C878" s="32">
        <v>19.7</v>
      </c>
      <c r="D878" s="32">
        <v>18.15</v>
      </c>
    </row>
    <row r="879">
      <c r="A879" s="30">
        <v>32667.0</v>
      </c>
      <c r="B879" s="33">
        <v>32667.0</v>
      </c>
      <c r="C879" s="32">
        <v>19.94</v>
      </c>
      <c r="D879" s="32">
        <v>17.8</v>
      </c>
    </row>
    <row r="880">
      <c r="A880" s="30">
        <v>32668.0</v>
      </c>
      <c r="B880" s="33">
        <v>32668.0</v>
      </c>
      <c r="C880" s="32">
        <v>19.87</v>
      </c>
      <c r="D880" s="32">
        <v>17.95</v>
      </c>
    </row>
    <row r="881">
      <c r="A881" s="30">
        <v>32671.0</v>
      </c>
      <c r="B881" s="33">
        <v>32671.0</v>
      </c>
      <c r="C881" s="32">
        <v>19.3</v>
      </c>
      <c r="D881" s="32">
        <v>17.18</v>
      </c>
    </row>
    <row r="882">
      <c r="A882" s="30">
        <v>32672.0</v>
      </c>
      <c r="B882" s="33">
        <v>32672.0</v>
      </c>
      <c r="C882" s="32">
        <v>19.5</v>
      </c>
      <c r="D882" s="32">
        <v>16.8</v>
      </c>
    </row>
    <row r="883">
      <c r="A883" s="30">
        <v>32673.0</v>
      </c>
      <c r="B883" s="33">
        <v>32673.0</v>
      </c>
      <c r="C883" s="32">
        <v>20.37</v>
      </c>
      <c r="D883" s="32">
        <v>16.9</v>
      </c>
    </row>
    <row r="884">
      <c r="A884" s="30">
        <v>32674.0</v>
      </c>
      <c r="B884" s="33">
        <v>32674.0</v>
      </c>
      <c r="C884" s="32">
        <v>20.56</v>
      </c>
      <c r="D884" s="32">
        <v>16.95</v>
      </c>
    </row>
    <row r="885">
      <c r="A885" s="30">
        <v>32675.0</v>
      </c>
      <c r="B885" s="33">
        <v>32675.0</v>
      </c>
      <c r="C885" s="32">
        <v>19.98</v>
      </c>
      <c r="D885" s="32">
        <v>16.65</v>
      </c>
    </row>
    <row r="886">
      <c r="A886" s="30">
        <v>32678.0</v>
      </c>
      <c r="B886" s="33">
        <v>32678.0</v>
      </c>
      <c r="C886" s="32">
        <v>20.88</v>
      </c>
      <c r="D886" s="32">
        <v>16.85</v>
      </c>
    </row>
    <row r="887">
      <c r="A887" s="30">
        <v>32679.0</v>
      </c>
      <c r="B887" s="33">
        <v>32679.0</v>
      </c>
      <c r="C887" s="32">
        <v>19.88</v>
      </c>
      <c r="D887" s="32">
        <v>16.88</v>
      </c>
    </row>
    <row r="888">
      <c r="A888" s="30">
        <v>32680.0</v>
      </c>
      <c r="B888" s="33">
        <v>32680.0</v>
      </c>
      <c r="C888" s="32">
        <v>19.74</v>
      </c>
      <c r="D888" s="32">
        <v>17.13</v>
      </c>
    </row>
    <row r="889">
      <c r="A889" s="30">
        <v>32681.0</v>
      </c>
      <c r="B889" s="33">
        <v>32681.0</v>
      </c>
      <c r="C889" s="32">
        <v>19.53</v>
      </c>
      <c r="D889" s="32">
        <v>17.3</v>
      </c>
    </row>
    <row r="890">
      <c r="A890" s="30">
        <v>32682.0</v>
      </c>
      <c r="B890" s="33">
        <v>32682.0</v>
      </c>
      <c r="C890" s="32">
        <v>19.71</v>
      </c>
      <c r="D890" s="32">
        <v>18.03</v>
      </c>
    </row>
    <row r="891">
      <c r="A891" s="30">
        <v>32685.0</v>
      </c>
      <c r="B891" s="33">
        <v>32685.0</v>
      </c>
      <c r="C891" s="32">
        <v>20.28</v>
      </c>
      <c r="D891" s="32">
        <v>18.23</v>
      </c>
    </row>
    <row r="892">
      <c r="A892" s="30">
        <v>32686.0</v>
      </c>
      <c r="B892" s="33">
        <v>32686.0</v>
      </c>
      <c r="C892" s="32">
        <v>20.38</v>
      </c>
      <c r="D892" s="32">
        <v>18.2</v>
      </c>
    </row>
    <row r="893">
      <c r="A893" s="30">
        <v>32687.0</v>
      </c>
      <c r="B893" s="33">
        <v>32687.0</v>
      </c>
      <c r="C893" s="32">
        <v>20.04</v>
      </c>
      <c r="D893" s="32">
        <v>18.0</v>
      </c>
    </row>
    <row r="894">
      <c r="A894" s="30">
        <v>32688.0</v>
      </c>
      <c r="B894" s="33">
        <v>32688.0</v>
      </c>
      <c r="C894" s="32">
        <v>20.27</v>
      </c>
      <c r="D894" s="32">
        <v>18.2</v>
      </c>
    </row>
    <row r="895">
      <c r="A895" s="30">
        <v>32689.0</v>
      </c>
      <c r="B895" s="33">
        <v>32689.0</v>
      </c>
      <c r="C895" s="32">
        <v>20.29</v>
      </c>
      <c r="D895" s="32">
        <v>18.28</v>
      </c>
    </row>
    <row r="896">
      <c r="A896" s="30">
        <v>32692.0</v>
      </c>
      <c r="B896" s="33">
        <v>32692.0</v>
      </c>
      <c r="C896" s="32">
        <v>20.55</v>
      </c>
      <c r="D896" s="32">
        <v>18.4</v>
      </c>
    </row>
    <row r="897">
      <c r="A897" s="30">
        <v>32693.0</v>
      </c>
      <c r="B897" s="33">
        <v>32693.0</v>
      </c>
      <c r="C897" s="32">
        <v>20.29</v>
      </c>
      <c r="D897" s="32">
        <v>18.6</v>
      </c>
    </row>
    <row r="898">
      <c r="A898" s="30">
        <v>32694.0</v>
      </c>
      <c r="B898" s="33">
        <v>32694.0</v>
      </c>
      <c r="C898" s="32">
        <v>20.98</v>
      </c>
      <c r="D898" s="32">
        <v>18.75</v>
      </c>
    </row>
    <row r="899">
      <c r="A899" s="30">
        <v>32695.0</v>
      </c>
      <c r="B899" s="33">
        <v>32695.0</v>
      </c>
      <c r="C899" s="32">
        <v>20.35</v>
      </c>
      <c r="D899" s="32">
        <v>18.3</v>
      </c>
    </row>
    <row r="900">
      <c r="A900" s="30">
        <v>32696.0</v>
      </c>
      <c r="B900" s="33">
        <v>32696.0</v>
      </c>
      <c r="C900" s="32">
        <v>20.78</v>
      </c>
      <c r="D900" s="32">
        <v>17.85</v>
      </c>
    </row>
    <row r="901">
      <c r="A901" s="30">
        <v>32699.0</v>
      </c>
      <c r="B901" s="33">
        <v>32699.0</v>
      </c>
      <c r="C901" s="32">
        <v>20.38</v>
      </c>
      <c r="D901" s="32">
        <v>17.83</v>
      </c>
    </row>
    <row r="902">
      <c r="A902" s="30">
        <v>32700.0</v>
      </c>
      <c r="B902" s="33">
        <v>32700.0</v>
      </c>
      <c r="C902" s="32">
        <v>20.75</v>
      </c>
      <c r="D902" s="32">
        <v>17.63</v>
      </c>
    </row>
    <row r="903">
      <c r="A903" s="30">
        <v>32701.0</v>
      </c>
      <c r="B903" s="33">
        <v>32701.0</v>
      </c>
      <c r="C903" s="32">
        <v>20.2</v>
      </c>
      <c r="D903" s="32">
        <v>17.65</v>
      </c>
    </row>
    <row r="904">
      <c r="A904" s="30">
        <v>32702.0</v>
      </c>
      <c r="B904" s="33">
        <v>32702.0</v>
      </c>
      <c r="C904" s="32">
        <v>20.42</v>
      </c>
      <c r="D904" s="32">
        <v>17.6</v>
      </c>
    </row>
    <row r="905">
      <c r="A905" s="30">
        <v>32703.0</v>
      </c>
      <c r="B905" s="33">
        <v>32703.0</v>
      </c>
      <c r="C905" s="32">
        <v>20.36</v>
      </c>
      <c r="D905" s="32">
        <v>17.9</v>
      </c>
    </row>
    <row r="906">
      <c r="A906" s="30">
        <v>32706.0</v>
      </c>
      <c r="B906" s="33">
        <v>32706.0</v>
      </c>
      <c r="C906" s="32">
        <v>20.49</v>
      </c>
      <c r="D906" s="32">
        <v>18.05</v>
      </c>
    </row>
    <row r="907">
      <c r="A907" s="30">
        <v>32707.0</v>
      </c>
      <c r="B907" s="33">
        <v>32707.0</v>
      </c>
      <c r="C907" s="32">
        <v>20.21</v>
      </c>
      <c r="D907" s="32">
        <v>18.05</v>
      </c>
    </row>
    <row r="908">
      <c r="A908" s="30">
        <v>32708.0</v>
      </c>
      <c r="B908" s="33">
        <v>32708.0</v>
      </c>
      <c r="C908" s="32">
        <v>19.83</v>
      </c>
      <c r="D908" s="32">
        <v>17.85</v>
      </c>
    </row>
    <row r="909">
      <c r="A909" s="30">
        <v>32709.0</v>
      </c>
      <c r="B909" s="33">
        <v>32709.0</v>
      </c>
      <c r="C909" s="32">
        <v>19.92</v>
      </c>
      <c r="D909" s="32">
        <v>17.98</v>
      </c>
    </row>
    <row r="910">
      <c r="A910" s="30">
        <v>32710.0</v>
      </c>
      <c r="B910" s="33">
        <v>32710.0</v>
      </c>
      <c r="C910" s="32">
        <v>19.86</v>
      </c>
      <c r="D910" s="32">
        <v>17.83</v>
      </c>
    </row>
    <row r="911">
      <c r="A911" s="30">
        <v>32713.0</v>
      </c>
      <c r="B911" s="33">
        <v>32713.0</v>
      </c>
      <c r="C911" s="32">
        <v>18.76</v>
      </c>
      <c r="D911" s="32">
        <v>17.3</v>
      </c>
    </row>
    <row r="912">
      <c r="A912" s="30">
        <v>32714.0</v>
      </c>
      <c r="B912" s="33">
        <v>32714.0</v>
      </c>
      <c r="C912" s="32">
        <v>18.52</v>
      </c>
      <c r="D912" s="32">
        <v>17.05</v>
      </c>
    </row>
    <row r="913">
      <c r="A913" s="30">
        <v>32715.0</v>
      </c>
      <c r="B913" s="33">
        <v>32715.0</v>
      </c>
      <c r="C913" s="32">
        <v>18.32</v>
      </c>
      <c r="D913" s="32">
        <v>16.5</v>
      </c>
    </row>
    <row r="914">
      <c r="A914" s="30">
        <v>32716.0</v>
      </c>
      <c r="B914" s="33">
        <v>32716.0</v>
      </c>
      <c r="C914" s="32">
        <v>18.15</v>
      </c>
      <c r="D914" s="32">
        <v>16.28</v>
      </c>
    </row>
    <row r="915">
      <c r="A915" s="30">
        <v>32717.0</v>
      </c>
      <c r="B915" s="33">
        <v>32717.0</v>
      </c>
      <c r="C915" s="32">
        <v>17.96</v>
      </c>
      <c r="D915" s="32">
        <v>16.38</v>
      </c>
    </row>
    <row r="916">
      <c r="A916" s="30">
        <v>32720.0</v>
      </c>
      <c r="B916" s="33">
        <v>32720.0</v>
      </c>
      <c r="C916" s="32">
        <v>18.33</v>
      </c>
      <c r="D916" s="32">
        <v>16.3</v>
      </c>
    </row>
    <row r="917">
      <c r="A917" s="30">
        <v>32721.0</v>
      </c>
      <c r="B917" s="33">
        <v>32721.0</v>
      </c>
      <c r="C917" s="32">
        <v>17.91</v>
      </c>
      <c r="D917" s="32">
        <v>16.23</v>
      </c>
    </row>
    <row r="918">
      <c r="A918" s="30">
        <v>32722.0</v>
      </c>
      <c r="B918" s="33">
        <v>32722.0</v>
      </c>
      <c r="C918" s="32">
        <v>18.28</v>
      </c>
      <c r="D918" s="32">
        <v>16.1</v>
      </c>
    </row>
    <row r="919">
      <c r="A919" s="30">
        <v>32723.0</v>
      </c>
      <c r="B919" s="33">
        <v>32723.0</v>
      </c>
      <c r="C919" s="32">
        <v>18.18</v>
      </c>
      <c r="D919" s="32">
        <v>16.4</v>
      </c>
    </row>
    <row r="920">
      <c r="A920" s="30">
        <v>32724.0</v>
      </c>
      <c r="B920" s="33">
        <v>32724.0</v>
      </c>
      <c r="C920" s="32">
        <v>18.05</v>
      </c>
      <c r="D920" s="32">
        <v>16.15</v>
      </c>
    </row>
    <row r="921">
      <c r="A921" s="30">
        <v>32727.0</v>
      </c>
      <c r="B921" s="33">
        <v>32727.0</v>
      </c>
      <c r="C921" s="32">
        <v>17.91</v>
      </c>
      <c r="D921" s="32">
        <v>16.05</v>
      </c>
    </row>
    <row r="922">
      <c r="A922" s="30">
        <v>32728.0</v>
      </c>
      <c r="B922" s="33">
        <v>32728.0</v>
      </c>
      <c r="C922" s="32">
        <v>18.06</v>
      </c>
      <c r="D922" s="32">
        <v>16.28</v>
      </c>
    </row>
    <row r="923">
      <c r="A923" s="30">
        <v>32729.0</v>
      </c>
      <c r="B923" s="33">
        <v>32729.0</v>
      </c>
      <c r="C923" s="32">
        <v>18.23</v>
      </c>
      <c r="D923" s="32">
        <v>16.45</v>
      </c>
    </row>
    <row r="924">
      <c r="A924" s="30">
        <v>32730.0</v>
      </c>
      <c r="B924" s="33">
        <v>32730.0</v>
      </c>
      <c r="C924" s="32">
        <v>18.58</v>
      </c>
      <c r="D924" s="32">
        <v>16.93</v>
      </c>
    </row>
    <row r="925">
      <c r="A925" s="30">
        <v>32731.0</v>
      </c>
      <c r="B925" s="33">
        <v>32731.0</v>
      </c>
      <c r="C925" s="32">
        <v>18.46</v>
      </c>
      <c r="D925" s="32">
        <v>17.0</v>
      </c>
    </row>
    <row r="926">
      <c r="A926" s="30">
        <v>32734.0</v>
      </c>
      <c r="B926" s="33">
        <v>32734.0</v>
      </c>
      <c r="C926" s="32">
        <v>18.6</v>
      </c>
      <c r="D926" s="32">
        <v>16.85</v>
      </c>
    </row>
    <row r="927">
      <c r="A927" s="30">
        <v>32735.0</v>
      </c>
      <c r="B927" s="33">
        <v>32735.0</v>
      </c>
      <c r="C927" s="32">
        <v>18.78</v>
      </c>
      <c r="D927" s="32">
        <v>17.0</v>
      </c>
    </row>
    <row r="928">
      <c r="A928" s="30">
        <v>32736.0</v>
      </c>
      <c r="B928" s="33">
        <v>32736.0</v>
      </c>
      <c r="C928" s="32">
        <v>18.99</v>
      </c>
      <c r="D928" s="32">
        <v>17.0</v>
      </c>
    </row>
    <row r="929">
      <c r="A929" s="30">
        <v>32737.0</v>
      </c>
      <c r="B929" s="33">
        <v>32737.0</v>
      </c>
      <c r="C929" s="32">
        <v>18.67</v>
      </c>
      <c r="D929" s="32">
        <v>16.95</v>
      </c>
    </row>
    <row r="930">
      <c r="A930" s="30">
        <v>32738.0</v>
      </c>
      <c r="B930" s="33">
        <v>32738.0</v>
      </c>
      <c r="C930" s="32">
        <v>18.82</v>
      </c>
      <c r="D930" s="32">
        <v>16.83</v>
      </c>
    </row>
    <row r="931">
      <c r="A931" s="30">
        <v>32741.0</v>
      </c>
      <c r="B931" s="33">
        <v>32741.0</v>
      </c>
      <c r="C931" s="32">
        <v>19.1</v>
      </c>
      <c r="D931" s="32">
        <v>16.9</v>
      </c>
    </row>
    <row r="932">
      <c r="A932" s="30">
        <v>32742.0</v>
      </c>
      <c r="B932" s="33">
        <v>32742.0</v>
      </c>
      <c r="C932" s="32">
        <v>19.01</v>
      </c>
      <c r="D932" s="32">
        <v>17.1</v>
      </c>
    </row>
    <row r="933">
      <c r="A933" s="30">
        <v>32743.0</v>
      </c>
      <c r="B933" s="33">
        <v>32743.0</v>
      </c>
      <c r="C933" s="32">
        <v>19.15</v>
      </c>
      <c r="D933" s="32">
        <v>17.08</v>
      </c>
    </row>
    <row r="934">
      <c r="A934" s="30">
        <v>32744.0</v>
      </c>
      <c r="B934" s="33">
        <v>32744.0</v>
      </c>
      <c r="C934" s="32">
        <v>19.02</v>
      </c>
      <c r="D934" s="32">
        <v>17.05</v>
      </c>
    </row>
    <row r="935">
      <c r="A935" s="30">
        <v>32745.0</v>
      </c>
      <c r="B935" s="33">
        <v>32745.0</v>
      </c>
      <c r="C935" s="32">
        <v>18.53</v>
      </c>
      <c r="D935" s="32">
        <v>16.95</v>
      </c>
    </row>
    <row r="936">
      <c r="A936" s="30">
        <v>32748.0</v>
      </c>
      <c r="B936" s="33">
        <v>32748.0</v>
      </c>
      <c r="C936" s="32">
        <v>18.69</v>
      </c>
      <c r="D936" s="32">
        <v>16.98</v>
      </c>
    </row>
    <row r="937">
      <c r="A937" s="30">
        <v>32749.0</v>
      </c>
      <c r="B937" s="33">
        <v>32749.0</v>
      </c>
      <c r="C937" s="32">
        <v>18.59</v>
      </c>
      <c r="D937" s="32">
        <v>17.1</v>
      </c>
    </row>
    <row r="938">
      <c r="A938" s="30">
        <v>32750.0</v>
      </c>
      <c r="B938" s="33">
        <v>32750.0</v>
      </c>
      <c r="C938" s="32">
        <v>18.85</v>
      </c>
      <c r="D938" s="32">
        <v>17.13</v>
      </c>
    </row>
    <row r="939">
      <c r="A939" s="30">
        <v>32751.0</v>
      </c>
      <c r="B939" s="33">
        <v>32751.0</v>
      </c>
      <c r="C939" s="32">
        <v>18.83</v>
      </c>
      <c r="D939" s="32">
        <v>17.2</v>
      </c>
    </row>
    <row r="940">
      <c r="A940" s="30">
        <v>32752.0</v>
      </c>
      <c r="B940" s="33">
        <v>32752.0</v>
      </c>
      <c r="C940" s="32">
        <v>18.88</v>
      </c>
      <c r="D940" s="32">
        <v>17.33</v>
      </c>
    </row>
    <row r="941">
      <c r="A941" s="30">
        <v>32755.0</v>
      </c>
      <c r="B941" s="33">
        <v>32755.0</v>
      </c>
      <c r="C941" s="32">
        <v>18.88</v>
      </c>
      <c r="D941" s="32">
        <v>17.43</v>
      </c>
    </row>
    <row r="942">
      <c r="A942" s="30">
        <v>32756.0</v>
      </c>
      <c r="B942" s="33">
        <v>32756.0</v>
      </c>
      <c r="C942" s="32">
        <v>19.08</v>
      </c>
      <c r="D942" s="32">
        <v>17.45</v>
      </c>
    </row>
    <row r="943">
      <c r="A943" s="30">
        <v>32757.0</v>
      </c>
      <c r="B943" s="33">
        <v>32757.0</v>
      </c>
      <c r="C943" s="32">
        <v>19.41</v>
      </c>
      <c r="D943" s="32">
        <v>17.8</v>
      </c>
    </row>
    <row r="944">
      <c r="A944" s="30">
        <v>32758.0</v>
      </c>
      <c r="B944" s="33">
        <v>32758.0</v>
      </c>
      <c r="C944" s="32">
        <v>19.4</v>
      </c>
      <c r="D944" s="32">
        <v>17.8</v>
      </c>
    </row>
    <row r="945">
      <c r="A945" s="30">
        <v>32759.0</v>
      </c>
      <c r="B945" s="33">
        <v>32759.0</v>
      </c>
      <c r="C945" s="32">
        <v>19.77</v>
      </c>
      <c r="D945" s="32">
        <v>17.83</v>
      </c>
    </row>
    <row r="946">
      <c r="A946" s="30">
        <v>32762.0</v>
      </c>
      <c r="B946" s="33">
        <v>32762.0</v>
      </c>
      <c r="C946" s="32">
        <v>19.77</v>
      </c>
      <c r="D946" s="32">
        <v>17.98</v>
      </c>
    </row>
    <row r="947">
      <c r="A947" s="30">
        <v>32763.0</v>
      </c>
      <c r="B947" s="33">
        <v>32763.0</v>
      </c>
      <c r="C947" s="32">
        <v>19.68</v>
      </c>
      <c r="D947" s="32">
        <v>17.9</v>
      </c>
    </row>
    <row r="948">
      <c r="A948" s="30">
        <v>32764.0</v>
      </c>
      <c r="B948" s="33">
        <v>32764.0</v>
      </c>
      <c r="C948" s="32">
        <v>19.87</v>
      </c>
      <c r="D948" s="32">
        <v>18.05</v>
      </c>
    </row>
    <row r="949">
      <c r="A949" s="30">
        <v>32765.0</v>
      </c>
      <c r="B949" s="33">
        <v>32765.0</v>
      </c>
      <c r="C949" s="32">
        <v>19.73</v>
      </c>
      <c r="D949" s="32">
        <v>17.9</v>
      </c>
    </row>
    <row r="950">
      <c r="A950" s="30">
        <v>32766.0</v>
      </c>
      <c r="B950" s="33">
        <v>32766.0</v>
      </c>
      <c r="C950" s="32">
        <v>19.96</v>
      </c>
      <c r="D950" s="32">
        <v>17.88</v>
      </c>
    </row>
    <row r="951">
      <c r="A951" s="30">
        <v>32769.0</v>
      </c>
      <c r="B951" s="33">
        <v>32769.0</v>
      </c>
      <c r="C951" s="32">
        <v>19.87</v>
      </c>
      <c r="D951" s="32">
        <v>18.05</v>
      </c>
    </row>
    <row r="952">
      <c r="A952" s="30">
        <v>32770.0</v>
      </c>
      <c r="B952" s="33">
        <v>32770.0</v>
      </c>
      <c r="C952" s="32">
        <v>19.68</v>
      </c>
      <c r="D952" s="32">
        <v>17.9</v>
      </c>
    </row>
    <row r="953">
      <c r="A953" s="30">
        <v>32771.0</v>
      </c>
      <c r="B953" s="33">
        <v>32771.0</v>
      </c>
      <c r="C953" s="32">
        <v>19.68</v>
      </c>
      <c r="D953" s="32">
        <v>17.8</v>
      </c>
    </row>
    <row r="954">
      <c r="A954" s="30">
        <v>32772.0</v>
      </c>
      <c r="B954" s="33">
        <v>32772.0</v>
      </c>
      <c r="C954" s="32">
        <v>19.69</v>
      </c>
      <c r="D954" s="32">
        <v>17.85</v>
      </c>
    </row>
    <row r="955">
      <c r="A955" s="30">
        <v>32773.0</v>
      </c>
      <c r="B955" s="33">
        <v>32773.0</v>
      </c>
      <c r="C955" s="32">
        <v>19.21</v>
      </c>
      <c r="D955" s="32">
        <v>17.53</v>
      </c>
    </row>
    <row r="956">
      <c r="A956" s="30">
        <v>32776.0</v>
      </c>
      <c r="B956" s="33">
        <v>32776.0</v>
      </c>
      <c r="C956" s="32">
        <v>19.49</v>
      </c>
      <c r="D956" s="32">
        <v>17.45</v>
      </c>
    </row>
    <row r="957">
      <c r="A957" s="30">
        <v>32777.0</v>
      </c>
      <c r="B957" s="33">
        <v>32777.0</v>
      </c>
      <c r="C957" s="32">
        <v>19.62</v>
      </c>
      <c r="D957" s="32">
        <v>17.45</v>
      </c>
    </row>
    <row r="958">
      <c r="A958" s="30">
        <v>32778.0</v>
      </c>
      <c r="B958" s="33">
        <v>32778.0</v>
      </c>
      <c r="C958" s="32">
        <v>19.61</v>
      </c>
      <c r="D958" s="32">
        <v>17.55</v>
      </c>
    </row>
    <row r="959">
      <c r="A959" s="30">
        <v>32779.0</v>
      </c>
      <c r="B959" s="33">
        <v>32779.0</v>
      </c>
      <c r="C959" s="32">
        <v>19.99</v>
      </c>
      <c r="D959" s="32">
        <v>17.93</v>
      </c>
    </row>
    <row r="960">
      <c r="A960" s="30">
        <v>32780.0</v>
      </c>
      <c r="B960" s="33">
        <v>32780.0</v>
      </c>
      <c r="C960" s="32">
        <v>20.15</v>
      </c>
      <c r="D960" s="32">
        <v>18.23</v>
      </c>
    </row>
    <row r="961">
      <c r="A961" s="30">
        <v>32783.0</v>
      </c>
      <c r="B961" s="33">
        <v>32783.0</v>
      </c>
      <c r="C961" s="32">
        <v>19.99</v>
      </c>
      <c r="D961" s="32">
        <v>18.58</v>
      </c>
    </row>
    <row r="962">
      <c r="A962" s="30">
        <v>32784.0</v>
      </c>
      <c r="B962" s="33">
        <v>32784.0</v>
      </c>
      <c r="C962" s="32">
        <v>20.15</v>
      </c>
      <c r="D962" s="32">
        <v>18.73</v>
      </c>
    </row>
    <row r="963">
      <c r="A963" s="30">
        <v>32785.0</v>
      </c>
      <c r="B963" s="33">
        <v>32785.0</v>
      </c>
      <c r="C963" s="32">
        <v>20.17</v>
      </c>
      <c r="D963" s="32">
        <v>18.78</v>
      </c>
    </row>
    <row r="964">
      <c r="A964" s="30">
        <v>32786.0</v>
      </c>
      <c r="B964" s="33">
        <v>32786.0</v>
      </c>
      <c r="C964" s="32">
        <v>19.95</v>
      </c>
      <c r="D964" s="32">
        <v>18.43</v>
      </c>
    </row>
    <row r="965">
      <c r="A965" s="30">
        <v>32787.0</v>
      </c>
      <c r="B965" s="33">
        <v>32787.0</v>
      </c>
      <c r="C965" s="32">
        <v>19.89</v>
      </c>
      <c r="D965" s="32">
        <v>18.45</v>
      </c>
    </row>
    <row r="966">
      <c r="A966" s="30">
        <v>32790.0</v>
      </c>
      <c r="B966" s="33">
        <v>32790.0</v>
      </c>
      <c r="C966" s="32">
        <v>20.04</v>
      </c>
      <c r="D966" s="32">
        <v>18.25</v>
      </c>
    </row>
    <row r="967">
      <c r="A967" s="30">
        <v>32791.0</v>
      </c>
      <c r="B967" s="33">
        <v>32791.0</v>
      </c>
      <c r="C967" s="32">
        <v>20.21</v>
      </c>
      <c r="D967" s="32">
        <v>18.55</v>
      </c>
    </row>
    <row r="968">
      <c r="A968" s="30">
        <v>32792.0</v>
      </c>
      <c r="B968" s="33">
        <v>32792.0</v>
      </c>
      <c r="C968" s="32">
        <v>20.18</v>
      </c>
      <c r="D968" s="32">
        <v>18.85</v>
      </c>
    </row>
    <row r="969">
      <c r="A969" s="30">
        <v>32793.0</v>
      </c>
      <c r="B969" s="33">
        <v>32793.0</v>
      </c>
      <c r="C969" s="32">
        <v>20.49</v>
      </c>
      <c r="D969" s="32">
        <v>19.23</v>
      </c>
    </row>
    <row r="970">
      <c r="A970" s="30">
        <v>32794.0</v>
      </c>
      <c r="B970" s="33">
        <v>32794.0</v>
      </c>
      <c r="C970" s="32">
        <v>20.91</v>
      </c>
      <c r="D970" s="32">
        <v>19.6</v>
      </c>
    </row>
    <row r="971">
      <c r="A971" s="30">
        <v>32797.0</v>
      </c>
      <c r="B971" s="33">
        <v>32797.0</v>
      </c>
      <c r="C971" s="32">
        <v>20.64</v>
      </c>
      <c r="D971" s="32">
        <v>19.38</v>
      </c>
    </row>
    <row r="972">
      <c r="A972" s="30">
        <v>32798.0</v>
      </c>
      <c r="B972" s="33">
        <v>32798.0</v>
      </c>
      <c r="C972" s="32">
        <v>20.68</v>
      </c>
      <c r="D972" s="32">
        <v>19.53</v>
      </c>
    </row>
    <row r="973">
      <c r="A973" s="30">
        <v>32799.0</v>
      </c>
      <c r="B973" s="33">
        <v>32799.0</v>
      </c>
      <c r="C973" s="32">
        <v>20.58</v>
      </c>
      <c r="D973" s="32">
        <v>19.43</v>
      </c>
    </row>
    <row r="974">
      <c r="A974" s="30">
        <v>32800.0</v>
      </c>
      <c r="B974" s="33">
        <v>32800.0</v>
      </c>
      <c r="C974" s="32">
        <v>20.37</v>
      </c>
      <c r="D974" s="32">
        <v>19.33</v>
      </c>
    </row>
    <row r="975">
      <c r="A975" s="30">
        <v>32801.0</v>
      </c>
      <c r="B975" s="33">
        <v>32801.0</v>
      </c>
      <c r="C975" s="32">
        <v>20.04</v>
      </c>
      <c r="D975" s="32">
        <v>19.2</v>
      </c>
    </row>
    <row r="976">
      <c r="A976" s="30">
        <v>32804.0</v>
      </c>
      <c r="B976" s="33">
        <v>32804.0</v>
      </c>
      <c r="C976" s="32">
        <v>19.67</v>
      </c>
      <c r="D976" s="32">
        <v>18.88</v>
      </c>
    </row>
    <row r="977">
      <c r="A977" s="30">
        <v>32805.0</v>
      </c>
      <c r="B977" s="33">
        <v>32805.0</v>
      </c>
      <c r="C977" s="32">
        <v>19.7</v>
      </c>
      <c r="D977" s="32">
        <v>18.8</v>
      </c>
    </row>
    <row r="978">
      <c r="A978" s="30">
        <v>32806.0</v>
      </c>
      <c r="B978" s="33">
        <v>32806.0</v>
      </c>
      <c r="C978" s="32">
        <v>19.6</v>
      </c>
      <c r="D978" s="32">
        <v>18.88</v>
      </c>
    </row>
    <row r="979">
      <c r="A979" s="30">
        <v>32807.0</v>
      </c>
      <c r="B979" s="33">
        <v>32807.0</v>
      </c>
      <c r="C979" s="32">
        <v>19.48</v>
      </c>
      <c r="D979" s="32">
        <v>18.48</v>
      </c>
    </row>
    <row r="980">
      <c r="A980" s="30">
        <v>32808.0</v>
      </c>
      <c r="B980" s="33">
        <v>32808.0</v>
      </c>
      <c r="C980" s="32">
        <v>19.79</v>
      </c>
      <c r="D980" s="32">
        <v>18.7</v>
      </c>
    </row>
    <row r="981">
      <c r="A981" s="30">
        <v>32811.0</v>
      </c>
      <c r="B981" s="33">
        <v>32811.0</v>
      </c>
      <c r="C981" s="32">
        <v>19.74</v>
      </c>
      <c r="D981" s="32">
        <v>18.98</v>
      </c>
    </row>
    <row r="982">
      <c r="A982" s="30">
        <v>32812.0</v>
      </c>
      <c r="B982" s="33">
        <v>32812.0</v>
      </c>
      <c r="C982" s="32">
        <v>19.88</v>
      </c>
      <c r="D982" s="32">
        <v>18.93</v>
      </c>
    </row>
    <row r="983">
      <c r="A983" s="30">
        <v>32813.0</v>
      </c>
      <c r="B983" s="33">
        <v>32813.0</v>
      </c>
      <c r="C983" s="32">
        <v>20.09</v>
      </c>
      <c r="D983" s="32">
        <v>19.23</v>
      </c>
    </row>
    <row r="984">
      <c r="A984" s="30">
        <v>32814.0</v>
      </c>
      <c r="B984" s="33">
        <v>32814.0</v>
      </c>
      <c r="C984" s="32">
        <v>20.01</v>
      </c>
      <c r="D984" s="32">
        <v>19.2</v>
      </c>
    </row>
    <row r="985">
      <c r="A985" s="30">
        <v>32815.0</v>
      </c>
      <c r="B985" s="33">
        <v>32815.0</v>
      </c>
      <c r="C985" s="32">
        <v>20.23</v>
      </c>
      <c r="D985" s="32">
        <v>19.0</v>
      </c>
    </row>
    <row r="986">
      <c r="A986" s="30">
        <v>32818.0</v>
      </c>
      <c r="B986" s="33">
        <v>32818.0</v>
      </c>
      <c r="C986" s="32">
        <v>20.06</v>
      </c>
      <c r="D986" s="32">
        <v>18.95</v>
      </c>
    </row>
    <row r="987">
      <c r="A987" s="30">
        <v>32819.0</v>
      </c>
      <c r="B987" s="33">
        <v>32819.0</v>
      </c>
      <c r="C987" s="32">
        <v>19.97</v>
      </c>
      <c r="D987" s="32">
        <v>18.9</v>
      </c>
    </row>
    <row r="988">
      <c r="A988" s="30">
        <v>32820.0</v>
      </c>
      <c r="B988" s="33">
        <v>32820.0</v>
      </c>
      <c r="C988" s="32">
        <v>19.97</v>
      </c>
      <c r="D988" s="32">
        <v>18.9</v>
      </c>
    </row>
    <row r="989">
      <c r="A989" s="30">
        <v>32821.0</v>
      </c>
      <c r="B989" s="33">
        <v>32821.0</v>
      </c>
      <c r="C989" s="32">
        <v>19.62</v>
      </c>
      <c r="D989" s="32">
        <v>18.85</v>
      </c>
    </row>
    <row r="990">
      <c r="A990" s="30">
        <v>32822.0</v>
      </c>
      <c r="B990" s="33">
        <v>32822.0</v>
      </c>
      <c r="C990" s="32">
        <v>19.84</v>
      </c>
      <c r="D990" s="32">
        <v>19.05</v>
      </c>
    </row>
    <row r="991">
      <c r="A991" s="30">
        <v>32825.0</v>
      </c>
      <c r="B991" s="33">
        <v>32825.0</v>
      </c>
      <c r="C991" s="32">
        <v>19.62</v>
      </c>
      <c r="D991" s="32">
        <v>18.85</v>
      </c>
    </row>
    <row r="992">
      <c r="A992" s="30">
        <v>32826.0</v>
      </c>
      <c r="B992" s="33">
        <v>32826.0</v>
      </c>
      <c r="C992" s="32">
        <v>19.58</v>
      </c>
      <c r="D992" s="32">
        <v>18.7</v>
      </c>
    </row>
    <row r="993">
      <c r="A993" s="30">
        <v>32827.0</v>
      </c>
      <c r="B993" s="33">
        <v>32827.0</v>
      </c>
      <c r="C993" s="32">
        <v>19.69</v>
      </c>
      <c r="D993" s="32">
        <v>18.65</v>
      </c>
    </row>
    <row r="994">
      <c r="A994" s="30">
        <v>32828.0</v>
      </c>
      <c r="B994" s="33">
        <v>32828.0</v>
      </c>
      <c r="C994" s="32">
        <v>19.88</v>
      </c>
      <c r="D994" s="32">
        <v>18.65</v>
      </c>
    </row>
    <row r="995">
      <c r="A995" s="30">
        <v>32829.0</v>
      </c>
      <c r="B995" s="33">
        <v>32829.0</v>
      </c>
      <c r="C995" s="32">
        <v>19.93</v>
      </c>
      <c r="D995" s="32">
        <v>18.75</v>
      </c>
    </row>
    <row r="996">
      <c r="A996" s="30">
        <v>32832.0</v>
      </c>
      <c r="B996" s="33">
        <v>32832.0</v>
      </c>
      <c r="C996" s="32">
        <v>20.13</v>
      </c>
      <c r="D996" s="32">
        <v>18.8</v>
      </c>
    </row>
    <row r="997">
      <c r="A997" s="30">
        <v>32833.0</v>
      </c>
      <c r="B997" s="33">
        <v>32833.0</v>
      </c>
      <c r="C997" s="32">
        <v>20.52</v>
      </c>
      <c r="D997" s="32">
        <v>18.68</v>
      </c>
    </row>
    <row r="998">
      <c r="A998" s="30">
        <v>32834.0</v>
      </c>
      <c r="B998" s="33">
        <v>32834.0</v>
      </c>
      <c r="C998" s="32">
        <v>19.8</v>
      </c>
      <c r="D998" s="32">
        <v>18.6</v>
      </c>
    </row>
    <row r="999">
      <c r="A999" s="30">
        <v>32835.0</v>
      </c>
      <c r="B999" s="33">
        <v>32835.0</v>
      </c>
      <c r="C999" s="32">
        <v>19.8</v>
      </c>
      <c r="D999" s="32">
        <v>18.4</v>
      </c>
    </row>
    <row r="1000">
      <c r="A1000" s="30">
        <v>32836.0</v>
      </c>
      <c r="B1000" s="33">
        <v>32836.0</v>
      </c>
      <c r="C1000" s="32">
        <v>19.84</v>
      </c>
      <c r="D1000" s="32">
        <v>18.48</v>
      </c>
    </row>
    <row r="1001">
      <c r="A1001" s="30">
        <v>32839.0</v>
      </c>
      <c r="B1001" s="33">
        <v>32839.0</v>
      </c>
      <c r="C1001" s="32">
        <v>19.65</v>
      </c>
      <c r="D1001" s="32">
        <v>18.5</v>
      </c>
    </row>
    <row r="1002">
      <c r="A1002" s="30">
        <v>32840.0</v>
      </c>
      <c r="B1002" s="33">
        <v>32840.0</v>
      </c>
      <c r="C1002" s="32">
        <v>19.33</v>
      </c>
      <c r="D1002" s="32">
        <v>18.23</v>
      </c>
    </row>
    <row r="1003">
      <c r="A1003" s="30">
        <v>32841.0</v>
      </c>
      <c r="B1003" s="33">
        <v>32841.0</v>
      </c>
      <c r="C1003" s="32">
        <v>19.4</v>
      </c>
      <c r="D1003" s="32">
        <v>18.15</v>
      </c>
    </row>
    <row r="1004">
      <c r="A1004" s="30">
        <v>32842.0</v>
      </c>
      <c r="B1004" s="33">
        <v>32842.0</v>
      </c>
      <c r="C1004" s="32">
        <v>19.87</v>
      </c>
      <c r="D1004" s="32">
        <v>18.48</v>
      </c>
    </row>
    <row r="1005">
      <c r="A1005" s="30">
        <v>32843.0</v>
      </c>
      <c r="B1005" s="33">
        <v>32843.0</v>
      </c>
      <c r="C1005" s="32">
        <v>20.26</v>
      </c>
      <c r="D1005" s="32">
        <v>18.68</v>
      </c>
    </row>
    <row r="1006">
      <c r="A1006" s="30">
        <v>32846.0</v>
      </c>
      <c r="B1006" s="33">
        <v>32846.0</v>
      </c>
      <c r="C1006" s="32">
        <v>20.24</v>
      </c>
      <c r="D1006" s="32">
        <v>19.28</v>
      </c>
    </row>
    <row r="1007">
      <c r="A1007" s="30">
        <v>32847.0</v>
      </c>
      <c r="B1007" s="33">
        <v>32847.0</v>
      </c>
      <c r="C1007" s="32">
        <v>20.22</v>
      </c>
      <c r="D1007" s="32">
        <v>19.18</v>
      </c>
    </row>
    <row r="1008">
      <c r="A1008" s="30">
        <v>32848.0</v>
      </c>
      <c r="B1008" s="33">
        <v>32848.0</v>
      </c>
      <c r="C1008" s="32">
        <v>20.46</v>
      </c>
      <c r="D1008" s="32">
        <v>19.28</v>
      </c>
    </row>
    <row r="1009">
      <c r="A1009" s="30">
        <v>32849.0</v>
      </c>
      <c r="B1009" s="33">
        <v>32849.0</v>
      </c>
      <c r="C1009" s="32">
        <v>20.45</v>
      </c>
      <c r="D1009" s="32">
        <v>19.33</v>
      </c>
    </row>
    <row r="1010">
      <c r="A1010" s="30">
        <v>32850.0</v>
      </c>
      <c r="B1010" s="33">
        <v>32850.0</v>
      </c>
      <c r="C1010" s="32">
        <v>20.41</v>
      </c>
      <c r="D1010" s="32">
        <v>19.15</v>
      </c>
    </row>
    <row r="1011">
      <c r="A1011" s="30">
        <v>32853.0</v>
      </c>
      <c r="B1011" s="33">
        <v>32853.0</v>
      </c>
      <c r="C1011" s="32">
        <v>20.69</v>
      </c>
      <c r="D1011" s="32">
        <v>19.45</v>
      </c>
    </row>
    <row r="1012">
      <c r="A1012" s="30">
        <v>32854.0</v>
      </c>
      <c r="B1012" s="33">
        <v>32854.0</v>
      </c>
      <c r="C1012" s="32">
        <v>20.8</v>
      </c>
      <c r="D1012" s="32">
        <v>19.53</v>
      </c>
    </row>
    <row r="1013">
      <c r="A1013" s="30">
        <v>32855.0</v>
      </c>
      <c r="B1013" s="33">
        <v>32855.0</v>
      </c>
      <c r="C1013" s="32">
        <v>20.75</v>
      </c>
      <c r="D1013" s="32">
        <v>19.78</v>
      </c>
    </row>
    <row r="1014">
      <c r="A1014" s="30">
        <v>32856.0</v>
      </c>
      <c r="B1014" s="33">
        <v>32856.0</v>
      </c>
      <c r="C1014" s="32">
        <v>20.67</v>
      </c>
      <c r="D1014" s="32">
        <v>19.68</v>
      </c>
    </row>
    <row r="1015">
      <c r="A1015" s="30">
        <v>32857.0</v>
      </c>
      <c r="B1015" s="33">
        <v>32857.0</v>
      </c>
      <c r="C1015" s="32">
        <v>21.13</v>
      </c>
      <c r="D1015" s="32">
        <v>19.68</v>
      </c>
    </row>
    <row r="1016">
      <c r="A1016" s="30">
        <v>32860.0</v>
      </c>
      <c r="B1016" s="33">
        <v>32860.0</v>
      </c>
      <c r="C1016" s="32">
        <v>22.2</v>
      </c>
      <c r="D1016" s="32">
        <v>19.98</v>
      </c>
    </row>
    <row r="1017">
      <c r="A1017" s="30">
        <v>32861.0</v>
      </c>
      <c r="B1017" s="33">
        <v>32861.0</v>
      </c>
      <c r="C1017" s="32">
        <v>22.17</v>
      </c>
      <c r="D1017" s="32">
        <v>20.28</v>
      </c>
    </row>
    <row r="1018">
      <c r="A1018" s="30">
        <v>32862.0</v>
      </c>
      <c r="B1018" s="33">
        <v>32862.0</v>
      </c>
      <c r="C1018" s="32">
        <v>21.58</v>
      </c>
      <c r="D1018" s="32">
        <v>20.23</v>
      </c>
    </row>
    <row r="1019">
      <c r="A1019" s="30">
        <v>32863.0</v>
      </c>
      <c r="B1019" s="33">
        <v>32863.0</v>
      </c>
      <c r="C1019" s="32">
        <v>21.53</v>
      </c>
      <c r="D1019" s="32">
        <v>20.13</v>
      </c>
    </row>
    <row r="1020">
      <c r="A1020" s="30">
        <v>32864.0</v>
      </c>
      <c r="B1020" s="33">
        <v>32864.0</v>
      </c>
      <c r="C1020" s="32">
        <v>21.31</v>
      </c>
      <c r="D1020" s="32">
        <v>20.5</v>
      </c>
    </row>
    <row r="1021">
      <c r="A1021" s="30">
        <v>32868.0</v>
      </c>
      <c r="B1021" s="33">
        <v>32868.0</v>
      </c>
      <c r="C1021" s="32">
        <v>21.91</v>
      </c>
      <c r="D1021" s="31"/>
    </row>
    <row r="1022">
      <c r="A1022" s="30">
        <v>32869.0</v>
      </c>
      <c r="B1022" s="33">
        <v>32869.0</v>
      </c>
      <c r="C1022" s="32">
        <v>21.78</v>
      </c>
      <c r="D1022" s="32">
        <v>20.9</v>
      </c>
    </row>
    <row r="1023">
      <c r="A1023" s="30">
        <v>32870.0</v>
      </c>
      <c r="B1023" s="33">
        <v>32870.0</v>
      </c>
      <c r="C1023" s="32">
        <v>21.6</v>
      </c>
      <c r="D1023" s="32">
        <v>20.85</v>
      </c>
    </row>
    <row r="1024">
      <c r="A1024" s="30">
        <v>32871.0</v>
      </c>
      <c r="B1024" s="33">
        <v>32871.0</v>
      </c>
      <c r="C1024" s="32">
        <v>21.84</v>
      </c>
      <c r="D1024" s="32">
        <v>21.05</v>
      </c>
    </row>
    <row r="1025">
      <c r="A1025" s="30">
        <v>32875.0</v>
      </c>
      <c r="B1025" s="33">
        <v>32875.0</v>
      </c>
      <c r="C1025" s="32">
        <v>22.88</v>
      </c>
      <c r="D1025" s="32">
        <v>21.2</v>
      </c>
    </row>
    <row r="1026">
      <c r="A1026" s="30">
        <v>32876.0</v>
      </c>
      <c r="B1026" s="33">
        <v>32876.0</v>
      </c>
      <c r="C1026" s="32">
        <v>23.81</v>
      </c>
      <c r="D1026" s="32">
        <v>22.65</v>
      </c>
    </row>
    <row r="1027">
      <c r="A1027" s="30">
        <v>32877.0</v>
      </c>
      <c r="B1027" s="33">
        <v>32877.0</v>
      </c>
      <c r="C1027" s="32">
        <v>23.41</v>
      </c>
      <c r="D1027" s="32">
        <v>22.5</v>
      </c>
    </row>
    <row r="1028">
      <c r="A1028" s="30">
        <v>32878.0</v>
      </c>
      <c r="B1028" s="33">
        <v>32878.0</v>
      </c>
      <c r="C1028" s="32">
        <v>23.07</v>
      </c>
      <c r="D1028" s="32">
        <v>23.13</v>
      </c>
    </row>
    <row r="1029">
      <c r="A1029" s="30">
        <v>32881.0</v>
      </c>
      <c r="B1029" s="33">
        <v>32881.0</v>
      </c>
      <c r="C1029" s="32">
        <v>21.64</v>
      </c>
      <c r="D1029" s="32">
        <v>21.38</v>
      </c>
    </row>
    <row r="1030">
      <c r="A1030" s="30">
        <v>32882.0</v>
      </c>
      <c r="B1030" s="33">
        <v>32882.0</v>
      </c>
      <c r="C1030" s="32">
        <v>22.25</v>
      </c>
      <c r="D1030" s="32">
        <v>21.03</v>
      </c>
    </row>
    <row r="1031">
      <c r="A1031" s="30">
        <v>32883.0</v>
      </c>
      <c r="B1031" s="33">
        <v>32883.0</v>
      </c>
      <c r="C1031" s="32">
        <v>22.9</v>
      </c>
      <c r="D1031" s="32">
        <v>21.95</v>
      </c>
    </row>
    <row r="1032">
      <c r="A1032" s="30">
        <v>32884.0</v>
      </c>
      <c r="B1032" s="33">
        <v>32884.0</v>
      </c>
      <c r="C1032" s="32">
        <v>23.15</v>
      </c>
      <c r="D1032" s="32">
        <v>21.88</v>
      </c>
    </row>
    <row r="1033">
      <c r="A1033" s="30">
        <v>32885.0</v>
      </c>
      <c r="B1033" s="33">
        <v>32885.0</v>
      </c>
      <c r="C1033" s="32">
        <v>23.17</v>
      </c>
      <c r="D1033" s="32">
        <v>22.13</v>
      </c>
    </row>
    <row r="1034">
      <c r="A1034" s="30">
        <v>32888.0</v>
      </c>
      <c r="B1034" s="33">
        <v>32888.0</v>
      </c>
      <c r="C1034" s="32">
        <v>22.36</v>
      </c>
      <c r="D1034" s="32">
        <v>21.6</v>
      </c>
    </row>
    <row r="1035">
      <c r="A1035" s="30">
        <v>32889.0</v>
      </c>
      <c r="B1035" s="33">
        <v>32889.0</v>
      </c>
      <c r="C1035" s="32">
        <v>22.61</v>
      </c>
      <c r="D1035" s="32">
        <v>21.15</v>
      </c>
    </row>
    <row r="1036">
      <c r="A1036" s="30">
        <v>32890.0</v>
      </c>
      <c r="B1036" s="33">
        <v>32890.0</v>
      </c>
      <c r="C1036" s="32">
        <v>22.11</v>
      </c>
      <c r="D1036" s="32">
        <v>20.45</v>
      </c>
    </row>
    <row r="1037">
      <c r="A1037" s="30">
        <v>32891.0</v>
      </c>
      <c r="B1037" s="33">
        <v>32891.0</v>
      </c>
      <c r="C1037" s="32">
        <v>22.78</v>
      </c>
      <c r="D1037" s="32">
        <v>20.78</v>
      </c>
    </row>
    <row r="1038">
      <c r="A1038" s="30">
        <v>32892.0</v>
      </c>
      <c r="B1038" s="33">
        <v>32892.0</v>
      </c>
      <c r="C1038" s="32">
        <v>23.7</v>
      </c>
      <c r="D1038" s="32">
        <v>21.28</v>
      </c>
    </row>
    <row r="1039">
      <c r="A1039" s="30">
        <v>32895.0</v>
      </c>
      <c r="B1039" s="33">
        <v>32895.0</v>
      </c>
      <c r="C1039" s="32">
        <v>22.57</v>
      </c>
      <c r="D1039" s="32">
        <v>20.88</v>
      </c>
    </row>
    <row r="1040">
      <c r="A1040" s="30">
        <v>32896.0</v>
      </c>
      <c r="B1040" s="33">
        <v>32896.0</v>
      </c>
      <c r="C1040" s="32">
        <v>22.34</v>
      </c>
      <c r="D1040" s="32">
        <v>20.23</v>
      </c>
    </row>
    <row r="1041">
      <c r="A1041" s="30">
        <v>32897.0</v>
      </c>
      <c r="B1041" s="33">
        <v>32897.0</v>
      </c>
      <c r="C1041" s="32">
        <v>23.43</v>
      </c>
      <c r="D1041" s="32">
        <v>20.18</v>
      </c>
    </row>
    <row r="1042">
      <c r="A1042" s="30">
        <v>32898.0</v>
      </c>
      <c r="B1042" s="33">
        <v>32898.0</v>
      </c>
      <c r="C1042" s="32">
        <v>24.48</v>
      </c>
      <c r="D1042" s="32">
        <v>20.55</v>
      </c>
    </row>
    <row r="1043">
      <c r="A1043" s="30">
        <v>32899.0</v>
      </c>
      <c r="B1043" s="33">
        <v>32899.0</v>
      </c>
      <c r="C1043" s="32">
        <v>22.56</v>
      </c>
      <c r="D1043" s="32">
        <v>20.63</v>
      </c>
    </row>
    <row r="1044">
      <c r="A1044" s="30">
        <v>32902.0</v>
      </c>
      <c r="B1044" s="33">
        <v>32902.0</v>
      </c>
      <c r="C1044" s="32">
        <v>22.79</v>
      </c>
      <c r="D1044" s="32">
        <v>20.73</v>
      </c>
    </row>
    <row r="1045">
      <c r="A1045" s="30">
        <v>32903.0</v>
      </c>
      <c r="B1045" s="33">
        <v>32903.0</v>
      </c>
      <c r="C1045" s="32">
        <v>22.29</v>
      </c>
      <c r="D1045" s="32">
        <v>20.73</v>
      </c>
    </row>
    <row r="1046">
      <c r="A1046" s="30">
        <v>32904.0</v>
      </c>
      <c r="B1046" s="33">
        <v>32904.0</v>
      </c>
      <c r="C1046" s="32">
        <v>22.69</v>
      </c>
      <c r="D1046" s="32">
        <v>20.5</v>
      </c>
    </row>
    <row r="1047">
      <c r="A1047" s="30">
        <v>32905.0</v>
      </c>
      <c r="B1047" s="33">
        <v>32905.0</v>
      </c>
      <c r="C1047" s="32">
        <v>22.71</v>
      </c>
      <c r="D1047" s="32">
        <v>20.58</v>
      </c>
    </row>
    <row r="1048">
      <c r="A1048" s="30">
        <v>32906.0</v>
      </c>
      <c r="B1048" s="33">
        <v>32906.0</v>
      </c>
      <c r="C1048" s="32">
        <v>23.04</v>
      </c>
      <c r="D1048" s="32">
        <v>20.73</v>
      </c>
    </row>
    <row r="1049">
      <c r="A1049" s="30">
        <v>32909.0</v>
      </c>
      <c r="B1049" s="33">
        <v>32909.0</v>
      </c>
      <c r="C1049" s="32">
        <v>22.44</v>
      </c>
      <c r="D1049" s="32">
        <v>20.73</v>
      </c>
    </row>
    <row r="1050">
      <c r="A1050" s="30">
        <v>32910.0</v>
      </c>
      <c r="B1050" s="33">
        <v>32910.0</v>
      </c>
      <c r="C1050" s="32">
        <v>22.36</v>
      </c>
      <c r="D1050" s="32">
        <v>20.6</v>
      </c>
    </row>
    <row r="1051">
      <c r="A1051" s="30">
        <v>32911.0</v>
      </c>
      <c r="B1051" s="33">
        <v>32911.0</v>
      </c>
      <c r="C1051" s="32">
        <v>22.4</v>
      </c>
      <c r="D1051" s="32">
        <v>20.15</v>
      </c>
    </row>
    <row r="1052">
      <c r="A1052" s="30">
        <v>32912.0</v>
      </c>
      <c r="B1052" s="33">
        <v>32912.0</v>
      </c>
      <c r="C1052" s="32">
        <v>22.11</v>
      </c>
      <c r="D1052" s="32">
        <v>20.05</v>
      </c>
    </row>
    <row r="1053">
      <c r="A1053" s="30">
        <v>32913.0</v>
      </c>
      <c r="B1053" s="33">
        <v>32913.0</v>
      </c>
      <c r="C1053" s="32">
        <v>21.82</v>
      </c>
      <c r="D1053" s="32">
        <v>19.75</v>
      </c>
    </row>
    <row r="1054">
      <c r="A1054" s="30">
        <v>32916.0</v>
      </c>
      <c r="B1054" s="33">
        <v>32916.0</v>
      </c>
      <c r="C1054" s="32">
        <v>22.02</v>
      </c>
      <c r="D1054" s="32">
        <v>19.68</v>
      </c>
    </row>
    <row r="1055">
      <c r="A1055" s="30">
        <v>32917.0</v>
      </c>
      <c r="B1055" s="33">
        <v>32917.0</v>
      </c>
      <c r="C1055" s="32">
        <v>21.88</v>
      </c>
      <c r="D1055" s="32">
        <v>20.03</v>
      </c>
    </row>
    <row r="1056">
      <c r="A1056" s="30">
        <v>32918.0</v>
      </c>
      <c r="B1056" s="33">
        <v>32918.0</v>
      </c>
      <c r="C1056" s="32">
        <v>22.12</v>
      </c>
      <c r="D1056" s="32">
        <v>19.6</v>
      </c>
    </row>
    <row r="1057">
      <c r="A1057" s="30">
        <v>32919.0</v>
      </c>
      <c r="B1057" s="33">
        <v>32919.0</v>
      </c>
      <c r="C1057" s="32">
        <v>22.86</v>
      </c>
      <c r="D1057" s="32">
        <v>19.9</v>
      </c>
    </row>
    <row r="1058">
      <c r="A1058" s="30">
        <v>32920.0</v>
      </c>
      <c r="B1058" s="33">
        <v>32920.0</v>
      </c>
      <c r="C1058" s="32">
        <v>22.46</v>
      </c>
      <c r="D1058" s="32">
        <v>19.88</v>
      </c>
    </row>
    <row r="1059">
      <c r="A1059" s="30">
        <v>32923.0</v>
      </c>
      <c r="B1059" s="33">
        <v>32923.0</v>
      </c>
      <c r="C1059" s="32">
        <v>22.46</v>
      </c>
      <c r="D1059" s="32">
        <v>19.95</v>
      </c>
    </row>
    <row r="1060">
      <c r="A1060" s="30">
        <v>32924.0</v>
      </c>
      <c r="B1060" s="33">
        <v>32924.0</v>
      </c>
      <c r="C1060" s="32">
        <v>22.2</v>
      </c>
      <c r="D1060" s="32">
        <v>19.68</v>
      </c>
    </row>
    <row r="1061">
      <c r="A1061" s="30">
        <v>32925.0</v>
      </c>
      <c r="B1061" s="33">
        <v>32925.0</v>
      </c>
      <c r="C1061" s="32">
        <v>21.87</v>
      </c>
      <c r="D1061" s="32">
        <v>19.5</v>
      </c>
    </row>
    <row r="1062">
      <c r="A1062" s="30">
        <v>32926.0</v>
      </c>
      <c r="B1062" s="33">
        <v>32926.0</v>
      </c>
      <c r="C1062" s="32">
        <v>21.4</v>
      </c>
      <c r="D1062" s="32">
        <v>19.35</v>
      </c>
    </row>
    <row r="1063">
      <c r="A1063" s="30">
        <v>32927.0</v>
      </c>
      <c r="B1063" s="33">
        <v>32927.0</v>
      </c>
      <c r="C1063" s="32">
        <v>21.13</v>
      </c>
      <c r="D1063" s="32">
        <v>18.78</v>
      </c>
    </row>
    <row r="1064">
      <c r="A1064" s="30">
        <v>32930.0</v>
      </c>
      <c r="B1064" s="33">
        <v>32930.0</v>
      </c>
      <c r="C1064" s="32">
        <v>21.81</v>
      </c>
      <c r="D1064" s="32">
        <v>18.9</v>
      </c>
    </row>
    <row r="1065">
      <c r="A1065" s="30">
        <v>32931.0</v>
      </c>
      <c r="B1065" s="33">
        <v>32931.0</v>
      </c>
      <c r="C1065" s="32">
        <v>21.62</v>
      </c>
      <c r="D1065" s="32">
        <v>19.23</v>
      </c>
    </row>
    <row r="1066">
      <c r="A1066" s="30">
        <v>32932.0</v>
      </c>
      <c r="B1066" s="33">
        <v>32932.0</v>
      </c>
      <c r="C1066" s="32">
        <v>21.55</v>
      </c>
      <c r="D1066" s="32">
        <v>19.2</v>
      </c>
    </row>
    <row r="1067">
      <c r="A1067" s="30">
        <v>32933.0</v>
      </c>
      <c r="B1067" s="33">
        <v>32933.0</v>
      </c>
      <c r="C1067" s="32">
        <v>21.19</v>
      </c>
      <c r="D1067" s="32">
        <v>19.33</v>
      </c>
    </row>
    <row r="1068">
      <c r="A1068" s="30">
        <v>32934.0</v>
      </c>
      <c r="B1068" s="33">
        <v>32934.0</v>
      </c>
      <c r="C1068" s="32">
        <v>21.36</v>
      </c>
      <c r="D1068" s="32">
        <v>19.18</v>
      </c>
    </row>
    <row r="1069">
      <c r="A1069" s="30">
        <v>32937.0</v>
      </c>
      <c r="B1069" s="33">
        <v>32937.0</v>
      </c>
      <c r="C1069" s="32">
        <v>21.62</v>
      </c>
      <c r="D1069" s="32">
        <v>19.15</v>
      </c>
    </row>
    <row r="1070">
      <c r="A1070" s="30">
        <v>32938.0</v>
      </c>
      <c r="B1070" s="33">
        <v>32938.0</v>
      </c>
      <c r="C1070" s="32">
        <v>21.3</v>
      </c>
      <c r="D1070" s="32">
        <v>19.18</v>
      </c>
    </row>
    <row r="1071">
      <c r="A1071" s="30">
        <v>32939.0</v>
      </c>
      <c r="B1071" s="33">
        <v>32939.0</v>
      </c>
      <c r="C1071" s="32">
        <v>20.93</v>
      </c>
      <c r="D1071" s="32">
        <v>18.95</v>
      </c>
    </row>
    <row r="1072">
      <c r="A1072" s="30">
        <v>32940.0</v>
      </c>
      <c r="B1072" s="33">
        <v>32940.0</v>
      </c>
      <c r="C1072" s="32">
        <v>20.8</v>
      </c>
      <c r="D1072" s="32">
        <v>18.73</v>
      </c>
    </row>
    <row r="1073">
      <c r="A1073" s="30">
        <v>32941.0</v>
      </c>
      <c r="B1073" s="33">
        <v>32941.0</v>
      </c>
      <c r="C1073" s="32">
        <v>20.42</v>
      </c>
      <c r="D1073" s="32">
        <v>18.68</v>
      </c>
    </row>
    <row r="1074">
      <c r="A1074" s="30">
        <v>32944.0</v>
      </c>
      <c r="B1074" s="33">
        <v>32944.0</v>
      </c>
      <c r="C1074" s="32">
        <v>20.26</v>
      </c>
      <c r="D1074" s="32">
        <v>18.3</v>
      </c>
    </row>
    <row r="1075">
      <c r="A1075" s="30">
        <v>32945.0</v>
      </c>
      <c r="B1075" s="33">
        <v>32945.0</v>
      </c>
      <c r="C1075" s="32">
        <v>20.15</v>
      </c>
      <c r="D1075" s="32">
        <v>18.53</v>
      </c>
    </row>
    <row r="1076">
      <c r="A1076" s="30">
        <v>32946.0</v>
      </c>
      <c r="B1076" s="33">
        <v>32946.0</v>
      </c>
      <c r="C1076" s="32">
        <v>20.07</v>
      </c>
      <c r="D1076" s="32">
        <v>18.33</v>
      </c>
    </row>
    <row r="1077">
      <c r="A1077" s="30">
        <v>32947.0</v>
      </c>
      <c r="B1077" s="33">
        <v>32947.0</v>
      </c>
      <c r="C1077" s="32">
        <v>20.38</v>
      </c>
      <c r="D1077" s="32">
        <v>18.48</v>
      </c>
    </row>
    <row r="1078">
      <c r="A1078" s="30">
        <v>32948.0</v>
      </c>
      <c r="B1078" s="33">
        <v>32948.0</v>
      </c>
      <c r="C1078" s="32">
        <v>20.09</v>
      </c>
      <c r="D1078" s="32">
        <v>18.4</v>
      </c>
    </row>
    <row r="1079">
      <c r="A1079" s="30">
        <v>32951.0</v>
      </c>
      <c r="B1079" s="33">
        <v>32951.0</v>
      </c>
      <c r="C1079" s="32">
        <v>19.6</v>
      </c>
      <c r="D1079" s="32">
        <v>17.83</v>
      </c>
    </row>
    <row r="1080">
      <c r="A1080" s="30">
        <v>32952.0</v>
      </c>
      <c r="B1080" s="33">
        <v>32952.0</v>
      </c>
      <c r="C1080" s="32">
        <v>19.34</v>
      </c>
      <c r="D1080" s="32">
        <v>17.75</v>
      </c>
    </row>
    <row r="1081">
      <c r="A1081" s="30">
        <v>32953.0</v>
      </c>
      <c r="B1081" s="33">
        <v>32953.0</v>
      </c>
      <c r="C1081" s="32">
        <v>19.59</v>
      </c>
      <c r="D1081" s="32">
        <v>17.78</v>
      </c>
    </row>
    <row r="1082">
      <c r="A1082" s="30">
        <v>32954.0</v>
      </c>
      <c r="B1082" s="33">
        <v>32954.0</v>
      </c>
      <c r="C1082" s="32">
        <v>19.85</v>
      </c>
      <c r="D1082" s="32">
        <v>17.83</v>
      </c>
    </row>
    <row r="1083">
      <c r="A1083" s="30">
        <v>32955.0</v>
      </c>
      <c r="B1083" s="33">
        <v>32955.0</v>
      </c>
      <c r="C1083" s="32">
        <v>20.28</v>
      </c>
      <c r="D1083" s="32">
        <v>17.88</v>
      </c>
    </row>
    <row r="1084">
      <c r="A1084" s="30">
        <v>32958.0</v>
      </c>
      <c r="B1084" s="33">
        <v>32958.0</v>
      </c>
      <c r="C1084" s="32">
        <v>20.48</v>
      </c>
      <c r="D1084" s="32">
        <v>18.23</v>
      </c>
    </row>
    <row r="1085">
      <c r="A1085" s="30">
        <v>32959.0</v>
      </c>
      <c r="B1085" s="33">
        <v>32959.0</v>
      </c>
      <c r="C1085" s="32">
        <v>20.36</v>
      </c>
      <c r="D1085" s="32">
        <v>18.1</v>
      </c>
    </row>
    <row r="1086">
      <c r="A1086" s="30">
        <v>32960.0</v>
      </c>
      <c r="B1086" s="33">
        <v>32960.0</v>
      </c>
      <c r="C1086" s="32">
        <v>20.09</v>
      </c>
      <c r="D1086" s="32">
        <v>18.03</v>
      </c>
    </row>
    <row r="1087">
      <c r="A1087" s="30">
        <v>32961.0</v>
      </c>
      <c r="B1087" s="33">
        <v>32961.0</v>
      </c>
      <c r="C1087" s="32">
        <v>20.03</v>
      </c>
      <c r="D1087" s="32">
        <v>17.9</v>
      </c>
    </row>
    <row r="1088">
      <c r="A1088" s="30">
        <v>32962.0</v>
      </c>
      <c r="B1088" s="33">
        <v>32962.0</v>
      </c>
      <c r="C1088" s="32">
        <v>20.34</v>
      </c>
      <c r="D1088" s="32">
        <v>17.95</v>
      </c>
    </row>
    <row r="1089">
      <c r="A1089" s="30">
        <v>32965.0</v>
      </c>
      <c r="B1089" s="33">
        <v>32965.0</v>
      </c>
      <c r="C1089" s="32">
        <v>20.51</v>
      </c>
      <c r="D1089" s="32">
        <v>18.18</v>
      </c>
    </row>
    <row r="1090">
      <c r="A1090" s="30">
        <v>32966.0</v>
      </c>
      <c r="B1090" s="33">
        <v>32966.0</v>
      </c>
      <c r="C1090" s="32">
        <v>20.23</v>
      </c>
      <c r="D1090" s="32">
        <v>18.2</v>
      </c>
    </row>
    <row r="1091">
      <c r="A1091" s="30">
        <v>32967.0</v>
      </c>
      <c r="B1091" s="33">
        <v>32967.0</v>
      </c>
      <c r="C1091" s="32">
        <v>19.78</v>
      </c>
      <c r="D1091" s="32">
        <v>17.95</v>
      </c>
    </row>
    <row r="1092">
      <c r="A1092" s="30">
        <v>32968.0</v>
      </c>
      <c r="B1092" s="33">
        <v>32968.0</v>
      </c>
      <c r="C1092" s="32">
        <v>19.48</v>
      </c>
      <c r="D1092" s="32">
        <v>17.55</v>
      </c>
    </row>
    <row r="1093">
      <c r="A1093" s="30">
        <v>32969.0</v>
      </c>
      <c r="B1093" s="33">
        <v>32969.0</v>
      </c>
      <c r="C1093" s="32">
        <v>19.15</v>
      </c>
      <c r="D1093" s="32">
        <v>17.1</v>
      </c>
    </row>
    <row r="1094">
      <c r="A1094" s="30">
        <v>32972.0</v>
      </c>
      <c r="B1094" s="33">
        <v>32972.0</v>
      </c>
      <c r="C1094" s="32">
        <v>18.32</v>
      </c>
      <c r="D1094" s="32">
        <v>16.53</v>
      </c>
    </row>
    <row r="1095">
      <c r="A1095" s="30">
        <v>32973.0</v>
      </c>
      <c r="B1095" s="33">
        <v>32973.0</v>
      </c>
      <c r="C1095" s="32">
        <v>17.56</v>
      </c>
      <c r="D1095" s="32">
        <v>15.93</v>
      </c>
    </row>
    <row r="1096">
      <c r="A1096" s="30">
        <v>32974.0</v>
      </c>
      <c r="B1096" s="33">
        <v>32974.0</v>
      </c>
      <c r="C1096" s="32">
        <v>18.19</v>
      </c>
      <c r="D1096" s="32">
        <v>15.3</v>
      </c>
    </row>
    <row r="1097">
      <c r="A1097" s="30">
        <v>32975.0</v>
      </c>
      <c r="B1097" s="33">
        <v>32975.0</v>
      </c>
      <c r="C1097" s="32">
        <v>17.76</v>
      </c>
      <c r="D1097" s="32">
        <v>15.8</v>
      </c>
    </row>
    <row r="1098">
      <c r="A1098" s="30">
        <v>32979.0</v>
      </c>
      <c r="B1098" s="33">
        <v>32979.0</v>
      </c>
      <c r="C1098" s="32">
        <v>17.87</v>
      </c>
      <c r="D1098" s="31"/>
    </row>
    <row r="1099">
      <c r="A1099" s="30">
        <v>32980.0</v>
      </c>
      <c r="B1099" s="33">
        <v>32980.0</v>
      </c>
      <c r="C1099" s="32">
        <v>17.37</v>
      </c>
      <c r="D1099" s="32">
        <v>15.7</v>
      </c>
    </row>
    <row r="1100">
      <c r="A1100" s="30">
        <v>32981.0</v>
      </c>
      <c r="B1100" s="33">
        <v>32981.0</v>
      </c>
      <c r="C1100" s="32">
        <v>16.95</v>
      </c>
      <c r="D1100" s="32">
        <v>15.33</v>
      </c>
    </row>
    <row r="1101">
      <c r="A1101" s="30">
        <v>32982.0</v>
      </c>
      <c r="B1101" s="33">
        <v>32982.0</v>
      </c>
      <c r="C1101" s="32">
        <v>17.93</v>
      </c>
      <c r="D1101" s="32">
        <v>16.13</v>
      </c>
    </row>
    <row r="1102">
      <c r="A1102" s="30">
        <v>32983.0</v>
      </c>
      <c r="B1102" s="33">
        <v>32983.0</v>
      </c>
      <c r="C1102" s="32">
        <v>17.9</v>
      </c>
      <c r="D1102" s="32">
        <v>16.35</v>
      </c>
    </row>
    <row r="1103">
      <c r="A1103" s="30">
        <v>32986.0</v>
      </c>
      <c r="B1103" s="33">
        <v>32986.0</v>
      </c>
      <c r="C1103" s="32">
        <v>18.6</v>
      </c>
      <c r="D1103" s="32">
        <v>16.95</v>
      </c>
    </row>
    <row r="1104">
      <c r="A1104" s="30">
        <v>32987.0</v>
      </c>
      <c r="B1104" s="33">
        <v>32987.0</v>
      </c>
      <c r="C1104" s="32">
        <v>17.85</v>
      </c>
      <c r="D1104" s="32">
        <v>16.75</v>
      </c>
    </row>
    <row r="1105">
      <c r="A1105" s="30">
        <v>32988.0</v>
      </c>
      <c r="B1105" s="33">
        <v>32988.0</v>
      </c>
      <c r="C1105" s="32">
        <v>17.49</v>
      </c>
      <c r="D1105" s="32">
        <v>16.5</v>
      </c>
    </row>
    <row r="1106">
      <c r="A1106" s="30">
        <v>32989.0</v>
      </c>
      <c r="B1106" s="33">
        <v>32989.0</v>
      </c>
      <c r="C1106" s="32">
        <v>18.5</v>
      </c>
      <c r="D1106" s="32">
        <v>16.6</v>
      </c>
    </row>
    <row r="1107">
      <c r="A1107" s="30">
        <v>32990.0</v>
      </c>
      <c r="B1107" s="33">
        <v>32990.0</v>
      </c>
      <c r="C1107" s="32">
        <v>18.57</v>
      </c>
      <c r="D1107" s="32">
        <v>16.43</v>
      </c>
    </row>
    <row r="1108">
      <c r="A1108" s="30">
        <v>32993.0</v>
      </c>
      <c r="B1108" s="33">
        <v>32993.0</v>
      </c>
      <c r="C1108" s="32">
        <v>18.5</v>
      </c>
      <c r="D1108" s="32">
        <v>16.35</v>
      </c>
    </row>
    <row r="1109">
      <c r="A1109" s="30">
        <v>32994.0</v>
      </c>
      <c r="B1109" s="33">
        <v>32994.0</v>
      </c>
      <c r="C1109" s="32">
        <v>18.76</v>
      </c>
      <c r="D1109" s="32">
        <v>16.43</v>
      </c>
    </row>
    <row r="1110">
      <c r="A1110" s="30">
        <v>32995.0</v>
      </c>
      <c r="B1110" s="33">
        <v>32995.0</v>
      </c>
      <c r="C1110" s="32">
        <v>18.63</v>
      </c>
      <c r="D1110" s="32">
        <v>16.58</v>
      </c>
    </row>
    <row r="1111">
      <c r="A1111" s="30">
        <v>32996.0</v>
      </c>
      <c r="B1111" s="33">
        <v>32996.0</v>
      </c>
      <c r="C1111" s="32">
        <v>17.98</v>
      </c>
      <c r="D1111" s="32">
        <v>15.93</v>
      </c>
    </row>
    <row r="1112">
      <c r="A1112" s="30">
        <v>32997.0</v>
      </c>
      <c r="B1112" s="33">
        <v>32997.0</v>
      </c>
      <c r="C1112" s="32">
        <v>17.98</v>
      </c>
      <c r="D1112" s="32">
        <v>15.58</v>
      </c>
    </row>
    <row r="1113">
      <c r="A1113" s="30">
        <v>33000.0</v>
      </c>
      <c r="B1113" s="33">
        <v>33000.0</v>
      </c>
      <c r="C1113" s="32">
        <v>18.3</v>
      </c>
      <c r="D1113" s="32">
        <v>15.65</v>
      </c>
    </row>
    <row r="1114">
      <c r="A1114" s="30">
        <v>33001.0</v>
      </c>
      <c r="B1114" s="33">
        <v>33001.0</v>
      </c>
      <c r="C1114" s="32">
        <v>18.26</v>
      </c>
      <c r="D1114" s="32">
        <v>16.18</v>
      </c>
    </row>
    <row r="1115">
      <c r="A1115" s="30">
        <v>33002.0</v>
      </c>
      <c r="B1115" s="33">
        <v>33002.0</v>
      </c>
      <c r="C1115" s="32">
        <v>19.01</v>
      </c>
      <c r="D1115" s="32">
        <v>16.45</v>
      </c>
    </row>
    <row r="1116">
      <c r="A1116" s="30">
        <v>33003.0</v>
      </c>
      <c r="B1116" s="33">
        <v>33003.0</v>
      </c>
      <c r="C1116" s="32">
        <v>19.03</v>
      </c>
      <c r="D1116" s="32">
        <v>16.7</v>
      </c>
    </row>
    <row r="1117">
      <c r="A1117" s="30">
        <v>33004.0</v>
      </c>
      <c r="B1117" s="33">
        <v>33004.0</v>
      </c>
      <c r="C1117" s="32">
        <v>18.96</v>
      </c>
      <c r="D1117" s="32">
        <v>16.73</v>
      </c>
    </row>
    <row r="1118">
      <c r="A1118" s="30">
        <v>33007.0</v>
      </c>
      <c r="B1118" s="33">
        <v>33007.0</v>
      </c>
      <c r="C1118" s="32">
        <v>19.73</v>
      </c>
      <c r="D1118" s="32">
        <v>17.4</v>
      </c>
    </row>
    <row r="1119">
      <c r="A1119" s="30">
        <v>33008.0</v>
      </c>
      <c r="B1119" s="33">
        <v>33008.0</v>
      </c>
      <c r="C1119" s="32">
        <v>19.52</v>
      </c>
      <c r="D1119" s="32">
        <v>17.4</v>
      </c>
    </row>
    <row r="1120">
      <c r="A1120" s="30">
        <v>33009.0</v>
      </c>
      <c r="B1120" s="33">
        <v>33009.0</v>
      </c>
      <c r="C1120" s="32">
        <v>19.05</v>
      </c>
      <c r="D1120" s="32">
        <v>17.25</v>
      </c>
    </row>
    <row r="1121">
      <c r="A1121" s="30">
        <v>33010.0</v>
      </c>
      <c r="B1121" s="33">
        <v>33010.0</v>
      </c>
      <c r="C1121" s="32">
        <v>18.89</v>
      </c>
      <c r="D1121" s="32">
        <v>17.05</v>
      </c>
    </row>
    <row r="1122">
      <c r="A1122" s="30">
        <v>33011.0</v>
      </c>
      <c r="B1122" s="33">
        <v>33011.0</v>
      </c>
      <c r="C1122" s="32">
        <v>18.78</v>
      </c>
      <c r="D1122" s="32">
        <v>17.08</v>
      </c>
    </row>
    <row r="1123">
      <c r="A1123" s="30">
        <v>33014.0</v>
      </c>
      <c r="B1123" s="33">
        <v>33014.0</v>
      </c>
      <c r="C1123" s="32">
        <v>18.26</v>
      </c>
      <c r="D1123" s="32">
        <v>16.65</v>
      </c>
    </row>
    <row r="1124">
      <c r="A1124" s="30">
        <v>33015.0</v>
      </c>
      <c r="B1124" s="33">
        <v>33015.0</v>
      </c>
      <c r="C1124" s="32">
        <v>17.51</v>
      </c>
      <c r="D1124" s="32">
        <v>16.48</v>
      </c>
    </row>
    <row r="1125">
      <c r="A1125" s="30">
        <v>33016.0</v>
      </c>
      <c r="B1125" s="33">
        <v>33016.0</v>
      </c>
      <c r="C1125" s="32">
        <v>16.25</v>
      </c>
      <c r="D1125" s="32">
        <v>15.7</v>
      </c>
    </row>
    <row r="1126">
      <c r="A1126" s="30">
        <v>33017.0</v>
      </c>
      <c r="B1126" s="33">
        <v>33017.0</v>
      </c>
      <c r="C1126" s="32">
        <v>16.02</v>
      </c>
      <c r="D1126" s="32">
        <v>15.8</v>
      </c>
    </row>
    <row r="1127">
      <c r="A1127" s="30">
        <v>33018.0</v>
      </c>
      <c r="B1127" s="33">
        <v>33018.0</v>
      </c>
      <c r="C1127" s="32">
        <v>16.12</v>
      </c>
      <c r="D1127" s="32">
        <v>15.95</v>
      </c>
    </row>
    <row r="1128">
      <c r="A1128" s="30">
        <v>33022.0</v>
      </c>
      <c r="B1128" s="33">
        <v>33022.0</v>
      </c>
      <c r="C1128" s="32">
        <v>18.0</v>
      </c>
      <c r="D1128" s="32">
        <v>15.48</v>
      </c>
    </row>
    <row r="1129">
      <c r="A1129" s="30">
        <v>33023.0</v>
      </c>
      <c r="B1129" s="33">
        <v>33023.0</v>
      </c>
      <c r="C1129" s="32">
        <v>17.88</v>
      </c>
      <c r="D1129" s="32">
        <v>15.98</v>
      </c>
    </row>
    <row r="1130">
      <c r="A1130" s="30">
        <v>33024.0</v>
      </c>
      <c r="B1130" s="33">
        <v>33024.0</v>
      </c>
      <c r="C1130" s="32">
        <v>17.47</v>
      </c>
      <c r="D1130" s="32">
        <v>15.3</v>
      </c>
    </row>
    <row r="1131">
      <c r="A1131" s="30">
        <v>33025.0</v>
      </c>
      <c r="B1131" s="33">
        <v>33025.0</v>
      </c>
      <c r="C1131" s="32">
        <v>17.51</v>
      </c>
      <c r="D1131" s="32">
        <v>15.43</v>
      </c>
    </row>
    <row r="1132">
      <c r="A1132" s="30">
        <v>33028.0</v>
      </c>
      <c r="B1132" s="33">
        <v>33028.0</v>
      </c>
      <c r="C1132" s="32">
        <v>17.09</v>
      </c>
      <c r="D1132" s="32">
        <v>15.35</v>
      </c>
    </row>
    <row r="1133">
      <c r="A1133" s="30">
        <v>33029.0</v>
      </c>
      <c r="B1133" s="33">
        <v>33029.0</v>
      </c>
      <c r="C1133" s="32">
        <v>16.41</v>
      </c>
      <c r="D1133" s="32">
        <v>14.78</v>
      </c>
    </row>
    <row r="1134">
      <c r="A1134" s="30">
        <v>33030.0</v>
      </c>
      <c r="B1134" s="33">
        <v>33030.0</v>
      </c>
      <c r="C1134" s="32">
        <v>16.91</v>
      </c>
      <c r="D1134" s="32">
        <v>14.8</v>
      </c>
    </row>
    <row r="1135">
      <c r="A1135" s="30">
        <v>33031.0</v>
      </c>
      <c r="B1135" s="33">
        <v>33031.0</v>
      </c>
      <c r="C1135" s="32">
        <v>16.65</v>
      </c>
      <c r="D1135" s="32">
        <v>15.03</v>
      </c>
    </row>
    <row r="1136">
      <c r="A1136" s="30">
        <v>33032.0</v>
      </c>
      <c r="B1136" s="33">
        <v>33032.0</v>
      </c>
      <c r="C1136" s="32">
        <v>16.78</v>
      </c>
      <c r="D1136" s="32">
        <v>14.68</v>
      </c>
    </row>
    <row r="1137">
      <c r="A1137" s="30">
        <v>33035.0</v>
      </c>
      <c r="B1137" s="33">
        <v>33035.0</v>
      </c>
      <c r="C1137" s="32">
        <v>16.82</v>
      </c>
      <c r="D1137" s="32">
        <v>14.73</v>
      </c>
    </row>
    <row r="1138">
      <c r="A1138" s="30">
        <v>33036.0</v>
      </c>
      <c r="B1138" s="33">
        <v>33036.0</v>
      </c>
      <c r="C1138" s="32">
        <v>17.39</v>
      </c>
      <c r="D1138" s="32">
        <v>14.95</v>
      </c>
    </row>
    <row r="1139">
      <c r="A1139" s="30">
        <v>33037.0</v>
      </c>
      <c r="B1139" s="33">
        <v>33037.0</v>
      </c>
      <c r="C1139" s="32">
        <v>17.6</v>
      </c>
      <c r="D1139" s="32">
        <v>14.9</v>
      </c>
    </row>
    <row r="1140">
      <c r="A1140" s="30">
        <v>33038.0</v>
      </c>
      <c r="B1140" s="33">
        <v>33038.0</v>
      </c>
      <c r="C1140" s="32">
        <v>17.11</v>
      </c>
      <c r="D1140" s="32">
        <v>15.3</v>
      </c>
    </row>
    <row r="1141">
      <c r="A1141" s="30">
        <v>33039.0</v>
      </c>
      <c r="B1141" s="33">
        <v>33039.0</v>
      </c>
      <c r="C1141" s="32">
        <v>16.64</v>
      </c>
      <c r="D1141" s="32">
        <v>15.15</v>
      </c>
    </row>
    <row r="1142">
      <c r="A1142" s="30">
        <v>33042.0</v>
      </c>
      <c r="B1142" s="33">
        <v>33042.0</v>
      </c>
      <c r="C1142" s="32">
        <v>15.92</v>
      </c>
      <c r="D1142" s="32">
        <v>14.83</v>
      </c>
    </row>
    <row r="1143">
      <c r="A1143" s="30">
        <v>33043.0</v>
      </c>
      <c r="B1143" s="33">
        <v>33043.0</v>
      </c>
      <c r="C1143" s="32">
        <v>15.55</v>
      </c>
      <c r="D1143" s="32">
        <v>14.75</v>
      </c>
    </row>
    <row r="1144">
      <c r="A1144" s="30">
        <v>33044.0</v>
      </c>
      <c r="B1144" s="33">
        <v>33044.0</v>
      </c>
      <c r="C1144" s="32">
        <v>15.43</v>
      </c>
      <c r="D1144" s="32">
        <v>14.75</v>
      </c>
    </row>
    <row r="1145">
      <c r="A1145" s="30">
        <v>33045.0</v>
      </c>
      <c r="B1145" s="33">
        <v>33045.0</v>
      </c>
      <c r="C1145" s="32">
        <v>16.09</v>
      </c>
      <c r="D1145" s="32">
        <v>14.75</v>
      </c>
    </row>
    <row r="1146">
      <c r="A1146" s="30">
        <v>33046.0</v>
      </c>
      <c r="B1146" s="33">
        <v>33046.0</v>
      </c>
      <c r="C1146" s="32">
        <v>16.5</v>
      </c>
      <c r="D1146" s="32">
        <v>15.4</v>
      </c>
    </row>
    <row r="1147">
      <c r="A1147" s="30">
        <v>33049.0</v>
      </c>
      <c r="B1147" s="33">
        <v>33049.0</v>
      </c>
      <c r="C1147" s="32">
        <v>16.15</v>
      </c>
      <c r="D1147" s="32">
        <v>15.58</v>
      </c>
    </row>
    <row r="1148">
      <c r="A1148" s="30">
        <v>33050.0</v>
      </c>
      <c r="B1148" s="33">
        <v>33050.0</v>
      </c>
      <c r="C1148" s="32">
        <v>17.12</v>
      </c>
      <c r="D1148" s="32">
        <v>15.58</v>
      </c>
    </row>
    <row r="1149">
      <c r="A1149" s="30">
        <v>33051.0</v>
      </c>
      <c r="B1149" s="33">
        <v>33051.0</v>
      </c>
      <c r="C1149" s="32">
        <v>16.7</v>
      </c>
      <c r="D1149" s="32">
        <v>15.33</v>
      </c>
    </row>
    <row r="1150">
      <c r="A1150" s="30">
        <v>33052.0</v>
      </c>
      <c r="B1150" s="33">
        <v>33052.0</v>
      </c>
      <c r="C1150" s="32">
        <v>17.18</v>
      </c>
      <c r="D1150" s="32">
        <v>15.4</v>
      </c>
    </row>
    <row r="1151">
      <c r="A1151" s="30">
        <v>33053.0</v>
      </c>
      <c r="B1151" s="33">
        <v>33053.0</v>
      </c>
      <c r="C1151" s="32">
        <v>17.05</v>
      </c>
      <c r="D1151" s="32">
        <v>15.73</v>
      </c>
    </row>
    <row r="1152">
      <c r="A1152" s="30">
        <v>33056.0</v>
      </c>
      <c r="B1152" s="33">
        <v>33056.0</v>
      </c>
      <c r="C1152" s="32">
        <v>16.94</v>
      </c>
      <c r="D1152" s="32">
        <v>15.4</v>
      </c>
    </row>
    <row r="1153">
      <c r="A1153" s="30">
        <v>33057.0</v>
      </c>
      <c r="B1153" s="33">
        <v>33057.0</v>
      </c>
      <c r="C1153" s="32">
        <v>16.73</v>
      </c>
      <c r="D1153" s="32">
        <v>15.48</v>
      </c>
    </row>
    <row r="1154">
      <c r="A1154" s="30">
        <v>33058.0</v>
      </c>
      <c r="B1154" s="33">
        <v>33058.0</v>
      </c>
      <c r="C1154" s="32">
        <v>16.73</v>
      </c>
      <c r="D1154" s="32">
        <v>15.48</v>
      </c>
    </row>
    <row r="1155">
      <c r="A1155" s="30">
        <v>33059.0</v>
      </c>
      <c r="B1155" s="33">
        <v>33059.0</v>
      </c>
      <c r="C1155" s="32">
        <v>16.5</v>
      </c>
      <c r="D1155" s="32">
        <v>15.23</v>
      </c>
    </row>
    <row r="1156">
      <c r="A1156" s="30">
        <v>33060.0</v>
      </c>
      <c r="B1156" s="33">
        <v>33060.0</v>
      </c>
      <c r="C1156" s="32">
        <v>16.49</v>
      </c>
      <c r="D1156" s="32">
        <v>15.35</v>
      </c>
    </row>
    <row r="1157">
      <c r="A1157" s="30">
        <v>33063.0</v>
      </c>
      <c r="B1157" s="33">
        <v>33063.0</v>
      </c>
      <c r="C1157" s="32">
        <v>16.63</v>
      </c>
      <c r="D1157" s="32">
        <v>14.98</v>
      </c>
    </row>
    <row r="1158">
      <c r="A1158" s="30">
        <v>33064.0</v>
      </c>
      <c r="B1158" s="33">
        <v>33064.0</v>
      </c>
      <c r="C1158" s="32">
        <v>17.05</v>
      </c>
      <c r="D1158" s="32">
        <v>15.58</v>
      </c>
    </row>
    <row r="1159">
      <c r="A1159" s="30">
        <v>33065.0</v>
      </c>
      <c r="B1159" s="33">
        <v>33065.0</v>
      </c>
      <c r="C1159" s="32">
        <v>17.45</v>
      </c>
      <c r="D1159" s="32">
        <v>15.7</v>
      </c>
    </row>
    <row r="1160">
      <c r="A1160" s="30">
        <v>33066.0</v>
      </c>
      <c r="B1160" s="33">
        <v>33066.0</v>
      </c>
      <c r="C1160" s="32">
        <v>18.69</v>
      </c>
      <c r="D1160" s="32">
        <v>15.88</v>
      </c>
    </row>
    <row r="1161">
      <c r="A1161" s="30">
        <v>33067.0</v>
      </c>
      <c r="B1161" s="33">
        <v>33067.0</v>
      </c>
      <c r="C1161" s="32">
        <v>18.37</v>
      </c>
      <c r="D1161" s="32">
        <v>17.03</v>
      </c>
    </row>
    <row r="1162">
      <c r="A1162" s="30">
        <v>33070.0</v>
      </c>
      <c r="B1162" s="33">
        <v>33070.0</v>
      </c>
      <c r="C1162" s="32">
        <v>18.67</v>
      </c>
      <c r="D1162" s="32">
        <v>17.7</v>
      </c>
    </row>
    <row r="1163">
      <c r="A1163" s="30">
        <v>33071.0</v>
      </c>
      <c r="B1163" s="33">
        <v>33071.0</v>
      </c>
      <c r="C1163" s="32">
        <v>18.23</v>
      </c>
      <c r="D1163" s="32">
        <v>17.58</v>
      </c>
    </row>
    <row r="1164">
      <c r="A1164" s="30">
        <v>33072.0</v>
      </c>
      <c r="B1164" s="33">
        <v>33072.0</v>
      </c>
      <c r="C1164" s="32">
        <v>18.57</v>
      </c>
      <c r="D1164" s="32">
        <v>17.7</v>
      </c>
    </row>
    <row r="1165">
      <c r="A1165" s="30">
        <v>33073.0</v>
      </c>
      <c r="B1165" s="33">
        <v>33073.0</v>
      </c>
      <c r="C1165" s="32">
        <v>19.07</v>
      </c>
      <c r="D1165" s="32">
        <v>17.85</v>
      </c>
    </row>
    <row r="1166">
      <c r="A1166" s="30">
        <v>33074.0</v>
      </c>
      <c r="B1166" s="33">
        <v>33074.0</v>
      </c>
      <c r="C1166" s="32">
        <v>19.61</v>
      </c>
      <c r="D1166" s="32">
        <v>18.0</v>
      </c>
    </row>
    <row r="1167">
      <c r="A1167" s="30">
        <v>33077.0</v>
      </c>
      <c r="B1167" s="33">
        <v>33077.0</v>
      </c>
      <c r="C1167" s="32">
        <v>19.88</v>
      </c>
      <c r="D1167" s="32">
        <v>18.73</v>
      </c>
    </row>
    <row r="1168">
      <c r="A1168" s="30">
        <v>33078.0</v>
      </c>
      <c r="B1168" s="33">
        <v>33078.0</v>
      </c>
      <c r="C1168" s="32">
        <v>19.84</v>
      </c>
      <c r="D1168" s="32">
        <v>19.08</v>
      </c>
    </row>
    <row r="1169">
      <c r="A1169" s="30">
        <v>33079.0</v>
      </c>
      <c r="B1169" s="33">
        <v>33079.0</v>
      </c>
      <c r="C1169" s="32">
        <v>19.33</v>
      </c>
      <c r="D1169" s="32">
        <v>19.0</v>
      </c>
    </row>
    <row r="1170">
      <c r="A1170" s="30">
        <v>33080.0</v>
      </c>
      <c r="B1170" s="33">
        <v>33080.0</v>
      </c>
      <c r="C1170" s="32">
        <v>20.33</v>
      </c>
      <c r="D1170" s="32">
        <v>18.73</v>
      </c>
    </row>
    <row r="1171">
      <c r="A1171" s="30">
        <v>33081.0</v>
      </c>
      <c r="B1171" s="33">
        <v>33081.0</v>
      </c>
      <c r="C1171" s="32">
        <v>20.07</v>
      </c>
      <c r="D1171" s="32">
        <v>19.03</v>
      </c>
    </row>
    <row r="1172">
      <c r="A1172" s="30">
        <v>33084.0</v>
      </c>
      <c r="B1172" s="33">
        <v>33084.0</v>
      </c>
      <c r="C1172" s="32">
        <v>20.24</v>
      </c>
      <c r="D1172" s="32">
        <v>18.98</v>
      </c>
    </row>
    <row r="1173">
      <c r="A1173" s="30">
        <v>33085.0</v>
      </c>
      <c r="B1173" s="33">
        <v>33085.0</v>
      </c>
      <c r="C1173" s="32">
        <v>20.57</v>
      </c>
      <c r="D1173" s="32">
        <v>19.23</v>
      </c>
    </row>
    <row r="1174">
      <c r="A1174" s="30">
        <v>33086.0</v>
      </c>
      <c r="B1174" s="33">
        <v>33086.0</v>
      </c>
      <c r="C1174" s="32">
        <v>21.59</v>
      </c>
      <c r="D1174" s="32">
        <v>19.93</v>
      </c>
    </row>
    <row r="1175">
      <c r="A1175" s="30">
        <v>33087.0</v>
      </c>
      <c r="B1175" s="33">
        <v>33087.0</v>
      </c>
      <c r="C1175" s="32">
        <v>23.71</v>
      </c>
      <c r="D1175" s="32">
        <v>22.25</v>
      </c>
    </row>
    <row r="1176">
      <c r="A1176" s="30">
        <v>33088.0</v>
      </c>
      <c r="B1176" s="33">
        <v>33088.0</v>
      </c>
      <c r="C1176" s="32">
        <v>23.79</v>
      </c>
      <c r="D1176" s="32">
        <v>24.13</v>
      </c>
    </row>
    <row r="1177">
      <c r="A1177" s="30">
        <v>33091.0</v>
      </c>
      <c r="B1177" s="33">
        <v>33091.0</v>
      </c>
      <c r="C1177" s="32">
        <v>28.73</v>
      </c>
      <c r="D1177" s="32">
        <v>27.28</v>
      </c>
    </row>
    <row r="1178">
      <c r="A1178" s="30">
        <v>33092.0</v>
      </c>
      <c r="B1178" s="33">
        <v>33092.0</v>
      </c>
      <c r="C1178" s="32">
        <v>29.6</v>
      </c>
      <c r="D1178" s="32">
        <v>27.35</v>
      </c>
    </row>
    <row r="1179">
      <c r="A1179" s="30">
        <v>33093.0</v>
      </c>
      <c r="B1179" s="33">
        <v>33093.0</v>
      </c>
      <c r="C1179" s="32">
        <v>26.19</v>
      </c>
      <c r="D1179" s="32">
        <v>25.15</v>
      </c>
    </row>
    <row r="1180">
      <c r="A1180" s="30">
        <v>33094.0</v>
      </c>
      <c r="B1180" s="33">
        <v>33094.0</v>
      </c>
      <c r="C1180" s="32">
        <v>25.69</v>
      </c>
      <c r="D1180" s="32">
        <v>25.9</v>
      </c>
    </row>
    <row r="1181">
      <c r="A1181" s="30">
        <v>33095.0</v>
      </c>
      <c r="B1181" s="33">
        <v>33095.0</v>
      </c>
      <c r="C1181" s="32">
        <v>26.38</v>
      </c>
      <c r="D1181" s="32">
        <v>26.3</v>
      </c>
    </row>
    <row r="1182">
      <c r="A1182" s="30">
        <v>33098.0</v>
      </c>
      <c r="B1182" s="33">
        <v>33098.0</v>
      </c>
      <c r="C1182" s="32">
        <v>27.07</v>
      </c>
      <c r="D1182" s="32">
        <v>26.63</v>
      </c>
    </row>
    <row r="1183">
      <c r="A1183" s="30">
        <v>33099.0</v>
      </c>
      <c r="B1183" s="33">
        <v>33099.0</v>
      </c>
      <c r="C1183" s="32">
        <v>26.7</v>
      </c>
      <c r="D1183" s="32">
        <v>27.1</v>
      </c>
    </row>
    <row r="1184">
      <c r="A1184" s="30">
        <v>33100.0</v>
      </c>
      <c r="B1184" s="33">
        <v>33100.0</v>
      </c>
      <c r="C1184" s="32">
        <v>26.54</v>
      </c>
      <c r="D1184" s="32">
        <v>26.53</v>
      </c>
    </row>
    <row r="1185">
      <c r="A1185" s="30">
        <v>33101.0</v>
      </c>
      <c r="B1185" s="33">
        <v>33101.0</v>
      </c>
      <c r="C1185" s="32">
        <v>27.4</v>
      </c>
      <c r="D1185" s="32">
        <v>27.2</v>
      </c>
    </row>
    <row r="1186">
      <c r="A1186" s="30">
        <v>33102.0</v>
      </c>
      <c r="B1186" s="33">
        <v>33102.0</v>
      </c>
      <c r="C1186" s="32">
        <v>28.65</v>
      </c>
      <c r="D1186" s="32">
        <v>28.45</v>
      </c>
    </row>
    <row r="1187">
      <c r="A1187" s="30">
        <v>33105.0</v>
      </c>
      <c r="B1187" s="33">
        <v>33105.0</v>
      </c>
      <c r="C1187" s="32">
        <v>28.63</v>
      </c>
      <c r="D1187" s="32">
        <v>28.9</v>
      </c>
    </row>
    <row r="1188">
      <c r="A1188" s="30">
        <v>33106.0</v>
      </c>
      <c r="B1188" s="33">
        <v>33106.0</v>
      </c>
      <c r="C1188" s="32">
        <v>28.46</v>
      </c>
      <c r="D1188" s="32">
        <v>29.05</v>
      </c>
    </row>
    <row r="1189">
      <c r="A1189" s="30">
        <v>33107.0</v>
      </c>
      <c r="B1189" s="33">
        <v>33107.0</v>
      </c>
      <c r="C1189" s="32">
        <v>30.52</v>
      </c>
      <c r="D1189" s="32">
        <v>30.45</v>
      </c>
    </row>
    <row r="1190">
      <c r="A1190" s="30">
        <v>33108.0</v>
      </c>
      <c r="B1190" s="33">
        <v>33108.0</v>
      </c>
      <c r="C1190" s="32">
        <v>31.67</v>
      </c>
      <c r="D1190" s="32">
        <v>32.35</v>
      </c>
    </row>
    <row r="1191">
      <c r="A1191" s="30">
        <v>33109.0</v>
      </c>
      <c r="B1191" s="33">
        <v>33109.0</v>
      </c>
      <c r="C1191" s="32">
        <v>31.1</v>
      </c>
      <c r="D1191" s="32">
        <v>31.65</v>
      </c>
    </row>
    <row r="1192">
      <c r="A1192" s="30">
        <v>33112.0</v>
      </c>
      <c r="B1192" s="33">
        <v>33112.0</v>
      </c>
      <c r="C1192" s="32">
        <v>27.36</v>
      </c>
      <c r="D1192" s="32">
        <v>27.65</v>
      </c>
    </row>
    <row r="1193">
      <c r="A1193" s="30">
        <v>33113.0</v>
      </c>
      <c r="B1193" s="33">
        <v>33113.0</v>
      </c>
      <c r="C1193" s="32">
        <v>27.73</v>
      </c>
      <c r="D1193" s="32">
        <v>27.65</v>
      </c>
    </row>
    <row r="1194">
      <c r="A1194" s="30">
        <v>33114.0</v>
      </c>
      <c r="B1194" s="33">
        <v>33114.0</v>
      </c>
      <c r="C1194" s="32">
        <v>26.15</v>
      </c>
      <c r="D1194" s="32">
        <v>27.65</v>
      </c>
    </row>
    <row r="1195">
      <c r="A1195" s="30">
        <v>33115.0</v>
      </c>
      <c r="B1195" s="33">
        <v>33115.0</v>
      </c>
      <c r="C1195" s="32">
        <v>26.96</v>
      </c>
      <c r="D1195" s="32">
        <v>27.5</v>
      </c>
    </row>
    <row r="1196">
      <c r="A1196" s="30">
        <v>33116.0</v>
      </c>
      <c r="B1196" s="33">
        <v>33116.0</v>
      </c>
      <c r="C1196" s="32">
        <v>27.45</v>
      </c>
      <c r="D1196" s="32">
        <v>27.8</v>
      </c>
    </row>
    <row r="1197">
      <c r="A1197" s="30">
        <v>33119.0</v>
      </c>
      <c r="B1197" s="33">
        <v>33119.0</v>
      </c>
      <c r="C1197" s="32">
        <v>27.45</v>
      </c>
      <c r="D1197" s="32">
        <v>30.53</v>
      </c>
    </row>
    <row r="1198">
      <c r="A1198" s="30">
        <v>33120.0</v>
      </c>
      <c r="B1198" s="33">
        <v>33120.0</v>
      </c>
      <c r="C1198" s="32">
        <v>29.3</v>
      </c>
      <c r="D1198" s="32">
        <v>30.08</v>
      </c>
    </row>
    <row r="1199">
      <c r="A1199" s="30">
        <v>33121.0</v>
      </c>
      <c r="B1199" s="33">
        <v>33121.0</v>
      </c>
      <c r="C1199" s="32">
        <v>30.0</v>
      </c>
      <c r="D1199" s="32">
        <v>31.23</v>
      </c>
    </row>
    <row r="1200">
      <c r="A1200" s="30">
        <v>33122.0</v>
      </c>
      <c r="B1200" s="33">
        <v>33122.0</v>
      </c>
      <c r="C1200" s="32">
        <v>31.51</v>
      </c>
      <c r="D1200" s="32">
        <v>32.15</v>
      </c>
    </row>
    <row r="1201">
      <c r="A1201" s="30">
        <v>33123.0</v>
      </c>
      <c r="B1201" s="33">
        <v>33123.0</v>
      </c>
      <c r="C1201" s="32">
        <v>30.09</v>
      </c>
      <c r="D1201" s="32">
        <v>31.45</v>
      </c>
    </row>
    <row r="1202">
      <c r="A1202" s="30">
        <v>33126.0</v>
      </c>
      <c r="B1202" s="33">
        <v>33126.0</v>
      </c>
      <c r="C1202" s="32">
        <v>30.83</v>
      </c>
      <c r="D1202" s="32">
        <v>31.45</v>
      </c>
    </row>
    <row r="1203">
      <c r="A1203" s="30">
        <v>33127.0</v>
      </c>
      <c r="B1203" s="33">
        <v>33127.0</v>
      </c>
      <c r="C1203" s="32">
        <v>30.29</v>
      </c>
      <c r="D1203" s="32">
        <v>32.1</v>
      </c>
    </row>
    <row r="1204">
      <c r="A1204" s="30">
        <v>33128.0</v>
      </c>
      <c r="B1204" s="33">
        <v>33128.0</v>
      </c>
      <c r="C1204" s="32">
        <v>30.85</v>
      </c>
      <c r="D1204" s="32">
        <v>31.28</v>
      </c>
    </row>
    <row r="1205">
      <c r="A1205" s="30">
        <v>33129.0</v>
      </c>
      <c r="B1205" s="33">
        <v>33129.0</v>
      </c>
      <c r="C1205" s="32">
        <v>31.2</v>
      </c>
      <c r="D1205" s="32">
        <v>31.88</v>
      </c>
    </row>
    <row r="1206">
      <c r="A1206" s="30">
        <v>33130.0</v>
      </c>
      <c r="B1206" s="33">
        <v>33130.0</v>
      </c>
      <c r="C1206" s="32">
        <v>31.79</v>
      </c>
      <c r="D1206" s="32">
        <v>33.35</v>
      </c>
    </row>
    <row r="1207">
      <c r="A1207" s="30">
        <v>33133.0</v>
      </c>
      <c r="B1207" s="33">
        <v>33133.0</v>
      </c>
      <c r="C1207" s="32">
        <v>33.73</v>
      </c>
      <c r="D1207" s="32">
        <v>34.9</v>
      </c>
    </row>
    <row r="1208">
      <c r="A1208" s="30">
        <v>33134.0</v>
      </c>
      <c r="B1208" s="33">
        <v>33134.0</v>
      </c>
      <c r="C1208" s="32">
        <v>33.48</v>
      </c>
      <c r="D1208" s="32">
        <v>35.95</v>
      </c>
    </row>
    <row r="1209">
      <c r="A1209" s="30">
        <v>33135.0</v>
      </c>
      <c r="B1209" s="33">
        <v>33135.0</v>
      </c>
      <c r="C1209" s="32">
        <v>33.18</v>
      </c>
      <c r="D1209" s="32">
        <v>35.08</v>
      </c>
    </row>
    <row r="1210">
      <c r="A1210" s="30">
        <v>33136.0</v>
      </c>
      <c r="B1210" s="33">
        <v>33136.0</v>
      </c>
      <c r="C1210" s="32">
        <v>34.44</v>
      </c>
      <c r="D1210" s="32">
        <v>35.65</v>
      </c>
    </row>
    <row r="1211">
      <c r="A1211" s="30">
        <v>33137.0</v>
      </c>
      <c r="B1211" s="33">
        <v>33137.0</v>
      </c>
      <c r="C1211" s="32">
        <v>36.21</v>
      </c>
      <c r="D1211" s="32">
        <v>36.95</v>
      </c>
    </row>
    <row r="1212">
      <c r="A1212" s="30">
        <v>33140.0</v>
      </c>
      <c r="B1212" s="33">
        <v>33140.0</v>
      </c>
      <c r="C1212" s="32">
        <v>39.05</v>
      </c>
      <c r="D1212" s="32">
        <v>40.75</v>
      </c>
    </row>
    <row r="1213">
      <c r="A1213" s="30">
        <v>33141.0</v>
      </c>
      <c r="B1213" s="33">
        <v>33141.0</v>
      </c>
      <c r="C1213" s="32">
        <v>38.33</v>
      </c>
      <c r="D1213" s="32">
        <v>39.9</v>
      </c>
    </row>
    <row r="1214">
      <c r="A1214" s="30">
        <v>33142.0</v>
      </c>
      <c r="B1214" s="33">
        <v>33142.0</v>
      </c>
      <c r="C1214" s="32">
        <v>39.12</v>
      </c>
      <c r="D1214" s="32">
        <v>40.85</v>
      </c>
    </row>
    <row r="1215">
      <c r="A1215" s="30">
        <v>33143.0</v>
      </c>
      <c r="B1215" s="33">
        <v>33143.0</v>
      </c>
      <c r="C1215" s="32">
        <v>39.77</v>
      </c>
      <c r="D1215" s="32">
        <v>41.45</v>
      </c>
    </row>
    <row r="1216">
      <c r="A1216" s="30">
        <v>33144.0</v>
      </c>
      <c r="B1216" s="33">
        <v>33144.0</v>
      </c>
      <c r="C1216" s="32">
        <v>39.53</v>
      </c>
      <c r="D1216" s="32">
        <v>41.0</v>
      </c>
    </row>
    <row r="1217">
      <c r="A1217" s="30">
        <v>33147.0</v>
      </c>
      <c r="B1217" s="33">
        <v>33147.0</v>
      </c>
      <c r="C1217" s="32">
        <v>37.08</v>
      </c>
      <c r="D1217" s="32">
        <v>38.95</v>
      </c>
    </row>
    <row r="1218">
      <c r="A1218" s="30">
        <v>33148.0</v>
      </c>
      <c r="B1218" s="33">
        <v>33148.0</v>
      </c>
      <c r="C1218" s="32">
        <v>34.43</v>
      </c>
      <c r="D1218" s="32">
        <v>35.45</v>
      </c>
    </row>
    <row r="1219">
      <c r="A1219" s="30">
        <v>33149.0</v>
      </c>
      <c r="B1219" s="33">
        <v>33149.0</v>
      </c>
      <c r="C1219" s="32">
        <v>37.04</v>
      </c>
      <c r="D1219" s="32">
        <v>37.55</v>
      </c>
    </row>
    <row r="1220">
      <c r="A1220" s="30">
        <v>33150.0</v>
      </c>
      <c r="B1220" s="33">
        <v>33150.0</v>
      </c>
      <c r="C1220" s="32">
        <v>36.76</v>
      </c>
      <c r="D1220" s="32">
        <v>37.2</v>
      </c>
    </row>
    <row r="1221">
      <c r="A1221" s="30">
        <v>33151.0</v>
      </c>
      <c r="B1221" s="33">
        <v>33151.0</v>
      </c>
      <c r="C1221" s="32">
        <v>37.87</v>
      </c>
      <c r="D1221" s="32">
        <v>39.05</v>
      </c>
    </row>
    <row r="1222">
      <c r="A1222" s="30">
        <v>33154.0</v>
      </c>
      <c r="B1222" s="33">
        <v>33154.0</v>
      </c>
      <c r="C1222" s="32">
        <v>38.88</v>
      </c>
      <c r="D1222" s="32">
        <v>39.2</v>
      </c>
    </row>
    <row r="1223">
      <c r="A1223" s="30">
        <v>33155.0</v>
      </c>
      <c r="B1223" s="33">
        <v>33155.0</v>
      </c>
      <c r="C1223" s="32">
        <v>40.73</v>
      </c>
      <c r="D1223" s="32">
        <v>40.9</v>
      </c>
    </row>
    <row r="1224">
      <c r="A1224" s="30">
        <v>33156.0</v>
      </c>
      <c r="B1224" s="33">
        <v>33156.0</v>
      </c>
      <c r="C1224" s="32">
        <v>39.3</v>
      </c>
      <c r="D1224" s="32">
        <v>40.2</v>
      </c>
    </row>
    <row r="1225">
      <c r="A1225" s="30">
        <v>33157.0</v>
      </c>
      <c r="B1225" s="33">
        <v>33157.0</v>
      </c>
      <c r="C1225" s="32">
        <v>41.07</v>
      </c>
      <c r="D1225" s="32">
        <v>41.15</v>
      </c>
    </row>
    <row r="1226">
      <c r="A1226" s="30">
        <v>33158.0</v>
      </c>
      <c r="B1226" s="33">
        <v>33158.0</v>
      </c>
      <c r="C1226" s="32">
        <v>39.42</v>
      </c>
      <c r="D1226" s="32">
        <v>39.9</v>
      </c>
    </row>
    <row r="1227">
      <c r="A1227" s="30">
        <v>33161.0</v>
      </c>
      <c r="B1227" s="33">
        <v>33161.0</v>
      </c>
      <c r="C1227" s="32">
        <v>38.0</v>
      </c>
      <c r="D1227" s="32">
        <v>38.28</v>
      </c>
    </row>
    <row r="1228">
      <c r="A1228" s="30">
        <v>33162.0</v>
      </c>
      <c r="B1228" s="33">
        <v>33162.0</v>
      </c>
      <c r="C1228" s="32">
        <v>39.34</v>
      </c>
      <c r="D1228" s="32">
        <v>38.93</v>
      </c>
    </row>
    <row r="1229">
      <c r="A1229" s="30">
        <v>33163.0</v>
      </c>
      <c r="B1229" s="33">
        <v>33163.0</v>
      </c>
      <c r="C1229" s="32">
        <v>36.03</v>
      </c>
      <c r="D1229" s="32">
        <v>35.33</v>
      </c>
    </row>
    <row r="1230">
      <c r="A1230" s="30">
        <v>33164.0</v>
      </c>
      <c r="B1230" s="33">
        <v>33164.0</v>
      </c>
      <c r="C1230" s="32">
        <v>37.03</v>
      </c>
      <c r="D1230" s="32">
        <v>35.65</v>
      </c>
    </row>
    <row r="1231">
      <c r="A1231" s="30">
        <v>33165.0</v>
      </c>
      <c r="B1231" s="33">
        <v>33165.0</v>
      </c>
      <c r="C1231" s="32">
        <v>33.82</v>
      </c>
      <c r="D1231" s="32">
        <v>33.2</v>
      </c>
    </row>
    <row r="1232">
      <c r="A1232" s="30">
        <v>33168.0</v>
      </c>
      <c r="B1232" s="33">
        <v>33168.0</v>
      </c>
      <c r="C1232" s="32">
        <v>28.46</v>
      </c>
      <c r="D1232" s="32">
        <v>27.45</v>
      </c>
    </row>
    <row r="1233">
      <c r="A1233" s="30">
        <v>33169.0</v>
      </c>
      <c r="B1233" s="33">
        <v>33169.0</v>
      </c>
      <c r="C1233" s="32">
        <v>29.95</v>
      </c>
      <c r="D1233" s="32">
        <v>28.95</v>
      </c>
    </row>
    <row r="1234">
      <c r="A1234" s="30">
        <v>33170.0</v>
      </c>
      <c r="B1234" s="33">
        <v>33170.0</v>
      </c>
      <c r="C1234" s="32">
        <v>30.8</v>
      </c>
      <c r="D1234" s="32">
        <v>30.1</v>
      </c>
    </row>
    <row r="1235">
      <c r="A1235" s="30">
        <v>33171.0</v>
      </c>
      <c r="B1235" s="33">
        <v>33171.0</v>
      </c>
      <c r="C1235" s="32">
        <v>34.35</v>
      </c>
      <c r="D1235" s="32">
        <v>32.9</v>
      </c>
    </row>
    <row r="1236">
      <c r="A1236" s="30">
        <v>33172.0</v>
      </c>
      <c r="B1236" s="33">
        <v>33172.0</v>
      </c>
      <c r="C1236" s="32">
        <v>33.03</v>
      </c>
      <c r="D1236" s="32">
        <v>33.73</v>
      </c>
    </row>
    <row r="1237">
      <c r="A1237" s="30">
        <v>33175.0</v>
      </c>
      <c r="B1237" s="33">
        <v>33175.0</v>
      </c>
      <c r="C1237" s="32">
        <v>35.28</v>
      </c>
      <c r="D1237" s="32">
        <v>34.65</v>
      </c>
    </row>
    <row r="1238">
      <c r="A1238" s="30">
        <v>33176.0</v>
      </c>
      <c r="B1238" s="33">
        <v>33176.0</v>
      </c>
      <c r="C1238" s="32">
        <v>34.93</v>
      </c>
      <c r="D1238" s="32">
        <v>35.5</v>
      </c>
    </row>
    <row r="1239">
      <c r="A1239" s="30">
        <v>33177.0</v>
      </c>
      <c r="B1239" s="33">
        <v>33177.0</v>
      </c>
      <c r="C1239" s="32">
        <v>35.31</v>
      </c>
      <c r="D1239" s="32">
        <v>34.3</v>
      </c>
    </row>
    <row r="1240">
      <c r="A1240" s="30">
        <v>33178.0</v>
      </c>
      <c r="B1240" s="33">
        <v>33178.0</v>
      </c>
      <c r="C1240" s="32">
        <v>35.3</v>
      </c>
      <c r="D1240" s="32">
        <v>35.65</v>
      </c>
    </row>
    <row r="1241">
      <c r="A1241" s="30">
        <v>33179.0</v>
      </c>
      <c r="B1241" s="33">
        <v>33179.0</v>
      </c>
      <c r="C1241" s="32">
        <v>33.95</v>
      </c>
      <c r="D1241" s="32">
        <v>35.05</v>
      </c>
    </row>
    <row r="1242">
      <c r="A1242" s="30">
        <v>33182.0</v>
      </c>
      <c r="B1242" s="33">
        <v>33182.0</v>
      </c>
      <c r="C1242" s="32">
        <v>32.05</v>
      </c>
      <c r="D1242" s="32">
        <v>33.8</v>
      </c>
    </row>
    <row r="1243">
      <c r="A1243" s="30">
        <v>33183.0</v>
      </c>
      <c r="B1243" s="33">
        <v>33183.0</v>
      </c>
      <c r="C1243" s="32">
        <v>32.41</v>
      </c>
      <c r="D1243" s="32">
        <v>33.2</v>
      </c>
    </row>
    <row r="1244">
      <c r="A1244" s="30">
        <v>33184.0</v>
      </c>
      <c r="B1244" s="33">
        <v>33184.0</v>
      </c>
      <c r="C1244" s="32">
        <v>35.48</v>
      </c>
      <c r="D1244" s="32">
        <v>34.55</v>
      </c>
    </row>
    <row r="1245">
      <c r="A1245" s="30">
        <v>33185.0</v>
      </c>
      <c r="B1245" s="33">
        <v>33185.0</v>
      </c>
      <c r="C1245" s="32">
        <v>35.61</v>
      </c>
      <c r="D1245" s="32">
        <v>34.85</v>
      </c>
    </row>
    <row r="1246">
      <c r="A1246" s="30">
        <v>33186.0</v>
      </c>
      <c r="B1246" s="33">
        <v>33186.0</v>
      </c>
      <c r="C1246" s="32">
        <v>33.91</v>
      </c>
      <c r="D1246" s="32">
        <v>34.25</v>
      </c>
    </row>
    <row r="1247">
      <c r="A1247" s="30">
        <v>33189.0</v>
      </c>
      <c r="B1247" s="33">
        <v>33189.0</v>
      </c>
      <c r="C1247" s="32">
        <v>32.08</v>
      </c>
      <c r="D1247" s="32">
        <v>32.85</v>
      </c>
    </row>
    <row r="1248">
      <c r="A1248" s="30">
        <v>33190.0</v>
      </c>
      <c r="B1248" s="33">
        <v>33190.0</v>
      </c>
      <c r="C1248" s="32">
        <v>33.3</v>
      </c>
      <c r="D1248" s="32">
        <v>33.65</v>
      </c>
    </row>
    <row r="1249">
      <c r="A1249" s="30">
        <v>33191.0</v>
      </c>
      <c r="B1249" s="33">
        <v>33191.0</v>
      </c>
      <c r="C1249" s="32">
        <v>31.18</v>
      </c>
      <c r="D1249" s="32">
        <v>31.95</v>
      </c>
    </row>
    <row r="1250">
      <c r="A1250" s="30">
        <v>33192.0</v>
      </c>
      <c r="B1250" s="33">
        <v>33192.0</v>
      </c>
      <c r="C1250" s="32">
        <v>31.05</v>
      </c>
      <c r="D1250" s="32">
        <v>32.2</v>
      </c>
    </row>
    <row r="1251">
      <c r="A1251" s="30">
        <v>33193.0</v>
      </c>
      <c r="B1251" s="33">
        <v>33193.0</v>
      </c>
      <c r="C1251" s="32">
        <v>29.91</v>
      </c>
      <c r="D1251" s="32">
        <v>30.55</v>
      </c>
    </row>
    <row r="1252">
      <c r="A1252" s="30">
        <v>33196.0</v>
      </c>
      <c r="B1252" s="33">
        <v>33196.0</v>
      </c>
      <c r="C1252" s="32">
        <v>31.45</v>
      </c>
      <c r="D1252" s="32">
        <v>30.85</v>
      </c>
    </row>
    <row r="1253">
      <c r="A1253" s="30">
        <v>33197.0</v>
      </c>
      <c r="B1253" s="33">
        <v>33197.0</v>
      </c>
      <c r="C1253" s="32">
        <v>29.5</v>
      </c>
      <c r="D1253" s="32">
        <v>30.1</v>
      </c>
    </row>
    <row r="1254">
      <c r="A1254" s="30">
        <v>33198.0</v>
      </c>
      <c r="B1254" s="33">
        <v>33198.0</v>
      </c>
      <c r="C1254" s="32">
        <v>30.08</v>
      </c>
      <c r="D1254" s="32">
        <v>30.65</v>
      </c>
    </row>
    <row r="1255">
      <c r="A1255" s="30">
        <v>33199.0</v>
      </c>
      <c r="B1255" s="33">
        <v>33199.0</v>
      </c>
      <c r="C1255" s="32">
        <v>30.08</v>
      </c>
      <c r="D1255" s="32">
        <v>31.4</v>
      </c>
    </row>
    <row r="1256">
      <c r="A1256" s="30">
        <v>33200.0</v>
      </c>
      <c r="B1256" s="33">
        <v>33200.0</v>
      </c>
      <c r="C1256" s="32">
        <v>32.35</v>
      </c>
      <c r="D1256" s="32">
        <v>32.05</v>
      </c>
    </row>
    <row r="1257">
      <c r="A1257" s="30">
        <v>33203.0</v>
      </c>
      <c r="B1257" s="33">
        <v>33203.0</v>
      </c>
      <c r="C1257" s="32">
        <v>33.28</v>
      </c>
      <c r="D1257" s="32">
        <v>35.1</v>
      </c>
    </row>
    <row r="1258">
      <c r="A1258" s="30">
        <v>33204.0</v>
      </c>
      <c r="B1258" s="33">
        <v>33204.0</v>
      </c>
      <c r="C1258" s="32">
        <v>33.05</v>
      </c>
      <c r="D1258" s="32">
        <v>34.83</v>
      </c>
    </row>
    <row r="1259">
      <c r="A1259" s="30">
        <v>33205.0</v>
      </c>
      <c r="B1259" s="33">
        <v>33205.0</v>
      </c>
      <c r="C1259" s="32">
        <v>33.28</v>
      </c>
      <c r="D1259" s="32">
        <v>34.1</v>
      </c>
    </row>
    <row r="1260">
      <c r="A1260" s="30">
        <v>33206.0</v>
      </c>
      <c r="B1260" s="33">
        <v>33206.0</v>
      </c>
      <c r="C1260" s="32">
        <v>32.93</v>
      </c>
      <c r="D1260" s="32">
        <v>34.65</v>
      </c>
    </row>
    <row r="1261">
      <c r="A1261" s="30">
        <v>33207.0</v>
      </c>
      <c r="B1261" s="33">
        <v>33207.0</v>
      </c>
      <c r="C1261" s="32">
        <v>29.08</v>
      </c>
      <c r="D1261" s="32">
        <v>31.2</v>
      </c>
    </row>
    <row r="1262">
      <c r="A1262" s="30">
        <v>33210.0</v>
      </c>
      <c r="B1262" s="33">
        <v>33210.0</v>
      </c>
      <c r="C1262" s="32">
        <v>29.4</v>
      </c>
      <c r="D1262" s="32">
        <v>31.25</v>
      </c>
    </row>
    <row r="1263">
      <c r="A1263" s="30">
        <v>33211.0</v>
      </c>
      <c r="B1263" s="33">
        <v>33211.0</v>
      </c>
      <c r="C1263" s="32">
        <v>29.05</v>
      </c>
      <c r="D1263" s="32">
        <v>31.5</v>
      </c>
    </row>
    <row r="1264">
      <c r="A1264" s="30">
        <v>33212.0</v>
      </c>
      <c r="B1264" s="33">
        <v>33212.0</v>
      </c>
      <c r="C1264" s="32">
        <v>27.18</v>
      </c>
      <c r="D1264" s="32">
        <v>30.2</v>
      </c>
    </row>
    <row r="1265">
      <c r="A1265" s="30">
        <v>33213.0</v>
      </c>
      <c r="B1265" s="33">
        <v>33213.0</v>
      </c>
      <c r="C1265" s="32">
        <v>26.35</v>
      </c>
      <c r="D1265" s="32">
        <v>27.35</v>
      </c>
    </row>
    <row r="1266">
      <c r="A1266" s="30">
        <v>33214.0</v>
      </c>
      <c r="B1266" s="33">
        <v>33214.0</v>
      </c>
      <c r="C1266" s="32">
        <v>26.61</v>
      </c>
      <c r="D1266" s="32">
        <v>28.3</v>
      </c>
    </row>
    <row r="1267">
      <c r="A1267" s="30">
        <v>33217.0</v>
      </c>
      <c r="B1267" s="33">
        <v>33217.0</v>
      </c>
      <c r="C1267" s="32">
        <v>27.08</v>
      </c>
      <c r="D1267" s="32">
        <v>28.75</v>
      </c>
    </row>
    <row r="1268">
      <c r="A1268" s="30">
        <v>33218.0</v>
      </c>
      <c r="B1268" s="33">
        <v>33218.0</v>
      </c>
      <c r="C1268" s="32">
        <v>26.5</v>
      </c>
      <c r="D1268" s="32">
        <v>28.03</v>
      </c>
    </row>
    <row r="1269">
      <c r="A1269" s="30">
        <v>33219.0</v>
      </c>
      <c r="B1269" s="33">
        <v>33219.0</v>
      </c>
      <c r="C1269" s="32">
        <v>25.3</v>
      </c>
      <c r="D1269" s="32">
        <v>27.28</v>
      </c>
    </row>
    <row r="1270">
      <c r="A1270" s="30">
        <v>33220.0</v>
      </c>
      <c r="B1270" s="33">
        <v>33220.0</v>
      </c>
      <c r="C1270" s="32">
        <v>26.45</v>
      </c>
      <c r="D1270" s="32">
        <v>27.8</v>
      </c>
    </row>
    <row r="1271">
      <c r="A1271" s="30">
        <v>33221.0</v>
      </c>
      <c r="B1271" s="33">
        <v>33221.0</v>
      </c>
      <c r="C1271" s="32">
        <v>26.6</v>
      </c>
      <c r="D1271" s="32">
        <v>28.45</v>
      </c>
    </row>
    <row r="1272">
      <c r="A1272" s="30">
        <v>33224.0</v>
      </c>
      <c r="B1272" s="33">
        <v>33224.0</v>
      </c>
      <c r="C1272" s="32">
        <v>27.1</v>
      </c>
      <c r="D1272" s="32">
        <v>28.2</v>
      </c>
    </row>
    <row r="1273">
      <c r="A1273" s="30">
        <v>33225.0</v>
      </c>
      <c r="B1273" s="33">
        <v>33225.0</v>
      </c>
      <c r="C1273" s="32">
        <v>27.85</v>
      </c>
      <c r="D1273" s="32">
        <v>27.55</v>
      </c>
    </row>
    <row r="1274">
      <c r="A1274" s="30">
        <v>33226.0</v>
      </c>
      <c r="B1274" s="33">
        <v>33226.0</v>
      </c>
      <c r="C1274" s="32">
        <v>28.26</v>
      </c>
      <c r="D1274" s="32">
        <v>28.13</v>
      </c>
    </row>
    <row r="1275">
      <c r="A1275" s="30">
        <v>33227.0</v>
      </c>
      <c r="B1275" s="33">
        <v>33227.0</v>
      </c>
      <c r="C1275" s="32">
        <v>27.5</v>
      </c>
      <c r="D1275" s="32">
        <v>27.55</v>
      </c>
    </row>
    <row r="1276">
      <c r="A1276" s="30">
        <v>33228.0</v>
      </c>
      <c r="B1276" s="33">
        <v>33228.0</v>
      </c>
      <c r="C1276" s="32">
        <v>27.08</v>
      </c>
      <c r="D1276" s="32">
        <v>26.9</v>
      </c>
    </row>
    <row r="1277">
      <c r="A1277" s="30">
        <v>33231.0</v>
      </c>
      <c r="B1277" s="33">
        <v>33231.0</v>
      </c>
      <c r="C1277" s="32">
        <v>26.95</v>
      </c>
      <c r="D1277" s="32">
        <v>27.7</v>
      </c>
    </row>
    <row r="1278">
      <c r="A1278" s="30">
        <v>33233.0</v>
      </c>
      <c r="B1278" s="33">
        <v>33233.0</v>
      </c>
      <c r="C1278" s="32">
        <v>27.35</v>
      </c>
      <c r="D1278" s="32">
        <v>27.7</v>
      </c>
    </row>
    <row r="1279">
      <c r="A1279" s="30">
        <v>33234.0</v>
      </c>
      <c r="B1279" s="33">
        <v>33234.0</v>
      </c>
      <c r="C1279" s="32">
        <v>26.95</v>
      </c>
      <c r="D1279" s="32">
        <v>27.05</v>
      </c>
    </row>
    <row r="1280">
      <c r="A1280" s="30">
        <v>33235.0</v>
      </c>
      <c r="B1280" s="33">
        <v>33235.0</v>
      </c>
      <c r="C1280" s="32">
        <v>27.58</v>
      </c>
      <c r="D1280" s="32">
        <v>27.43</v>
      </c>
    </row>
    <row r="1281">
      <c r="A1281" s="30">
        <v>33238.0</v>
      </c>
      <c r="B1281" s="33">
        <v>33238.0</v>
      </c>
      <c r="C1281" s="32">
        <v>28.48</v>
      </c>
      <c r="D1281" s="32">
        <v>28.35</v>
      </c>
    </row>
    <row r="1282">
      <c r="A1282" s="30">
        <v>33240.0</v>
      </c>
      <c r="B1282" s="33">
        <v>33240.0</v>
      </c>
      <c r="C1282" s="32">
        <v>26.53</v>
      </c>
      <c r="D1282" s="32">
        <v>26.78</v>
      </c>
    </row>
    <row r="1283">
      <c r="A1283" s="30">
        <v>33241.0</v>
      </c>
      <c r="B1283" s="33">
        <v>33241.0</v>
      </c>
      <c r="C1283" s="32">
        <v>25.61</v>
      </c>
      <c r="D1283" s="32">
        <v>25.05</v>
      </c>
    </row>
    <row r="1284">
      <c r="A1284" s="30">
        <v>33242.0</v>
      </c>
      <c r="B1284" s="33">
        <v>33242.0</v>
      </c>
      <c r="C1284" s="32">
        <v>24.88</v>
      </c>
      <c r="D1284" s="32">
        <v>24.08</v>
      </c>
    </row>
    <row r="1285">
      <c r="A1285" s="30">
        <v>33245.0</v>
      </c>
      <c r="B1285" s="33">
        <v>33245.0</v>
      </c>
      <c r="C1285" s="32">
        <v>27.25</v>
      </c>
      <c r="D1285" s="32">
        <v>25.93</v>
      </c>
    </row>
    <row r="1286">
      <c r="A1286" s="30">
        <v>33246.0</v>
      </c>
      <c r="B1286" s="33">
        <v>33246.0</v>
      </c>
      <c r="C1286" s="32">
        <v>27.5</v>
      </c>
      <c r="D1286" s="32">
        <v>25.73</v>
      </c>
    </row>
    <row r="1287">
      <c r="A1287" s="30">
        <v>33247.0</v>
      </c>
      <c r="B1287" s="33">
        <v>33247.0</v>
      </c>
      <c r="C1287" s="32">
        <v>28.0</v>
      </c>
      <c r="D1287" s="32">
        <v>22.35</v>
      </c>
    </row>
    <row r="1288">
      <c r="A1288" s="30">
        <v>33248.0</v>
      </c>
      <c r="B1288" s="33">
        <v>33248.0</v>
      </c>
      <c r="C1288" s="32">
        <v>27.55</v>
      </c>
      <c r="D1288" s="32">
        <v>26.58</v>
      </c>
    </row>
    <row r="1289">
      <c r="A1289" s="30">
        <v>33249.0</v>
      </c>
      <c r="B1289" s="33">
        <v>33249.0</v>
      </c>
      <c r="C1289" s="32">
        <v>27.43</v>
      </c>
      <c r="D1289" s="32">
        <v>26.05</v>
      </c>
    </row>
    <row r="1290">
      <c r="A1290" s="30">
        <v>33252.0</v>
      </c>
      <c r="B1290" s="33">
        <v>33252.0</v>
      </c>
      <c r="C1290" s="32">
        <v>30.13</v>
      </c>
      <c r="D1290" s="32">
        <v>29.55</v>
      </c>
    </row>
    <row r="1291">
      <c r="A1291" s="30">
        <v>33253.0</v>
      </c>
      <c r="B1291" s="33">
        <v>33253.0</v>
      </c>
      <c r="C1291" s="32">
        <v>30.35</v>
      </c>
      <c r="D1291" s="32">
        <v>29.25</v>
      </c>
    </row>
    <row r="1292">
      <c r="A1292" s="30">
        <v>33254.0</v>
      </c>
      <c r="B1292" s="33">
        <v>33254.0</v>
      </c>
      <c r="C1292" s="32">
        <v>32.25</v>
      </c>
      <c r="D1292" s="32">
        <v>30.28</v>
      </c>
    </row>
    <row r="1293">
      <c r="A1293" s="30">
        <v>33255.0</v>
      </c>
      <c r="B1293" s="33">
        <v>33255.0</v>
      </c>
      <c r="C1293" s="32">
        <v>21.48</v>
      </c>
      <c r="D1293" s="32">
        <v>21.1</v>
      </c>
    </row>
    <row r="1294">
      <c r="A1294" s="30">
        <v>33256.0</v>
      </c>
      <c r="B1294" s="33">
        <v>33256.0</v>
      </c>
      <c r="C1294" s="32">
        <v>20.05</v>
      </c>
      <c r="D1294" s="32">
        <v>19.1</v>
      </c>
    </row>
    <row r="1295">
      <c r="A1295" s="30">
        <v>33259.0</v>
      </c>
      <c r="B1295" s="33">
        <v>33259.0</v>
      </c>
      <c r="C1295" s="32">
        <v>21.63</v>
      </c>
      <c r="D1295" s="32">
        <v>19.25</v>
      </c>
    </row>
    <row r="1296">
      <c r="A1296" s="30">
        <v>33260.0</v>
      </c>
      <c r="B1296" s="33">
        <v>33260.0</v>
      </c>
      <c r="C1296" s="32">
        <v>24.91</v>
      </c>
      <c r="D1296" s="32">
        <v>20.73</v>
      </c>
    </row>
    <row r="1297">
      <c r="A1297" s="30">
        <v>33261.0</v>
      </c>
      <c r="B1297" s="33">
        <v>33261.0</v>
      </c>
      <c r="C1297" s="32">
        <v>24.08</v>
      </c>
      <c r="D1297" s="32">
        <v>22.15</v>
      </c>
    </row>
    <row r="1298">
      <c r="A1298" s="30">
        <v>33262.0</v>
      </c>
      <c r="B1298" s="33">
        <v>33262.0</v>
      </c>
      <c r="C1298" s="32">
        <v>25.63</v>
      </c>
      <c r="D1298" s="32">
        <v>20.9</v>
      </c>
    </row>
    <row r="1299">
      <c r="A1299" s="30">
        <v>33263.0</v>
      </c>
      <c r="B1299" s="33">
        <v>33263.0</v>
      </c>
      <c r="C1299" s="32">
        <v>24.15</v>
      </c>
      <c r="D1299" s="32">
        <v>20.8</v>
      </c>
    </row>
    <row r="1300">
      <c r="A1300" s="30">
        <v>33266.0</v>
      </c>
      <c r="B1300" s="33">
        <v>33266.0</v>
      </c>
      <c r="C1300" s="32">
        <v>21.03</v>
      </c>
      <c r="D1300" s="32">
        <v>20.4</v>
      </c>
    </row>
    <row r="1301">
      <c r="A1301" s="30">
        <v>33267.0</v>
      </c>
      <c r="B1301" s="33">
        <v>33267.0</v>
      </c>
      <c r="C1301" s="32">
        <v>21.73</v>
      </c>
      <c r="D1301" s="32">
        <v>20.75</v>
      </c>
    </row>
    <row r="1302">
      <c r="A1302" s="30">
        <v>33268.0</v>
      </c>
      <c r="B1302" s="33">
        <v>33268.0</v>
      </c>
      <c r="C1302" s="32">
        <v>21.08</v>
      </c>
      <c r="D1302" s="32">
        <v>20.95</v>
      </c>
    </row>
    <row r="1303">
      <c r="A1303" s="30">
        <v>33269.0</v>
      </c>
      <c r="B1303" s="33">
        <v>33269.0</v>
      </c>
      <c r="C1303" s="32">
        <v>21.9</v>
      </c>
      <c r="D1303" s="32">
        <v>20.7</v>
      </c>
    </row>
    <row r="1304">
      <c r="A1304" s="30">
        <v>33270.0</v>
      </c>
      <c r="B1304" s="33">
        <v>33270.0</v>
      </c>
      <c r="C1304" s="32">
        <v>21.33</v>
      </c>
      <c r="D1304" s="32">
        <v>20.8</v>
      </c>
    </row>
    <row r="1305">
      <c r="A1305" s="30">
        <v>33273.0</v>
      </c>
      <c r="B1305" s="33">
        <v>33273.0</v>
      </c>
      <c r="C1305" s="32">
        <v>21.23</v>
      </c>
      <c r="D1305" s="32">
        <v>20.45</v>
      </c>
    </row>
    <row r="1306">
      <c r="A1306" s="30">
        <v>33274.0</v>
      </c>
      <c r="B1306" s="33">
        <v>33274.0</v>
      </c>
      <c r="C1306" s="32">
        <v>20.7</v>
      </c>
      <c r="D1306" s="32">
        <v>20.2</v>
      </c>
    </row>
    <row r="1307">
      <c r="A1307" s="30">
        <v>33275.0</v>
      </c>
      <c r="B1307" s="33">
        <v>33275.0</v>
      </c>
      <c r="C1307" s="32">
        <v>21.48</v>
      </c>
      <c r="D1307" s="32">
        <v>20.93</v>
      </c>
    </row>
    <row r="1308">
      <c r="A1308" s="30">
        <v>33276.0</v>
      </c>
      <c r="B1308" s="33">
        <v>33276.0</v>
      </c>
      <c r="C1308" s="32">
        <v>21.33</v>
      </c>
      <c r="D1308" s="32">
        <v>20.9</v>
      </c>
    </row>
    <row r="1309">
      <c r="A1309" s="30">
        <v>33277.0</v>
      </c>
      <c r="B1309" s="33">
        <v>33277.0</v>
      </c>
      <c r="C1309" s="32">
        <v>21.78</v>
      </c>
      <c r="D1309" s="32">
        <v>20.65</v>
      </c>
    </row>
    <row r="1310">
      <c r="A1310" s="30">
        <v>33280.0</v>
      </c>
      <c r="B1310" s="33">
        <v>33280.0</v>
      </c>
      <c r="C1310" s="32">
        <v>22.44</v>
      </c>
      <c r="D1310" s="32">
        <v>21.23</v>
      </c>
    </row>
    <row r="1311">
      <c r="A1311" s="30">
        <v>33281.0</v>
      </c>
      <c r="B1311" s="33">
        <v>33281.0</v>
      </c>
      <c r="C1311" s="32">
        <v>22.78</v>
      </c>
      <c r="D1311" s="32">
        <v>21.1</v>
      </c>
    </row>
    <row r="1312">
      <c r="A1312" s="30">
        <v>33282.0</v>
      </c>
      <c r="B1312" s="33">
        <v>33282.0</v>
      </c>
      <c r="C1312" s="32">
        <v>22.38</v>
      </c>
      <c r="D1312" s="32">
        <v>21.0</v>
      </c>
    </row>
    <row r="1313">
      <c r="A1313" s="30">
        <v>33283.0</v>
      </c>
      <c r="B1313" s="33">
        <v>33283.0</v>
      </c>
      <c r="C1313" s="32">
        <v>22.25</v>
      </c>
      <c r="D1313" s="32">
        <v>20.5</v>
      </c>
    </row>
    <row r="1314">
      <c r="A1314" s="30">
        <v>33284.0</v>
      </c>
      <c r="B1314" s="33">
        <v>33284.0</v>
      </c>
      <c r="C1314" s="32">
        <v>20.73</v>
      </c>
      <c r="D1314" s="32">
        <v>18.35</v>
      </c>
    </row>
    <row r="1315">
      <c r="A1315" s="30">
        <v>33287.0</v>
      </c>
      <c r="B1315" s="33">
        <v>33287.0</v>
      </c>
      <c r="C1315" s="32">
        <v>20.73</v>
      </c>
      <c r="D1315" s="32">
        <v>17.68</v>
      </c>
    </row>
    <row r="1316">
      <c r="A1316" s="30">
        <v>33288.0</v>
      </c>
      <c r="B1316" s="33">
        <v>33288.0</v>
      </c>
      <c r="C1316" s="32">
        <v>20.08</v>
      </c>
      <c r="D1316" s="32">
        <v>17.85</v>
      </c>
    </row>
    <row r="1317">
      <c r="A1317" s="30">
        <v>33289.0</v>
      </c>
      <c r="B1317" s="33">
        <v>33289.0</v>
      </c>
      <c r="C1317" s="32">
        <v>20.18</v>
      </c>
      <c r="D1317" s="32">
        <v>18.75</v>
      </c>
    </row>
    <row r="1318">
      <c r="A1318" s="30">
        <v>33290.0</v>
      </c>
      <c r="B1318" s="33">
        <v>33290.0</v>
      </c>
      <c r="C1318" s="32">
        <v>18.48</v>
      </c>
      <c r="D1318" s="32">
        <v>18.55</v>
      </c>
    </row>
    <row r="1319">
      <c r="A1319" s="30">
        <v>33291.0</v>
      </c>
      <c r="B1319" s="33">
        <v>33291.0</v>
      </c>
      <c r="C1319" s="32">
        <v>17.43</v>
      </c>
      <c r="D1319" s="32">
        <v>17.8</v>
      </c>
    </row>
    <row r="1320">
      <c r="A1320" s="30">
        <v>33294.0</v>
      </c>
      <c r="B1320" s="33">
        <v>33294.0</v>
      </c>
      <c r="C1320" s="32">
        <v>17.43</v>
      </c>
      <c r="D1320" s="32">
        <v>17.83</v>
      </c>
    </row>
    <row r="1321">
      <c r="A1321" s="30">
        <v>33295.0</v>
      </c>
      <c r="B1321" s="33">
        <v>33295.0</v>
      </c>
      <c r="C1321" s="32">
        <v>18.48</v>
      </c>
      <c r="D1321" s="32">
        <v>18.0</v>
      </c>
    </row>
    <row r="1322">
      <c r="A1322" s="30">
        <v>33296.0</v>
      </c>
      <c r="B1322" s="33">
        <v>33296.0</v>
      </c>
      <c r="C1322" s="32">
        <v>19.03</v>
      </c>
      <c r="D1322" s="32">
        <v>18.65</v>
      </c>
    </row>
    <row r="1323">
      <c r="A1323" s="30">
        <v>33297.0</v>
      </c>
      <c r="B1323" s="33">
        <v>33297.0</v>
      </c>
      <c r="C1323" s="32">
        <v>19.28</v>
      </c>
      <c r="D1323" s="32">
        <v>19.5</v>
      </c>
    </row>
    <row r="1324">
      <c r="A1324" s="30">
        <v>33298.0</v>
      </c>
      <c r="B1324" s="33">
        <v>33298.0</v>
      </c>
      <c r="C1324" s="32">
        <v>19.43</v>
      </c>
      <c r="D1324" s="32">
        <v>19.33</v>
      </c>
    </row>
    <row r="1325">
      <c r="A1325" s="30">
        <v>33301.0</v>
      </c>
      <c r="B1325" s="33">
        <v>33301.0</v>
      </c>
      <c r="C1325" s="32">
        <v>20.33</v>
      </c>
      <c r="D1325" s="32">
        <v>20.2</v>
      </c>
    </row>
    <row r="1326">
      <c r="A1326" s="30">
        <v>33302.0</v>
      </c>
      <c r="B1326" s="33">
        <v>33302.0</v>
      </c>
      <c r="C1326" s="32">
        <v>20.5</v>
      </c>
      <c r="D1326" s="32">
        <v>20.05</v>
      </c>
    </row>
    <row r="1327">
      <c r="A1327" s="30">
        <v>33303.0</v>
      </c>
      <c r="B1327" s="33">
        <v>33303.0</v>
      </c>
      <c r="C1327" s="32">
        <v>19.78</v>
      </c>
      <c r="D1327" s="32">
        <v>19.85</v>
      </c>
    </row>
    <row r="1328">
      <c r="A1328" s="30">
        <v>33304.0</v>
      </c>
      <c r="B1328" s="33">
        <v>33304.0</v>
      </c>
      <c r="C1328" s="32">
        <v>19.33</v>
      </c>
      <c r="D1328" s="32">
        <v>19.65</v>
      </c>
    </row>
    <row r="1329">
      <c r="A1329" s="30">
        <v>33305.0</v>
      </c>
      <c r="B1329" s="33">
        <v>33305.0</v>
      </c>
      <c r="C1329" s="32">
        <v>19.34</v>
      </c>
      <c r="D1329" s="32">
        <v>19.1</v>
      </c>
    </row>
    <row r="1330">
      <c r="A1330" s="30">
        <v>33308.0</v>
      </c>
      <c r="B1330" s="33">
        <v>33308.0</v>
      </c>
      <c r="C1330" s="32">
        <v>19.0</v>
      </c>
      <c r="D1330" s="32">
        <v>18.6</v>
      </c>
    </row>
    <row r="1331">
      <c r="A1331" s="30">
        <v>33309.0</v>
      </c>
      <c r="B1331" s="33">
        <v>33309.0</v>
      </c>
      <c r="C1331" s="32">
        <v>20.06</v>
      </c>
      <c r="D1331" s="32">
        <v>18.43</v>
      </c>
    </row>
    <row r="1332">
      <c r="A1332" s="30">
        <v>33310.0</v>
      </c>
      <c r="B1332" s="33">
        <v>33310.0</v>
      </c>
      <c r="C1332" s="32">
        <v>20.48</v>
      </c>
      <c r="D1332" s="32">
        <v>20.33</v>
      </c>
    </row>
    <row r="1333">
      <c r="A1333" s="30">
        <v>33311.0</v>
      </c>
      <c r="B1333" s="33">
        <v>33311.0</v>
      </c>
      <c r="C1333" s="32">
        <v>20.05</v>
      </c>
      <c r="D1333" s="32">
        <v>19.98</v>
      </c>
    </row>
    <row r="1334">
      <c r="A1334" s="30">
        <v>33312.0</v>
      </c>
      <c r="B1334" s="33">
        <v>33312.0</v>
      </c>
      <c r="C1334" s="32">
        <v>19.88</v>
      </c>
      <c r="D1334" s="32">
        <v>19.05</v>
      </c>
    </row>
    <row r="1335">
      <c r="A1335" s="30">
        <v>33315.0</v>
      </c>
      <c r="B1335" s="33">
        <v>33315.0</v>
      </c>
      <c r="C1335" s="32">
        <v>19.78</v>
      </c>
      <c r="D1335" s="32">
        <v>18.3</v>
      </c>
    </row>
    <row r="1336">
      <c r="A1336" s="30">
        <v>33316.0</v>
      </c>
      <c r="B1336" s="33">
        <v>33316.0</v>
      </c>
      <c r="C1336" s="32">
        <v>20.68</v>
      </c>
      <c r="D1336" s="32">
        <v>18.95</v>
      </c>
    </row>
    <row r="1337">
      <c r="A1337" s="30">
        <v>33317.0</v>
      </c>
      <c r="B1337" s="33">
        <v>33317.0</v>
      </c>
      <c r="C1337" s="32">
        <v>20.4</v>
      </c>
      <c r="D1337" s="32">
        <v>18.98</v>
      </c>
    </row>
    <row r="1338">
      <c r="A1338" s="30">
        <v>33318.0</v>
      </c>
      <c r="B1338" s="33">
        <v>33318.0</v>
      </c>
      <c r="C1338" s="32">
        <v>20.78</v>
      </c>
      <c r="D1338" s="32">
        <v>18.8</v>
      </c>
    </row>
    <row r="1339">
      <c r="A1339" s="30">
        <v>33319.0</v>
      </c>
      <c r="B1339" s="33">
        <v>33319.0</v>
      </c>
      <c r="C1339" s="32">
        <v>19.88</v>
      </c>
      <c r="D1339" s="32">
        <v>18.95</v>
      </c>
    </row>
    <row r="1340">
      <c r="A1340" s="30">
        <v>33322.0</v>
      </c>
      <c r="B1340" s="33">
        <v>33322.0</v>
      </c>
      <c r="C1340" s="32">
        <v>19.47</v>
      </c>
      <c r="D1340" s="32">
        <v>18.6</v>
      </c>
    </row>
    <row r="1341">
      <c r="A1341" s="30">
        <v>33323.0</v>
      </c>
      <c r="B1341" s="33">
        <v>33323.0</v>
      </c>
      <c r="C1341" s="32">
        <v>19.78</v>
      </c>
      <c r="D1341" s="32">
        <v>18.35</v>
      </c>
    </row>
    <row r="1342">
      <c r="A1342" s="30">
        <v>33324.0</v>
      </c>
      <c r="B1342" s="33">
        <v>33324.0</v>
      </c>
      <c r="C1342" s="32">
        <v>19.45</v>
      </c>
      <c r="D1342" s="32">
        <v>18.15</v>
      </c>
    </row>
    <row r="1343">
      <c r="A1343" s="30">
        <v>33325.0</v>
      </c>
      <c r="B1343" s="33">
        <v>33325.0</v>
      </c>
      <c r="C1343" s="32">
        <v>19.63</v>
      </c>
      <c r="D1343" s="32">
        <v>18.0</v>
      </c>
    </row>
    <row r="1344">
      <c r="A1344" s="30">
        <v>33329.0</v>
      </c>
      <c r="B1344" s="33">
        <v>33329.0</v>
      </c>
      <c r="C1344" s="32">
        <v>19.28</v>
      </c>
      <c r="D1344" s="32">
        <v>18.0</v>
      </c>
    </row>
    <row r="1345">
      <c r="A1345" s="30">
        <v>33330.0</v>
      </c>
      <c r="B1345" s="33">
        <v>33330.0</v>
      </c>
      <c r="C1345" s="32">
        <v>19.38</v>
      </c>
      <c r="D1345" s="32">
        <v>17.63</v>
      </c>
    </row>
    <row r="1346">
      <c r="A1346" s="30">
        <v>33331.0</v>
      </c>
      <c r="B1346" s="33">
        <v>33331.0</v>
      </c>
      <c r="C1346" s="32">
        <v>19.48</v>
      </c>
      <c r="D1346" s="32">
        <v>17.75</v>
      </c>
    </row>
    <row r="1347">
      <c r="A1347" s="30">
        <v>33332.0</v>
      </c>
      <c r="B1347" s="33">
        <v>33332.0</v>
      </c>
      <c r="C1347" s="32">
        <v>19.98</v>
      </c>
      <c r="D1347" s="32">
        <v>18.0</v>
      </c>
    </row>
    <row r="1348">
      <c r="A1348" s="30">
        <v>33333.0</v>
      </c>
      <c r="B1348" s="33">
        <v>33333.0</v>
      </c>
      <c r="C1348" s="32">
        <v>20.03</v>
      </c>
      <c r="D1348" s="32">
        <v>18.35</v>
      </c>
    </row>
    <row r="1349">
      <c r="A1349" s="30">
        <v>33336.0</v>
      </c>
      <c r="B1349" s="33">
        <v>33336.0</v>
      </c>
      <c r="C1349" s="32">
        <v>20.28</v>
      </c>
      <c r="D1349" s="32">
        <v>18.58</v>
      </c>
    </row>
    <row r="1350">
      <c r="A1350" s="30">
        <v>33337.0</v>
      </c>
      <c r="B1350" s="33">
        <v>33337.0</v>
      </c>
      <c r="C1350" s="32">
        <v>20.58</v>
      </c>
      <c r="D1350" s="32">
        <v>18.6</v>
      </c>
    </row>
    <row r="1351">
      <c r="A1351" s="30">
        <v>33338.0</v>
      </c>
      <c r="B1351" s="33">
        <v>33338.0</v>
      </c>
      <c r="C1351" s="32">
        <v>21.08</v>
      </c>
      <c r="D1351" s="32">
        <v>19.25</v>
      </c>
    </row>
    <row r="1352">
      <c r="A1352" s="30">
        <v>33339.0</v>
      </c>
      <c r="B1352" s="33">
        <v>33339.0</v>
      </c>
      <c r="C1352" s="32">
        <v>20.98</v>
      </c>
      <c r="D1352" s="32">
        <v>19.5</v>
      </c>
    </row>
    <row r="1353">
      <c r="A1353" s="30">
        <v>33340.0</v>
      </c>
      <c r="B1353" s="33">
        <v>33340.0</v>
      </c>
      <c r="C1353" s="32">
        <v>21.54</v>
      </c>
      <c r="D1353" s="32">
        <v>19.93</v>
      </c>
    </row>
    <row r="1354">
      <c r="A1354" s="30">
        <v>33343.0</v>
      </c>
      <c r="B1354" s="33">
        <v>33343.0</v>
      </c>
      <c r="C1354" s="32">
        <v>21.85</v>
      </c>
      <c r="D1354" s="32">
        <v>20.23</v>
      </c>
    </row>
    <row r="1355">
      <c r="A1355" s="30">
        <v>33344.0</v>
      </c>
      <c r="B1355" s="33">
        <v>33344.0</v>
      </c>
      <c r="C1355" s="32">
        <v>21.6</v>
      </c>
      <c r="D1355" s="32">
        <v>19.9</v>
      </c>
    </row>
    <row r="1356">
      <c r="A1356" s="30">
        <v>33345.0</v>
      </c>
      <c r="B1356" s="33">
        <v>33345.0</v>
      </c>
      <c r="C1356" s="32">
        <v>21.73</v>
      </c>
      <c r="D1356" s="32">
        <v>19.85</v>
      </c>
    </row>
    <row r="1357">
      <c r="A1357" s="30">
        <v>33346.0</v>
      </c>
      <c r="B1357" s="33">
        <v>33346.0</v>
      </c>
      <c r="C1357" s="32">
        <v>21.08</v>
      </c>
      <c r="D1357" s="32">
        <v>19.4</v>
      </c>
    </row>
    <row r="1358">
      <c r="A1358" s="30">
        <v>33347.0</v>
      </c>
      <c r="B1358" s="33">
        <v>33347.0</v>
      </c>
      <c r="C1358" s="32">
        <v>21.16</v>
      </c>
      <c r="D1358" s="32">
        <v>19.18</v>
      </c>
    </row>
    <row r="1359">
      <c r="A1359" s="30">
        <v>33350.0</v>
      </c>
      <c r="B1359" s="33">
        <v>33350.0</v>
      </c>
      <c r="C1359" s="32">
        <v>21.68</v>
      </c>
      <c r="D1359" s="32">
        <v>19.78</v>
      </c>
    </row>
    <row r="1360">
      <c r="A1360" s="30">
        <v>33351.0</v>
      </c>
      <c r="B1360" s="33">
        <v>33351.0</v>
      </c>
      <c r="C1360" s="32">
        <v>21.03</v>
      </c>
      <c r="D1360" s="32">
        <v>19.6</v>
      </c>
    </row>
    <row r="1361">
      <c r="A1361" s="30">
        <v>33352.0</v>
      </c>
      <c r="B1361" s="33">
        <v>33352.0</v>
      </c>
      <c r="C1361" s="32">
        <v>21.0</v>
      </c>
      <c r="D1361" s="32">
        <v>19.55</v>
      </c>
    </row>
    <row r="1362">
      <c r="A1362" s="30">
        <v>33353.0</v>
      </c>
      <c r="B1362" s="33">
        <v>33353.0</v>
      </c>
      <c r="C1362" s="32">
        <v>20.95</v>
      </c>
      <c r="D1362" s="32">
        <v>19.6</v>
      </c>
    </row>
    <row r="1363">
      <c r="A1363" s="30">
        <v>33354.0</v>
      </c>
      <c r="B1363" s="33">
        <v>33354.0</v>
      </c>
      <c r="C1363" s="32">
        <v>21.28</v>
      </c>
      <c r="D1363" s="32">
        <v>19.63</v>
      </c>
    </row>
    <row r="1364">
      <c r="A1364" s="30">
        <v>33357.0</v>
      </c>
      <c r="B1364" s="33">
        <v>33357.0</v>
      </c>
      <c r="C1364" s="32">
        <v>21.3</v>
      </c>
      <c r="D1364" s="32">
        <v>19.95</v>
      </c>
    </row>
    <row r="1365">
      <c r="A1365" s="30">
        <v>33358.0</v>
      </c>
      <c r="B1365" s="33">
        <v>33358.0</v>
      </c>
      <c r="C1365" s="32">
        <v>20.99</v>
      </c>
      <c r="D1365" s="32">
        <v>19.7</v>
      </c>
    </row>
    <row r="1366">
      <c r="A1366" s="30">
        <v>33359.0</v>
      </c>
      <c r="B1366" s="33">
        <v>33359.0</v>
      </c>
      <c r="C1366" s="32">
        <v>21.28</v>
      </c>
      <c r="D1366" s="32">
        <v>19.7</v>
      </c>
    </row>
    <row r="1367">
      <c r="A1367" s="30">
        <v>33360.0</v>
      </c>
      <c r="B1367" s="33">
        <v>33360.0</v>
      </c>
      <c r="C1367" s="32">
        <v>21.17</v>
      </c>
      <c r="D1367" s="32">
        <v>19.7</v>
      </c>
    </row>
    <row r="1368">
      <c r="A1368" s="30">
        <v>33361.0</v>
      </c>
      <c r="B1368" s="33">
        <v>33361.0</v>
      </c>
      <c r="C1368" s="32">
        <v>21.43</v>
      </c>
      <c r="D1368" s="32">
        <v>19.55</v>
      </c>
    </row>
    <row r="1369">
      <c r="A1369" s="30">
        <v>33364.0</v>
      </c>
      <c r="B1369" s="33">
        <v>33364.0</v>
      </c>
      <c r="C1369" s="32">
        <v>21.73</v>
      </c>
      <c r="D1369" s="32">
        <v>19.8</v>
      </c>
    </row>
    <row r="1370">
      <c r="A1370" s="30">
        <v>33365.0</v>
      </c>
      <c r="B1370" s="33">
        <v>33365.0</v>
      </c>
      <c r="C1370" s="32">
        <v>21.72</v>
      </c>
      <c r="D1370" s="32">
        <v>19.85</v>
      </c>
    </row>
    <row r="1371">
      <c r="A1371" s="30">
        <v>33366.0</v>
      </c>
      <c r="B1371" s="33">
        <v>33366.0</v>
      </c>
      <c r="C1371" s="32">
        <v>21.83</v>
      </c>
      <c r="D1371" s="32">
        <v>19.8</v>
      </c>
    </row>
    <row r="1372">
      <c r="A1372" s="30">
        <v>33367.0</v>
      </c>
      <c r="B1372" s="33">
        <v>33367.0</v>
      </c>
      <c r="C1372" s="32">
        <v>21.92</v>
      </c>
      <c r="D1372" s="32">
        <v>20.08</v>
      </c>
    </row>
    <row r="1373">
      <c r="A1373" s="30">
        <v>33368.0</v>
      </c>
      <c r="B1373" s="33">
        <v>33368.0</v>
      </c>
      <c r="C1373" s="32">
        <v>21.25</v>
      </c>
      <c r="D1373" s="32">
        <v>19.53</v>
      </c>
    </row>
    <row r="1374">
      <c r="A1374" s="30">
        <v>33371.0</v>
      </c>
      <c r="B1374" s="33">
        <v>33371.0</v>
      </c>
      <c r="C1374" s="32">
        <v>20.89</v>
      </c>
      <c r="D1374" s="32">
        <v>19.25</v>
      </c>
    </row>
    <row r="1375">
      <c r="A1375" s="30">
        <v>33372.0</v>
      </c>
      <c r="B1375" s="33">
        <v>33372.0</v>
      </c>
      <c r="C1375" s="32">
        <v>20.73</v>
      </c>
      <c r="D1375" s="32">
        <v>18.95</v>
      </c>
    </row>
    <row r="1376">
      <c r="A1376" s="30">
        <v>33373.0</v>
      </c>
      <c r="B1376" s="33">
        <v>33373.0</v>
      </c>
      <c r="C1376" s="32">
        <v>21.04</v>
      </c>
      <c r="D1376" s="32">
        <v>18.8</v>
      </c>
    </row>
    <row r="1377">
      <c r="A1377" s="30">
        <v>33374.0</v>
      </c>
      <c r="B1377" s="33">
        <v>33374.0</v>
      </c>
      <c r="C1377" s="32">
        <v>20.91</v>
      </c>
      <c r="D1377" s="32">
        <v>18.75</v>
      </c>
    </row>
    <row r="1378">
      <c r="A1378" s="30">
        <v>33375.0</v>
      </c>
      <c r="B1378" s="33">
        <v>33375.0</v>
      </c>
      <c r="C1378" s="32">
        <v>21.19</v>
      </c>
      <c r="D1378" s="32">
        <v>18.75</v>
      </c>
    </row>
    <row r="1379">
      <c r="A1379" s="30">
        <v>33378.0</v>
      </c>
      <c r="B1379" s="33">
        <v>33378.0</v>
      </c>
      <c r="C1379" s="32">
        <v>21.39</v>
      </c>
      <c r="D1379" s="32">
        <v>18.9</v>
      </c>
    </row>
    <row r="1380">
      <c r="A1380" s="30">
        <v>33379.0</v>
      </c>
      <c r="B1380" s="33">
        <v>33379.0</v>
      </c>
      <c r="C1380" s="32">
        <v>20.95</v>
      </c>
      <c r="D1380" s="32">
        <v>19.03</v>
      </c>
    </row>
    <row r="1381">
      <c r="A1381" s="30">
        <v>33380.0</v>
      </c>
      <c r="B1381" s="33">
        <v>33380.0</v>
      </c>
      <c r="C1381" s="32">
        <v>20.85</v>
      </c>
      <c r="D1381" s="32">
        <v>18.58</v>
      </c>
    </row>
    <row r="1382">
      <c r="A1382" s="30">
        <v>33381.0</v>
      </c>
      <c r="B1382" s="33">
        <v>33381.0</v>
      </c>
      <c r="C1382" s="32">
        <v>20.95</v>
      </c>
      <c r="D1382" s="32">
        <v>18.78</v>
      </c>
    </row>
    <row r="1383">
      <c r="A1383" s="30">
        <v>33382.0</v>
      </c>
      <c r="B1383" s="33">
        <v>33382.0</v>
      </c>
      <c r="C1383" s="32">
        <v>21.04</v>
      </c>
      <c r="D1383" s="32">
        <v>18.83</v>
      </c>
    </row>
    <row r="1384">
      <c r="A1384" s="30">
        <v>33386.0</v>
      </c>
      <c r="B1384" s="33">
        <v>33386.0</v>
      </c>
      <c r="C1384" s="32">
        <v>21.34</v>
      </c>
      <c r="D1384" s="32">
        <v>19.0</v>
      </c>
    </row>
    <row r="1385">
      <c r="A1385" s="30">
        <v>33387.0</v>
      </c>
      <c r="B1385" s="33">
        <v>33387.0</v>
      </c>
      <c r="C1385" s="32">
        <v>21.04</v>
      </c>
      <c r="D1385" s="32">
        <v>18.75</v>
      </c>
    </row>
    <row r="1386">
      <c r="A1386" s="30">
        <v>33388.0</v>
      </c>
      <c r="B1386" s="33">
        <v>33388.0</v>
      </c>
      <c r="C1386" s="32">
        <v>21.3</v>
      </c>
      <c r="D1386" s="32">
        <v>18.73</v>
      </c>
    </row>
    <row r="1387">
      <c r="A1387" s="30">
        <v>33389.0</v>
      </c>
      <c r="B1387" s="33">
        <v>33389.0</v>
      </c>
      <c r="C1387" s="32">
        <v>21.16</v>
      </c>
      <c r="D1387" s="32">
        <v>19.0</v>
      </c>
    </row>
    <row r="1388">
      <c r="A1388" s="30">
        <v>33392.0</v>
      </c>
      <c r="B1388" s="33">
        <v>33392.0</v>
      </c>
      <c r="C1388" s="32">
        <v>21.16</v>
      </c>
      <c r="D1388" s="32">
        <v>19.0</v>
      </c>
    </row>
    <row r="1389">
      <c r="A1389" s="30">
        <v>33393.0</v>
      </c>
      <c r="B1389" s="33">
        <v>33393.0</v>
      </c>
      <c r="C1389" s="32">
        <v>20.9</v>
      </c>
      <c r="D1389" s="32">
        <v>18.83</v>
      </c>
    </row>
    <row r="1390">
      <c r="A1390" s="30">
        <v>33394.0</v>
      </c>
      <c r="B1390" s="33">
        <v>33394.0</v>
      </c>
      <c r="C1390" s="32">
        <v>20.45</v>
      </c>
      <c r="D1390" s="32">
        <v>18.63</v>
      </c>
    </row>
    <row r="1391">
      <c r="A1391" s="30">
        <v>33395.0</v>
      </c>
      <c r="B1391" s="33">
        <v>33395.0</v>
      </c>
      <c r="C1391" s="32">
        <v>20.38</v>
      </c>
      <c r="D1391" s="32">
        <v>18.03</v>
      </c>
    </row>
    <row r="1392">
      <c r="A1392" s="30">
        <v>33396.0</v>
      </c>
      <c r="B1392" s="33">
        <v>33396.0</v>
      </c>
      <c r="C1392" s="32">
        <v>20.28</v>
      </c>
      <c r="D1392" s="32">
        <v>18.28</v>
      </c>
    </row>
    <row r="1393">
      <c r="A1393" s="30">
        <v>33399.0</v>
      </c>
      <c r="B1393" s="33">
        <v>33399.0</v>
      </c>
      <c r="C1393" s="32">
        <v>19.84</v>
      </c>
      <c r="D1393" s="32">
        <v>18.0</v>
      </c>
    </row>
    <row r="1394">
      <c r="A1394" s="30">
        <v>33400.0</v>
      </c>
      <c r="B1394" s="33">
        <v>33400.0</v>
      </c>
      <c r="C1394" s="32">
        <v>19.85</v>
      </c>
      <c r="D1394" s="32">
        <v>17.85</v>
      </c>
    </row>
    <row r="1395">
      <c r="A1395" s="30">
        <v>33401.0</v>
      </c>
      <c r="B1395" s="33">
        <v>33401.0</v>
      </c>
      <c r="C1395" s="32">
        <v>20.08</v>
      </c>
      <c r="D1395" s="32">
        <v>17.73</v>
      </c>
    </row>
    <row r="1396">
      <c r="A1396" s="30">
        <v>33402.0</v>
      </c>
      <c r="B1396" s="33">
        <v>33402.0</v>
      </c>
      <c r="C1396" s="32">
        <v>19.71</v>
      </c>
      <c r="D1396" s="32">
        <v>18.0</v>
      </c>
    </row>
    <row r="1397">
      <c r="A1397" s="30">
        <v>33403.0</v>
      </c>
      <c r="B1397" s="33">
        <v>33403.0</v>
      </c>
      <c r="C1397" s="32">
        <v>19.7</v>
      </c>
      <c r="D1397" s="32">
        <v>17.7</v>
      </c>
    </row>
    <row r="1398">
      <c r="A1398" s="30">
        <v>33406.0</v>
      </c>
      <c r="B1398" s="33">
        <v>33406.0</v>
      </c>
      <c r="C1398" s="32">
        <v>19.97</v>
      </c>
      <c r="D1398" s="32">
        <v>17.85</v>
      </c>
    </row>
    <row r="1399">
      <c r="A1399" s="30">
        <v>33407.0</v>
      </c>
      <c r="B1399" s="33">
        <v>33407.0</v>
      </c>
      <c r="C1399" s="32">
        <v>20.11</v>
      </c>
      <c r="D1399" s="32">
        <v>18.0</v>
      </c>
    </row>
    <row r="1400">
      <c r="A1400" s="30">
        <v>33408.0</v>
      </c>
      <c r="B1400" s="33">
        <v>33408.0</v>
      </c>
      <c r="C1400" s="32">
        <v>19.99</v>
      </c>
      <c r="D1400" s="32">
        <v>17.88</v>
      </c>
    </row>
    <row r="1401">
      <c r="A1401" s="30">
        <v>33409.0</v>
      </c>
      <c r="B1401" s="33">
        <v>33409.0</v>
      </c>
      <c r="C1401" s="32">
        <v>20.22</v>
      </c>
      <c r="D1401" s="32">
        <v>18.15</v>
      </c>
    </row>
    <row r="1402">
      <c r="A1402" s="30">
        <v>33410.0</v>
      </c>
      <c r="B1402" s="33">
        <v>33410.0</v>
      </c>
      <c r="C1402" s="32">
        <v>20.1</v>
      </c>
      <c r="D1402" s="32">
        <v>18.43</v>
      </c>
    </row>
    <row r="1403">
      <c r="A1403" s="30">
        <v>33413.0</v>
      </c>
      <c r="B1403" s="33">
        <v>33413.0</v>
      </c>
      <c r="C1403" s="32">
        <v>19.92</v>
      </c>
      <c r="D1403" s="32">
        <v>18.18</v>
      </c>
    </row>
    <row r="1404">
      <c r="A1404" s="30">
        <v>33414.0</v>
      </c>
      <c r="B1404" s="33">
        <v>33414.0</v>
      </c>
      <c r="C1404" s="32">
        <v>20.03</v>
      </c>
      <c r="D1404" s="32">
        <v>18.15</v>
      </c>
    </row>
    <row r="1405">
      <c r="A1405" s="30">
        <v>33415.0</v>
      </c>
      <c r="B1405" s="33">
        <v>33415.0</v>
      </c>
      <c r="C1405" s="32">
        <v>20.12</v>
      </c>
      <c r="D1405" s="32">
        <v>18.1</v>
      </c>
    </row>
    <row r="1406">
      <c r="A1406" s="30">
        <v>33416.0</v>
      </c>
      <c r="B1406" s="33">
        <v>33416.0</v>
      </c>
      <c r="C1406" s="32">
        <v>20.41</v>
      </c>
      <c r="D1406" s="32">
        <v>18.08</v>
      </c>
    </row>
    <row r="1407">
      <c r="A1407" s="30">
        <v>33417.0</v>
      </c>
      <c r="B1407" s="33">
        <v>33417.0</v>
      </c>
      <c r="C1407" s="32">
        <v>20.56</v>
      </c>
      <c r="D1407" s="32">
        <v>18.48</v>
      </c>
    </row>
    <row r="1408">
      <c r="A1408" s="30">
        <v>33420.0</v>
      </c>
      <c r="B1408" s="33">
        <v>33420.0</v>
      </c>
      <c r="C1408" s="32">
        <v>20.78</v>
      </c>
      <c r="D1408" s="32">
        <v>18.53</v>
      </c>
    </row>
    <row r="1409">
      <c r="A1409" s="30">
        <v>33421.0</v>
      </c>
      <c r="B1409" s="33">
        <v>33421.0</v>
      </c>
      <c r="C1409" s="32">
        <v>20.92</v>
      </c>
      <c r="D1409" s="32">
        <v>18.55</v>
      </c>
    </row>
    <row r="1410">
      <c r="A1410" s="30">
        <v>33422.0</v>
      </c>
      <c r="B1410" s="33">
        <v>33422.0</v>
      </c>
      <c r="C1410" s="32">
        <v>20.69</v>
      </c>
      <c r="D1410" s="32">
        <v>18.5</v>
      </c>
    </row>
    <row r="1411">
      <c r="A1411" s="30">
        <v>33423.0</v>
      </c>
      <c r="B1411" s="33">
        <v>33423.0</v>
      </c>
      <c r="C1411" s="32">
        <v>20.69</v>
      </c>
      <c r="D1411" s="32">
        <v>18.48</v>
      </c>
    </row>
    <row r="1412">
      <c r="A1412" s="30">
        <v>33424.0</v>
      </c>
      <c r="B1412" s="33">
        <v>33424.0</v>
      </c>
      <c r="C1412" s="32">
        <v>20.91</v>
      </c>
      <c r="D1412" s="32">
        <v>18.7</v>
      </c>
    </row>
    <row r="1413">
      <c r="A1413" s="30">
        <v>33427.0</v>
      </c>
      <c r="B1413" s="33">
        <v>33427.0</v>
      </c>
      <c r="C1413" s="32">
        <v>21.29</v>
      </c>
      <c r="D1413" s="32">
        <v>18.98</v>
      </c>
    </row>
    <row r="1414">
      <c r="A1414" s="30">
        <v>33428.0</v>
      </c>
      <c r="B1414" s="33">
        <v>33428.0</v>
      </c>
      <c r="C1414" s="32">
        <v>21.35</v>
      </c>
      <c r="D1414" s="32">
        <v>19.03</v>
      </c>
    </row>
    <row r="1415">
      <c r="A1415" s="30">
        <v>33429.0</v>
      </c>
      <c r="B1415" s="33">
        <v>33429.0</v>
      </c>
      <c r="C1415" s="32">
        <v>21.43</v>
      </c>
      <c r="D1415" s="32">
        <v>19.23</v>
      </c>
    </row>
    <row r="1416">
      <c r="A1416" s="30">
        <v>33430.0</v>
      </c>
      <c r="B1416" s="33">
        <v>33430.0</v>
      </c>
      <c r="C1416" s="32">
        <v>21.32</v>
      </c>
      <c r="D1416" s="32">
        <v>19.2</v>
      </c>
    </row>
    <row r="1417">
      <c r="A1417" s="30">
        <v>33431.0</v>
      </c>
      <c r="B1417" s="33">
        <v>33431.0</v>
      </c>
      <c r="C1417" s="32">
        <v>21.74</v>
      </c>
      <c r="D1417" s="32">
        <v>19.78</v>
      </c>
    </row>
    <row r="1418">
      <c r="A1418" s="30">
        <v>33434.0</v>
      </c>
      <c r="B1418" s="33">
        <v>33434.0</v>
      </c>
      <c r="C1418" s="32">
        <v>21.5</v>
      </c>
      <c r="D1418" s="32">
        <v>19.6</v>
      </c>
    </row>
    <row r="1419">
      <c r="A1419" s="30">
        <v>33435.0</v>
      </c>
      <c r="B1419" s="33">
        <v>33435.0</v>
      </c>
      <c r="C1419" s="32">
        <v>21.7</v>
      </c>
      <c r="D1419" s="32">
        <v>19.83</v>
      </c>
    </row>
    <row r="1420">
      <c r="A1420" s="30">
        <v>33436.0</v>
      </c>
      <c r="B1420" s="33">
        <v>33436.0</v>
      </c>
      <c r="C1420" s="32">
        <v>22.2</v>
      </c>
      <c r="D1420" s="32">
        <v>20.13</v>
      </c>
    </row>
    <row r="1421">
      <c r="A1421" s="30">
        <v>33437.0</v>
      </c>
      <c r="B1421" s="33">
        <v>33437.0</v>
      </c>
      <c r="C1421" s="32">
        <v>21.97</v>
      </c>
      <c r="D1421" s="32">
        <v>20.28</v>
      </c>
    </row>
    <row r="1422">
      <c r="A1422" s="30">
        <v>33438.0</v>
      </c>
      <c r="B1422" s="33">
        <v>33438.0</v>
      </c>
      <c r="C1422" s="32">
        <v>22.16</v>
      </c>
      <c r="D1422" s="32">
        <v>20.28</v>
      </c>
    </row>
    <row r="1423">
      <c r="A1423" s="30">
        <v>33441.0</v>
      </c>
      <c r="B1423" s="33">
        <v>33441.0</v>
      </c>
      <c r="C1423" s="32">
        <v>21.74</v>
      </c>
      <c r="D1423" s="32">
        <v>20.08</v>
      </c>
    </row>
    <row r="1424">
      <c r="A1424" s="30">
        <v>33442.0</v>
      </c>
      <c r="B1424" s="33">
        <v>33442.0</v>
      </c>
      <c r="C1424" s="32">
        <v>21.25</v>
      </c>
      <c r="D1424" s="32">
        <v>19.58</v>
      </c>
    </row>
    <row r="1425">
      <c r="A1425" s="30">
        <v>33443.0</v>
      </c>
      <c r="B1425" s="33">
        <v>33443.0</v>
      </c>
      <c r="C1425" s="32">
        <v>21.41</v>
      </c>
      <c r="D1425" s="32">
        <v>19.33</v>
      </c>
    </row>
    <row r="1426">
      <c r="A1426" s="30">
        <v>33444.0</v>
      </c>
      <c r="B1426" s="33">
        <v>33444.0</v>
      </c>
      <c r="C1426" s="32">
        <v>21.11</v>
      </c>
      <c r="D1426" s="32">
        <v>19.6</v>
      </c>
    </row>
    <row r="1427">
      <c r="A1427" s="30">
        <v>33445.0</v>
      </c>
      <c r="B1427" s="33">
        <v>33445.0</v>
      </c>
      <c r="C1427" s="32">
        <v>21.48</v>
      </c>
      <c r="D1427" s="32">
        <v>19.73</v>
      </c>
    </row>
    <row r="1428">
      <c r="A1428" s="30">
        <v>33448.0</v>
      </c>
      <c r="B1428" s="33">
        <v>33448.0</v>
      </c>
      <c r="C1428" s="32">
        <v>21.38</v>
      </c>
      <c r="D1428" s="32">
        <v>19.58</v>
      </c>
    </row>
    <row r="1429">
      <c r="A1429" s="30">
        <v>33449.0</v>
      </c>
      <c r="B1429" s="33">
        <v>33449.0</v>
      </c>
      <c r="C1429" s="32">
        <v>21.55</v>
      </c>
      <c r="D1429" s="32">
        <v>19.48</v>
      </c>
    </row>
    <row r="1430">
      <c r="A1430" s="30">
        <v>33450.0</v>
      </c>
      <c r="B1430" s="33">
        <v>33450.0</v>
      </c>
      <c r="C1430" s="32">
        <v>21.7</v>
      </c>
      <c r="D1430" s="32">
        <v>19.65</v>
      </c>
    </row>
    <row r="1431">
      <c r="A1431" s="30">
        <v>33451.0</v>
      </c>
      <c r="B1431" s="33">
        <v>33451.0</v>
      </c>
      <c r="C1431" s="32">
        <v>21.33</v>
      </c>
      <c r="D1431" s="32">
        <v>19.73</v>
      </c>
    </row>
    <row r="1432">
      <c r="A1432" s="30">
        <v>33452.0</v>
      </c>
      <c r="B1432" s="33">
        <v>33452.0</v>
      </c>
      <c r="C1432" s="32">
        <v>21.35</v>
      </c>
      <c r="D1432" s="32">
        <v>19.4</v>
      </c>
    </row>
    <row r="1433">
      <c r="A1433" s="30">
        <v>33455.0</v>
      </c>
      <c r="B1433" s="33">
        <v>33455.0</v>
      </c>
      <c r="C1433" s="32">
        <v>21.5</v>
      </c>
      <c r="D1433" s="32">
        <v>19.5</v>
      </c>
    </row>
    <row r="1434">
      <c r="A1434" s="30">
        <v>33456.0</v>
      </c>
      <c r="B1434" s="33">
        <v>33456.0</v>
      </c>
      <c r="C1434" s="32">
        <v>21.39</v>
      </c>
      <c r="D1434" s="32">
        <v>19.45</v>
      </c>
    </row>
    <row r="1435">
      <c r="A1435" s="30">
        <v>33457.0</v>
      </c>
      <c r="B1435" s="33">
        <v>33457.0</v>
      </c>
      <c r="C1435" s="32">
        <v>21.38</v>
      </c>
      <c r="D1435" s="32">
        <v>19.35</v>
      </c>
    </row>
    <row r="1436">
      <c r="A1436" s="30">
        <v>33458.0</v>
      </c>
      <c r="B1436" s="33">
        <v>33458.0</v>
      </c>
      <c r="C1436" s="32">
        <v>21.6</v>
      </c>
      <c r="D1436" s="32">
        <v>19.7</v>
      </c>
    </row>
    <row r="1437">
      <c r="A1437" s="30">
        <v>33459.0</v>
      </c>
      <c r="B1437" s="33">
        <v>33459.0</v>
      </c>
      <c r="C1437" s="32">
        <v>21.64</v>
      </c>
      <c r="D1437" s="32">
        <v>19.58</v>
      </c>
    </row>
    <row r="1438">
      <c r="A1438" s="30">
        <v>33462.0</v>
      </c>
      <c r="B1438" s="33">
        <v>33462.0</v>
      </c>
      <c r="C1438" s="32">
        <v>21.71</v>
      </c>
      <c r="D1438" s="32">
        <v>19.63</v>
      </c>
    </row>
    <row r="1439">
      <c r="A1439" s="30">
        <v>33463.0</v>
      </c>
      <c r="B1439" s="33">
        <v>33463.0</v>
      </c>
      <c r="C1439" s="32">
        <v>21.52</v>
      </c>
      <c r="D1439" s="32">
        <v>19.5</v>
      </c>
    </row>
    <row r="1440">
      <c r="A1440" s="30">
        <v>33464.0</v>
      </c>
      <c r="B1440" s="33">
        <v>33464.0</v>
      </c>
      <c r="C1440" s="32">
        <v>21.3</v>
      </c>
      <c r="D1440" s="32">
        <v>19.23</v>
      </c>
    </row>
    <row r="1441">
      <c r="A1441" s="30">
        <v>33465.0</v>
      </c>
      <c r="B1441" s="33">
        <v>33465.0</v>
      </c>
      <c r="C1441" s="32">
        <v>21.39</v>
      </c>
      <c r="D1441" s="32">
        <v>19.25</v>
      </c>
    </row>
    <row r="1442">
      <c r="A1442" s="30">
        <v>33466.0</v>
      </c>
      <c r="B1442" s="33">
        <v>33466.0</v>
      </c>
      <c r="C1442" s="32">
        <v>21.29</v>
      </c>
      <c r="D1442" s="32">
        <v>19.35</v>
      </c>
    </row>
    <row r="1443">
      <c r="A1443" s="30">
        <v>33469.0</v>
      </c>
      <c r="B1443" s="33">
        <v>33469.0</v>
      </c>
      <c r="C1443" s="32">
        <v>22.5</v>
      </c>
      <c r="D1443" s="32">
        <v>20.55</v>
      </c>
    </row>
    <row r="1444">
      <c r="A1444" s="30">
        <v>33470.0</v>
      </c>
      <c r="B1444" s="33">
        <v>33470.0</v>
      </c>
      <c r="C1444" s="32">
        <v>22.3</v>
      </c>
      <c r="D1444" s="32">
        <v>20.98</v>
      </c>
    </row>
    <row r="1445">
      <c r="A1445" s="30">
        <v>33471.0</v>
      </c>
      <c r="B1445" s="33">
        <v>33471.0</v>
      </c>
      <c r="C1445" s="32">
        <v>21.44</v>
      </c>
      <c r="D1445" s="32">
        <v>19.55</v>
      </c>
    </row>
    <row r="1446">
      <c r="A1446" s="30">
        <v>33472.0</v>
      </c>
      <c r="B1446" s="33">
        <v>33472.0</v>
      </c>
      <c r="C1446" s="32">
        <v>21.93</v>
      </c>
      <c r="D1446" s="32">
        <v>19.53</v>
      </c>
    </row>
    <row r="1447">
      <c r="A1447" s="30">
        <v>33473.0</v>
      </c>
      <c r="B1447" s="33">
        <v>33473.0</v>
      </c>
      <c r="C1447" s="32">
        <v>21.78</v>
      </c>
      <c r="D1447" s="32">
        <v>19.85</v>
      </c>
    </row>
    <row r="1448">
      <c r="A1448" s="30">
        <v>33476.0</v>
      </c>
      <c r="B1448" s="33">
        <v>33476.0</v>
      </c>
      <c r="C1448" s="32">
        <v>21.98</v>
      </c>
      <c r="D1448" s="32">
        <v>20.03</v>
      </c>
    </row>
    <row r="1449">
      <c r="A1449" s="30">
        <v>33477.0</v>
      </c>
      <c r="B1449" s="33">
        <v>33477.0</v>
      </c>
      <c r="C1449" s="32">
        <v>21.86</v>
      </c>
      <c r="D1449" s="32">
        <v>20.03</v>
      </c>
    </row>
    <row r="1450">
      <c r="A1450" s="30">
        <v>33478.0</v>
      </c>
      <c r="B1450" s="33">
        <v>33478.0</v>
      </c>
      <c r="C1450" s="32">
        <v>21.77</v>
      </c>
      <c r="D1450" s="32">
        <v>19.98</v>
      </c>
    </row>
    <row r="1451">
      <c r="A1451" s="30">
        <v>33479.0</v>
      </c>
      <c r="B1451" s="33">
        <v>33479.0</v>
      </c>
      <c r="C1451" s="32">
        <v>22.02</v>
      </c>
      <c r="D1451" s="32">
        <v>20.3</v>
      </c>
    </row>
    <row r="1452">
      <c r="A1452" s="30">
        <v>33480.0</v>
      </c>
      <c r="B1452" s="33">
        <v>33480.0</v>
      </c>
      <c r="C1452" s="32">
        <v>22.28</v>
      </c>
      <c r="D1452" s="32">
        <v>20.53</v>
      </c>
    </row>
    <row r="1453">
      <c r="A1453" s="30">
        <v>33483.0</v>
      </c>
      <c r="B1453" s="33">
        <v>33483.0</v>
      </c>
      <c r="C1453" s="31"/>
      <c r="D1453" s="32">
        <v>20.65</v>
      </c>
    </row>
    <row r="1454">
      <c r="A1454" s="30">
        <v>33484.0</v>
      </c>
      <c r="B1454" s="33">
        <v>33484.0</v>
      </c>
      <c r="C1454" s="32">
        <v>22.28</v>
      </c>
      <c r="D1454" s="32">
        <v>20.55</v>
      </c>
    </row>
    <row r="1455">
      <c r="A1455" s="30">
        <v>33485.0</v>
      </c>
      <c r="B1455" s="33">
        <v>33485.0</v>
      </c>
      <c r="C1455" s="32">
        <v>21.76</v>
      </c>
      <c r="D1455" s="32">
        <v>20.25</v>
      </c>
    </row>
    <row r="1456">
      <c r="A1456" s="30">
        <v>33486.0</v>
      </c>
      <c r="B1456" s="33">
        <v>33486.0</v>
      </c>
      <c r="C1456" s="32">
        <v>21.75</v>
      </c>
      <c r="D1456" s="32">
        <v>20.1</v>
      </c>
    </row>
    <row r="1457">
      <c r="A1457" s="30">
        <v>33487.0</v>
      </c>
      <c r="B1457" s="33">
        <v>33487.0</v>
      </c>
      <c r="C1457" s="32">
        <v>21.56</v>
      </c>
      <c r="D1457" s="32">
        <v>20.13</v>
      </c>
    </row>
    <row r="1458">
      <c r="A1458" s="30">
        <v>33490.0</v>
      </c>
      <c r="B1458" s="33">
        <v>33490.0</v>
      </c>
      <c r="C1458" s="32">
        <v>21.36</v>
      </c>
      <c r="D1458" s="32">
        <v>19.85</v>
      </c>
    </row>
    <row r="1459">
      <c r="A1459" s="30">
        <v>33491.0</v>
      </c>
      <c r="B1459" s="33">
        <v>33491.0</v>
      </c>
      <c r="C1459" s="32">
        <v>21.44</v>
      </c>
      <c r="D1459" s="32">
        <v>19.93</v>
      </c>
    </row>
    <row r="1460">
      <c r="A1460" s="30">
        <v>33492.0</v>
      </c>
      <c r="B1460" s="33">
        <v>33492.0</v>
      </c>
      <c r="C1460" s="32">
        <v>21.66</v>
      </c>
      <c r="D1460" s="32">
        <v>20.0</v>
      </c>
    </row>
    <row r="1461">
      <c r="A1461" s="30">
        <v>33493.0</v>
      </c>
      <c r="B1461" s="33">
        <v>33493.0</v>
      </c>
      <c r="C1461" s="32">
        <v>21.51</v>
      </c>
      <c r="D1461" s="32">
        <v>20.25</v>
      </c>
    </row>
    <row r="1462">
      <c r="A1462" s="30">
        <v>33494.0</v>
      </c>
      <c r="B1462" s="33">
        <v>33494.0</v>
      </c>
      <c r="C1462" s="32">
        <v>21.71</v>
      </c>
      <c r="D1462" s="32">
        <v>20.35</v>
      </c>
    </row>
    <row r="1463">
      <c r="A1463" s="30">
        <v>33497.0</v>
      </c>
      <c r="B1463" s="33">
        <v>33497.0</v>
      </c>
      <c r="C1463" s="32">
        <v>21.84</v>
      </c>
      <c r="D1463" s="32">
        <v>20.53</v>
      </c>
    </row>
    <row r="1464">
      <c r="A1464" s="30">
        <v>33498.0</v>
      </c>
      <c r="B1464" s="33">
        <v>33498.0</v>
      </c>
      <c r="C1464" s="32">
        <v>21.73</v>
      </c>
      <c r="D1464" s="32">
        <v>20.3</v>
      </c>
    </row>
    <row r="1465">
      <c r="A1465" s="30">
        <v>33499.0</v>
      </c>
      <c r="B1465" s="33">
        <v>33499.0</v>
      </c>
      <c r="C1465" s="32">
        <v>21.87</v>
      </c>
      <c r="D1465" s="32">
        <v>20.53</v>
      </c>
    </row>
    <row r="1466">
      <c r="A1466" s="30">
        <v>33500.0</v>
      </c>
      <c r="B1466" s="33">
        <v>33500.0</v>
      </c>
      <c r="C1466" s="32">
        <v>21.79</v>
      </c>
      <c r="D1466" s="32">
        <v>20.43</v>
      </c>
    </row>
    <row r="1467">
      <c r="A1467" s="30">
        <v>33501.0</v>
      </c>
      <c r="B1467" s="33">
        <v>33501.0</v>
      </c>
      <c r="C1467" s="32">
        <v>22.02</v>
      </c>
      <c r="D1467" s="32">
        <v>20.55</v>
      </c>
    </row>
    <row r="1468">
      <c r="A1468" s="30">
        <v>33504.0</v>
      </c>
      <c r="B1468" s="33">
        <v>33504.0</v>
      </c>
      <c r="C1468" s="32">
        <v>22.2</v>
      </c>
      <c r="D1468" s="32">
        <v>20.83</v>
      </c>
    </row>
    <row r="1469">
      <c r="A1469" s="30">
        <v>33505.0</v>
      </c>
      <c r="B1469" s="33">
        <v>33505.0</v>
      </c>
      <c r="C1469" s="32">
        <v>22.24</v>
      </c>
      <c r="D1469" s="32">
        <v>20.75</v>
      </c>
    </row>
    <row r="1470">
      <c r="A1470" s="30">
        <v>33506.0</v>
      </c>
      <c r="B1470" s="33">
        <v>33506.0</v>
      </c>
      <c r="C1470" s="32">
        <v>22.11</v>
      </c>
      <c r="D1470" s="32">
        <v>20.65</v>
      </c>
    </row>
    <row r="1471">
      <c r="A1471" s="30">
        <v>33507.0</v>
      </c>
      <c r="B1471" s="33">
        <v>33507.0</v>
      </c>
      <c r="C1471" s="32">
        <v>22.23</v>
      </c>
      <c r="D1471" s="32">
        <v>21.0</v>
      </c>
    </row>
    <row r="1472">
      <c r="A1472" s="30">
        <v>33508.0</v>
      </c>
      <c r="B1472" s="33">
        <v>33508.0</v>
      </c>
      <c r="C1472" s="32">
        <v>22.42</v>
      </c>
      <c r="D1472" s="32">
        <v>21.48</v>
      </c>
    </row>
    <row r="1473">
      <c r="A1473" s="30">
        <v>33511.0</v>
      </c>
      <c r="B1473" s="33">
        <v>33511.0</v>
      </c>
      <c r="C1473" s="32">
        <v>22.25</v>
      </c>
      <c r="D1473" s="32">
        <v>21.43</v>
      </c>
    </row>
    <row r="1474">
      <c r="A1474" s="30">
        <v>33512.0</v>
      </c>
      <c r="B1474" s="33">
        <v>33512.0</v>
      </c>
      <c r="C1474" s="32">
        <v>22.1</v>
      </c>
      <c r="D1474" s="32">
        <v>21.15</v>
      </c>
    </row>
    <row r="1475">
      <c r="A1475" s="30">
        <v>33513.0</v>
      </c>
      <c r="B1475" s="33">
        <v>33513.0</v>
      </c>
      <c r="C1475" s="32">
        <v>22.34</v>
      </c>
      <c r="D1475" s="32">
        <v>21.3</v>
      </c>
    </row>
    <row r="1476">
      <c r="A1476" s="30">
        <v>33514.0</v>
      </c>
      <c r="B1476" s="33">
        <v>33514.0</v>
      </c>
      <c r="C1476" s="32">
        <v>22.7</v>
      </c>
      <c r="D1476" s="32">
        <v>21.75</v>
      </c>
    </row>
    <row r="1477">
      <c r="A1477" s="30">
        <v>33515.0</v>
      </c>
      <c r="B1477" s="33">
        <v>33515.0</v>
      </c>
      <c r="C1477" s="32">
        <v>22.64</v>
      </c>
      <c r="D1477" s="32">
        <v>21.83</v>
      </c>
    </row>
    <row r="1478">
      <c r="A1478" s="30">
        <v>33518.0</v>
      </c>
      <c r="B1478" s="33">
        <v>33518.0</v>
      </c>
      <c r="C1478" s="32">
        <v>22.99</v>
      </c>
      <c r="D1478" s="32">
        <v>21.98</v>
      </c>
    </row>
    <row r="1479">
      <c r="A1479" s="30">
        <v>33519.0</v>
      </c>
      <c r="B1479" s="33">
        <v>33519.0</v>
      </c>
      <c r="C1479" s="32">
        <v>23.02</v>
      </c>
      <c r="D1479" s="32">
        <v>21.95</v>
      </c>
    </row>
    <row r="1480">
      <c r="A1480" s="30">
        <v>33520.0</v>
      </c>
      <c r="B1480" s="33">
        <v>33520.0</v>
      </c>
      <c r="C1480" s="32">
        <v>23.18</v>
      </c>
      <c r="D1480" s="32">
        <v>22.43</v>
      </c>
    </row>
    <row r="1481">
      <c r="A1481" s="30">
        <v>33521.0</v>
      </c>
      <c r="B1481" s="33">
        <v>33521.0</v>
      </c>
      <c r="C1481" s="32">
        <v>23.01</v>
      </c>
      <c r="D1481" s="32">
        <v>22.13</v>
      </c>
    </row>
    <row r="1482">
      <c r="A1482" s="30">
        <v>33522.0</v>
      </c>
      <c r="B1482" s="33">
        <v>33522.0</v>
      </c>
      <c r="C1482" s="32">
        <v>23.19</v>
      </c>
      <c r="D1482" s="32">
        <v>22.08</v>
      </c>
    </row>
    <row r="1483">
      <c r="A1483" s="30">
        <v>33525.0</v>
      </c>
      <c r="B1483" s="33">
        <v>33525.0</v>
      </c>
      <c r="C1483" s="32">
        <v>23.48</v>
      </c>
      <c r="D1483" s="32">
        <v>22.6</v>
      </c>
    </row>
    <row r="1484">
      <c r="A1484" s="30">
        <v>33526.0</v>
      </c>
      <c r="B1484" s="33">
        <v>33526.0</v>
      </c>
      <c r="C1484" s="32">
        <v>23.89</v>
      </c>
      <c r="D1484" s="32">
        <v>22.83</v>
      </c>
    </row>
    <row r="1485">
      <c r="A1485" s="30">
        <v>33527.0</v>
      </c>
      <c r="B1485" s="33">
        <v>33527.0</v>
      </c>
      <c r="C1485" s="32">
        <v>23.67</v>
      </c>
      <c r="D1485" s="32">
        <v>22.6</v>
      </c>
    </row>
    <row r="1486">
      <c r="A1486" s="30">
        <v>33528.0</v>
      </c>
      <c r="B1486" s="33">
        <v>33528.0</v>
      </c>
      <c r="C1486" s="32">
        <v>23.96</v>
      </c>
      <c r="D1486" s="32">
        <v>22.73</v>
      </c>
    </row>
    <row r="1487">
      <c r="A1487" s="30">
        <v>33529.0</v>
      </c>
      <c r="B1487" s="33">
        <v>33529.0</v>
      </c>
      <c r="C1487" s="32">
        <v>24.12</v>
      </c>
      <c r="D1487" s="32">
        <v>23.0</v>
      </c>
    </row>
    <row r="1488">
      <c r="A1488" s="30">
        <v>33532.0</v>
      </c>
      <c r="B1488" s="33">
        <v>33532.0</v>
      </c>
      <c r="C1488" s="32">
        <v>24.03</v>
      </c>
      <c r="D1488" s="32">
        <v>22.95</v>
      </c>
    </row>
    <row r="1489">
      <c r="A1489" s="30">
        <v>33533.0</v>
      </c>
      <c r="B1489" s="33">
        <v>33533.0</v>
      </c>
      <c r="C1489" s="32">
        <v>23.47</v>
      </c>
      <c r="D1489" s="32">
        <v>22.65</v>
      </c>
    </row>
    <row r="1490">
      <c r="A1490" s="30">
        <v>33534.0</v>
      </c>
      <c r="B1490" s="33">
        <v>33534.0</v>
      </c>
      <c r="C1490" s="32">
        <v>23.14</v>
      </c>
      <c r="D1490" s="32">
        <v>22.48</v>
      </c>
    </row>
    <row r="1491">
      <c r="A1491" s="30">
        <v>33535.0</v>
      </c>
      <c r="B1491" s="33">
        <v>33535.0</v>
      </c>
      <c r="C1491" s="32">
        <v>23.47</v>
      </c>
      <c r="D1491" s="32">
        <v>22.25</v>
      </c>
    </row>
    <row r="1492">
      <c r="A1492" s="30">
        <v>33536.0</v>
      </c>
      <c r="B1492" s="33">
        <v>33536.0</v>
      </c>
      <c r="C1492" s="32">
        <v>23.18</v>
      </c>
      <c r="D1492" s="32">
        <v>22.35</v>
      </c>
    </row>
    <row r="1493">
      <c r="A1493" s="30">
        <v>33539.0</v>
      </c>
      <c r="B1493" s="33">
        <v>33539.0</v>
      </c>
      <c r="C1493" s="32">
        <v>23.24</v>
      </c>
      <c r="D1493" s="32">
        <v>21.9</v>
      </c>
    </row>
    <row r="1494">
      <c r="A1494" s="30">
        <v>33540.0</v>
      </c>
      <c r="B1494" s="33">
        <v>33540.0</v>
      </c>
      <c r="C1494" s="32">
        <v>23.09</v>
      </c>
      <c r="D1494" s="32">
        <v>21.85</v>
      </c>
    </row>
    <row r="1495">
      <c r="A1495" s="30">
        <v>33541.0</v>
      </c>
      <c r="B1495" s="33">
        <v>33541.0</v>
      </c>
      <c r="C1495" s="32">
        <v>23.11</v>
      </c>
      <c r="D1495" s="32">
        <v>21.95</v>
      </c>
    </row>
    <row r="1496">
      <c r="A1496" s="30">
        <v>33542.0</v>
      </c>
      <c r="B1496" s="33">
        <v>33542.0</v>
      </c>
      <c r="C1496" s="32">
        <v>23.29</v>
      </c>
      <c r="D1496" s="32">
        <v>22.0</v>
      </c>
    </row>
    <row r="1497">
      <c r="A1497" s="30">
        <v>33543.0</v>
      </c>
      <c r="B1497" s="33">
        <v>33543.0</v>
      </c>
      <c r="C1497" s="32">
        <v>23.85</v>
      </c>
      <c r="D1497" s="32">
        <v>22.53</v>
      </c>
    </row>
    <row r="1498">
      <c r="A1498" s="30">
        <v>33546.0</v>
      </c>
      <c r="B1498" s="33">
        <v>33546.0</v>
      </c>
      <c r="C1498" s="32">
        <v>23.82</v>
      </c>
      <c r="D1498" s="32">
        <v>22.73</v>
      </c>
    </row>
    <row r="1499">
      <c r="A1499" s="30">
        <v>33547.0</v>
      </c>
      <c r="B1499" s="33">
        <v>33547.0</v>
      </c>
      <c r="C1499" s="32">
        <v>23.78</v>
      </c>
      <c r="D1499" s="32">
        <v>22.53</v>
      </c>
    </row>
    <row r="1500">
      <c r="A1500" s="30">
        <v>33548.0</v>
      </c>
      <c r="B1500" s="33">
        <v>33548.0</v>
      </c>
      <c r="C1500" s="32">
        <v>23.44</v>
      </c>
      <c r="D1500" s="32">
        <v>22.0</v>
      </c>
    </row>
    <row r="1501">
      <c r="A1501" s="30">
        <v>33549.0</v>
      </c>
      <c r="B1501" s="33">
        <v>33549.0</v>
      </c>
      <c r="C1501" s="32">
        <v>23.29</v>
      </c>
      <c r="D1501" s="32">
        <v>21.85</v>
      </c>
    </row>
    <row r="1502">
      <c r="A1502" s="30">
        <v>33550.0</v>
      </c>
      <c r="B1502" s="33">
        <v>33550.0</v>
      </c>
      <c r="C1502" s="32">
        <v>23.0</v>
      </c>
      <c r="D1502" s="32">
        <v>21.8</v>
      </c>
    </row>
    <row r="1503">
      <c r="A1503" s="30">
        <v>33553.0</v>
      </c>
      <c r="B1503" s="33">
        <v>33553.0</v>
      </c>
      <c r="C1503" s="32">
        <v>22.66</v>
      </c>
      <c r="D1503" s="32">
        <v>21.45</v>
      </c>
    </row>
    <row r="1504">
      <c r="A1504" s="30">
        <v>33554.0</v>
      </c>
      <c r="B1504" s="33">
        <v>33554.0</v>
      </c>
      <c r="C1504" s="32">
        <v>22.58</v>
      </c>
      <c r="D1504" s="32">
        <v>21.2</v>
      </c>
    </row>
    <row r="1505">
      <c r="A1505" s="30">
        <v>33555.0</v>
      </c>
      <c r="B1505" s="33">
        <v>33555.0</v>
      </c>
      <c r="C1505" s="32">
        <v>22.28</v>
      </c>
      <c r="D1505" s="32">
        <v>21.5</v>
      </c>
    </row>
    <row r="1506">
      <c r="A1506" s="30">
        <v>33556.0</v>
      </c>
      <c r="B1506" s="33">
        <v>33556.0</v>
      </c>
      <c r="C1506" s="32">
        <v>22.55</v>
      </c>
      <c r="D1506" s="32">
        <v>21.0</v>
      </c>
    </row>
    <row r="1507">
      <c r="A1507" s="30">
        <v>33557.0</v>
      </c>
      <c r="B1507" s="33">
        <v>33557.0</v>
      </c>
      <c r="C1507" s="32">
        <v>22.79</v>
      </c>
      <c r="D1507" s="32">
        <v>21.63</v>
      </c>
    </row>
    <row r="1508">
      <c r="A1508" s="30">
        <v>33560.0</v>
      </c>
      <c r="B1508" s="33">
        <v>33560.0</v>
      </c>
      <c r="C1508" s="32">
        <v>22.38</v>
      </c>
      <c r="D1508" s="32">
        <v>21.35</v>
      </c>
    </row>
    <row r="1509">
      <c r="A1509" s="30">
        <v>33561.0</v>
      </c>
      <c r="B1509" s="33">
        <v>33561.0</v>
      </c>
      <c r="C1509" s="32">
        <v>21.88</v>
      </c>
      <c r="D1509" s="32">
        <v>21.08</v>
      </c>
    </row>
    <row r="1510">
      <c r="A1510" s="30">
        <v>33562.0</v>
      </c>
      <c r="B1510" s="33">
        <v>33562.0</v>
      </c>
      <c r="C1510" s="32">
        <v>22.17</v>
      </c>
      <c r="D1510" s="32">
        <v>20.48</v>
      </c>
    </row>
    <row r="1511">
      <c r="A1511" s="30">
        <v>33563.0</v>
      </c>
      <c r="B1511" s="33">
        <v>33563.0</v>
      </c>
      <c r="C1511" s="32">
        <v>21.93</v>
      </c>
      <c r="D1511" s="32">
        <v>20.73</v>
      </c>
    </row>
    <row r="1512">
      <c r="A1512" s="30">
        <v>33564.0</v>
      </c>
      <c r="B1512" s="33">
        <v>33564.0</v>
      </c>
      <c r="C1512" s="32">
        <v>21.85</v>
      </c>
      <c r="D1512" s="32">
        <v>20.15</v>
      </c>
    </row>
    <row r="1513">
      <c r="A1513" s="30">
        <v>33567.0</v>
      </c>
      <c r="B1513" s="33">
        <v>33567.0</v>
      </c>
      <c r="C1513" s="32">
        <v>22.15</v>
      </c>
      <c r="D1513" s="32">
        <v>19.78</v>
      </c>
    </row>
    <row r="1514">
      <c r="A1514" s="30">
        <v>33568.0</v>
      </c>
      <c r="B1514" s="33">
        <v>33568.0</v>
      </c>
      <c r="C1514" s="32">
        <v>21.04</v>
      </c>
      <c r="D1514" s="32">
        <v>19.78</v>
      </c>
    </row>
    <row r="1515">
      <c r="A1515" s="30">
        <v>33569.0</v>
      </c>
      <c r="B1515" s="33">
        <v>33569.0</v>
      </c>
      <c r="C1515" s="32">
        <v>21.38</v>
      </c>
      <c r="D1515" s="32">
        <v>19.65</v>
      </c>
    </row>
    <row r="1516">
      <c r="A1516" s="30">
        <v>33570.0</v>
      </c>
      <c r="B1516" s="33">
        <v>33570.0</v>
      </c>
      <c r="C1516" s="32">
        <v>21.38</v>
      </c>
      <c r="D1516" s="32">
        <v>19.98</v>
      </c>
    </row>
    <row r="1517">
      <c r="A1517" s="30">
        <v>33571.0</v>
      </c>
      <c r="B1517" s="33">
        <v>33571.0</v>
      </c>
      <c r="C1517" s="32">
        <v>21.48</v>
      </c>
      <c r="D1517" s="32">
        <v>20.08</v>
      </c>
    </row>
    <row r="1518">
      <c r="A1518" s="30">
        <v>33574.0</v>
      </c>
      <c r="B1518" s="33">
        <v>33574.0</v>
      </c>
      <c r="C1518" s="32">
        <v>21.1</v>
      </c>
      <c r="D1518" s="32">
        <v>19.6</v>
      </c>
    </row>
    <row r="1519">
      <c r="A1519" s="30">
        <v>33575.0</v>
      </c>
      <c r="B1519" s="33">
        <v>33575.0</v>
      </c>
      <c r="C1519" s="32">
        <v>20.61</v>
      </c>
      <c r="D1519" s="32">
        <v>19.2</v>
      </c>
    </row>
    <row r="1520">
      <c r="A1520" s="30">
        <v>33576.0</v>
      </c>
      <c r="B1520" s="33">
        <v>33576.0</v>
      </c>
      <c r="C1520" s="32">
        <v>20.75</v>
      </c>
      <c r="D1520" s="32">
        <v>19.18</v>
      </c>
    </row>
    <row r="1521">
      <c r="A1521" s="30">
        <v>33577.0</v>
      </c>
      <c r="B1521" s="33">
        <v>33577.0</v>
      </c>
      <c r="C1521" s="32">
        <v>20.42</v>
      </c>
      <c r="D1521" s="32">
        <v>19.15</v>
      </c>
    </row>
    <row r="1522">
      <c r="A1522" s="30">
        <v>33578.0</v>
      </c>
      <c r="B1522" s="33">
        <v>33578.0</v>
      </c>
      <c r="C1522" s="32">
        <v>19.87</v>
      </c>
      <c r="D1522" s="32">
        <v>19.05</v>
      </c>
    </row>
    <row r="1523">
      <c r="A1523" s="30">
        <v>33581.0</v>
      </c>
      <c r="B1523" s="33">
        <v>33581.0</v>
      </c>
      <c r="C1523" s="32">
        <v>19.39</v>
      </c>
      <c r="D1523" s="32">
        <v>18.25</v>
      </c>
    </row>
    <row r="1524">
      <c r="A1524" s="30">
        <v>33582.0</v>
      </c>
      <c r="B1524" s="33">
        <v>33582.0</v>
      </c>
      <c r="C1524" s="32">
        <v>19.24</v>
      </c>
      <c r="D1524" s="32">
        <v>18.1</v>
      </c>
    </row>
    <row r="1525">
      <c r="A1525" s="30">
        <v>33583.0</v>
      </c>
      <c r="B1525" s="33">
        <v>33583.0</v>
      </c>
      <c r="C1525" s="32">
        <v>19.54</v>
      </c>
      <c r="D1525" s="32">
        <v>18.28</v>
      </c>
    </row>
    <row r="1526">
      <c r="A1526" s="30">
        <v>33584.0</v>
      </c>
      <c r="B1526" s="33">
        <v>33584.0</v>
      </c>
      <c r="C1526" s="32">
        <v>19.94</v>
      </c>
      <c r="D1526" s="32">
        <v>18.58</v>
      </c>
    </row>
    <row r="1527">
      <c r="A1527" s="30">
        <v>33585.0</v>
      </c>
      <c r="B1527" s="33">
        <v>33585.0</v>
      </c>
      <c r="C1527" s="32">
        <v>20.09</v>
      </c>
      <c r="D1527" s="32">
        <v>19.05</v>
      </c>
    </row>
    <row r="1528">
      <c r="A1528" s="30">
        <v>33588.0</v>
      </c>
      <c r="B1528" s="33">
        <v>33588.0</v>
      </c>
      <c r="C1528" s="32">
        <v>19.78</v>
      </c>
      <c r="D1528" s="32">
        <v>18.55</v>
      </c>
    </row>
    <row r="1529">
      <c r="A1529" s="30">
        <v>33589.0</v>
      </c>
      <c r="B1529" s="33">
        <v>33589.0</v>
      </c>
      <c r="C1529" s="32">
        <v>19.45</v>
      </c>
      <c r="D1529" s="32">
        <v>18.13</v>
      </c>
    </row>
    <row r="1530">
      <c r="A1530" s="30">
        <v>33590.0</v>
      </c>
      <c r="B1530" s="33">
        <v>33590.0</v>
      </c>
      <c r="C1530" s="32">
        <v>19.39</v>
      </c>
      <c r="D1530" s="32">
        <v>18.15</v>
      </c>
    </row>
    <row r="1531">
      <c r="A1531" s="30">
        <v>33591.0</v>
      </c>
      <c r="B1531" s="33">
        <v>33591.0</v>
      </c>
      <c r="C1531" s="32">
        <v>19.12</v>
      </c>
      <c r="D1531" s="32">
        <v>18.15</v>
      </c>
    </row>
    <row r="1532">
      <c r="A1532" s="30">
        <v>33592.0</v>
      </c>
      <c r="B1532" s="33">
        <v>33592.0</v>
      </c>
      <c r="C1532" s="32">
        <v>18.28</v>
      </c>
      <c r="D1532" s="32">
        <v>18.55</v>
      </c>
    </row>
    <row r="1533">
      <c r="A1533" s="30">
        <v>33595.0</v>
      </c>
      <c r="B1533" s="33">
        <v>33595.0</v>
      </c>
      <c r="C1533" s="32">
        <v>18.58</v>
      </c>
      <c r="D1533" s="32">
        <v>17.6</v>
      </c>
    </row>
    <row r="1534">
      <c r="A1534" s="30">
        <v>33596.0</v>
      </c>
      <c r="B1534" s="33">
        <v>33596.0</v>
      </c>
      <c r="C1534" s="32">
        <v>18.68</v>
      </c>
      <c r="D1534" s="32">
        <v>17.78</v>
      </c>
    </row>
    <row r="1535">
      <c r="A1535" s="30">
        <v>33598.0</v>
      </c>
      <c r="B1535" s="33">
        <v>33598.0</v>
      </c>
      <c r="C1535" s="32">
        <v>18.63</v>
      </c>
      <c r="D1535" s="32">
        <v>17.78</v>
      </c>
    </row>
    <row r="1536">
      <c r="A1536" s="30">
        <v>33599.0</v>
      </c>
      <c r="B1536" s="33">
        <v>33599.0</v>
      </c>
      <c r="C1536" s="32">
        <v>18.82</v>
      </c>
      <c r="D1536" s="32">
        <v>17.75</v>
      </c>
    </row>
    <row r="1537">
      <c r="A1537" s="30">
        <v>33602.0</v>
      </c>
      <c r="B1537" s="33">
        <v>33602.0</v>
      </c>
      <c r="C1537" s="32">
        <v>18.63</v>
      </c>
      <c r="D1537" s="32">
        <v>18.0</v>
      </c>
    </row>
    <row r="1538">
      <c r="A1538" s="30">
        <v>33603.0</v>
      </c>
      <c r="B1538" s="33">
        <v>33603.0</v>
      </c>
      <c r="C1538" s="32">
        <v>19.15</v>
      </c>
      <c r="D1538" s="32">
        <v>17.75</v>
      </c>
    </row>
    <row r="1539">
      <c r="A1539" s="30">
        <v>33605.0</v>
      </c>
      <c r="B1539" s="33">
        <v>33605.0</v>
      </c>
      <c r="C1539" s="32">
        <v>19.43</v>
      </c>
      <c r="D1539" s="32">
        <v>18.45</v>
      </c>
    </row>
    <row r="1540">
      <c r="A1540" s="30">
        <v>33606.0</v>
      </c>
      <c r="B1540" s="33">
        <v>33606.0</v>
      </c>
      <c r="C1540" s="32">
        <v>19.22</v>
      </c>
      <c r="D1540" s="32">
        <v>18.5</v>
      </c>
    </row>
    <row r="1541">
      <c r="A1541" s="30">
        <v>33609.0</v>
      </c>
      <c r="B1541" s="33">
        <v>33609.0</v>
      </c>
      <c r="C1541" s="32">
        <v>19.24</v>
      </c>
      <c r="D1541" s="32">
        <v>18.75</v>
      </c>
    </row>
    <row r="1542">
      <c r="A1542" s="30">
        <v>33610.0</v>
      </c>
      <c r="B1542" s="33">
        <v>33610.0</v>
      </c>
      <c r="C1542" s="32">
        <v>18.72</v>
      </c>
      <c r="D1542" s="32">
        <v>18.4</v>
      </c>
    </row>
    <row r="1543">
      <c r="A1543" s="30">
        <v>33611.0</v>
      </c>
      <c r="B1543" s="33">
        <v>33611.0</v>
      </c>
      <c r="C1543" s="32">
        <v>17.95</v>
      </c>
      <c r="D1543" s="32">
        <v>17.3</v>
      </c>
    </row>
    <row r="1544">
      <c r="A1544" s="30">
        <v>33612.0</v>
      </c>
      <c r="B1544" s="33">
        <v>33612.0</v>
      </c>
      <c r="C1544" s="32">
        <v>17.89</v>
      </c>
      <c r="D1544" s="32">
        <v>17.18</v>
      </c>
    </row>
    <row r="1545">
      <c r="A1545" s="30">
        <v>33613.0</v>
      </c>
      <c r="B1545" s="33">
        <v>33613.0</v>
      </c>
      <c r="C1545" s="32">
        <v>18.26</v>
      </c>
      <c r="D1545" s="32">
        <v>17.23</v>
      </c>
    </row>
    <row r="1546">
      <c r="A1546" s="30">
        <v>33616.0</v>
      </c>
      <c r="B1546" s="33">
        <v>33616.0</v>
      </c>
      <c r="C1546" s="32">
        <v>18.77</v>
      </c>
      <c r="D1546" s="32">
        <v>18.08</v>
      </c>
    </row>
    <row r="1547">
      <c r="A1547" s="30">
        <v>33617.0</v>
      </c>
      <c r="B1547" s="33">
        <v>33617.0</v>
      </c>
      <c r="C1547" s="32">
        <v>18.4</v>
      </c>
      <c r="D1547" s="32">
        <v>18.23</v>
      </c>
    </row>
    <row r="1548">
      <c r="A1548" s="30">
        <v>33618.0</v>
      </c>
      <c r="B1548" s="33">
        <v>33618.0</v>
      </c>
      <c r="C1548" s="32">
        <v>18.83</v>
      </c>
      <c r="D1548" s="32">
        <v>18.38</v>
      </c>
    </row>
    <row r="1549">
      <c r="A1549" s="30">
        <v>33619.0</v>
      </c>
      <c r="B1549" s="33">
        <v>33619.0</v>
      </c>
      <c r="C1549" s="32">
        <v>18.94</v>
      </c>
      <c r="D1549" s="32">
        <v>18.68</v>
      </c>
    </row>
    <row r="1550">
      <c r="A1550" s="30">
        <v>33620.0</v>
      </c>
      <c r="B1550" s="33">
        <v>33620.0</v>
      </c>
      <c r="C1550" s="32">
        <v>19.11</v>
      </c>
      <c r="D1550" s="32">
        <v>18.48</v>
      </c>
    </row>
    <row r="1551">
      <c r="A1551" s="30">
        <v>33623.0</v>
      </c>
      <c r="B1551" s="33">
        <v>33623.0</v>
      </c>
      <c r="C1551" s="32">
        <v>18.92</v>
      </c>
      <c r="D1551" s="32">
        <v>18.45</v>
      </c>
    </row>
    <row r="1552">
      <c r="A1552" s="30">
        <v>33624.0</v>
      </c>
      <c r="B1552" s="33">
        <v>33624.0</v>
      </c>
      <c r="C1552" s="32">
        <v>18.5</v>
      </c>
      <c r="D1552" s="32">
        <v>17.85</v>
      </c>
    </row>
    <row r="1553">
      <c r="A1553" s="30">
        <v>33625.0</v>
      </c>
      <c r="B1553" s="33">
        <v>33625.0</v>
      </c>
      <c r="C1553" s="32">
        <v>18.73</v>
      </c>
      <c r="D1553" s="32">
        <v>17.83</v>
      </c>
    </row>
    <row r="1554">
      <c r="A1554" s="30">
        <v>33626.0</v>
      </c>
      <c r="B1554" s="33">
        <v>33626.0</v>
      </c>
      <c r="C1554" s="32">
        <v>18.38</v>
      </c>
      <c r="D1554" s="32">
        <v>18.1</v>
      </c>
    </row>
    <row r="1555">
      <c r="A1555" s="30">
        <v>33627.0</v>
      </c>
      <c r="B1555" s="33">
        <v>33627.0</v>
      </c>
      <c r="C1555" s="32">
        <v>18.75</v>
      </c>
      <c r="D1555" s="32">
        <v>18.33</v>
      </c>
    </row>
    <row r="1556">
      <c r="A1556" s="30">
        <v>33630.0</v>
      </c>
      <c r="B1556" s="33">
        <v>33630.0</v>
      </c>
      <c r="C1556" s="32">
        <v>19.35</v>
      </c>
      <c r="D1556" s="32">
        <v>18.55</v>
      </c>
    </row>
    <row r="1557">
      <c r="A1557" s="30">
        <v>33631.0</v>
      </c>
      <c r="B1557" s="33">
        <v>33631.0</v>
      </c>
      <c r="C1557" s="32">
        <v>19.09</v>
      </c>
      <c r="D1557" s="32">
        <v>18.43</v>
      </c>
    </row>
    <row r="1558">
      <c r="A1558" s="30">
        <v>33632.0</v>
      </c>
      <c r="B1558" s="33">
        <v>33632.0</v>
      </c>
      <c r="C1558" s="32">
        <v>18.92</v>
      </c>
      <c r="D1558" s="32">
        <v>18.15</v>
      </c>
    </row>
    <row r="1559">
      <c r="A1559" s="30">
        <v>33633.0</v>
      </c>
      <c r="B1559" s="33">
        <v>33633.0</v>
      </c>
      <c r="C1559" s="32">
        <v>18.95</v>
      </c>
      <c r="D1559" s="32">
        <v>18.1</v>
      </c>
    </row>
    <row r="1560">
      <c r="A1560" s="30">
        <v>33634.0</v>
      </c>
      <c r="B1560" s="33">
        <v>33634.0</v>
      </c>
      <c r="C1560" s="32">
        <v>18.93</v>
      </c>
      <c r="D1560" s="32">
        <v>18.15</v>
      </c>
    </row>
    <row r="1561">
      <c r="A1561" s="30">
        <v>33637.0</v>
      </c>
      <c r="B1561" s="33">
        <v>33637.0</v>
      </c>
      <c r="C1561" s="32">
        <v>18.97</v>
      </c>
      <c r="D1561" s="32">
        <v>18.35</v>
      </c>
    </row>
    <row r="1562">
      <c r="A1562" s="30">
        <v>33638.0</v>
      </c>
      <c r="B1562" s="33">
        <v>33638.0</v>
      </c>
      <c r="C1562" s="32">
        <v>19.26</v>
      </c>
      <c r="D1562" s="32">
        <v>18.4</v>
      </c>
    </row>
    <row r="1563">
      <c r="A1563" s="30">
        <v>33639.0</v>
      </c>
      <c r="B1563" s="33">
        <v>33639.0</v>
      </c>
      <c r="C1563" s="32">
        <v>19.5</v>
      </c>
      <c r="D1563" s="32">
        <v>18.48</v>
      </c>
    </row>
    <row r="1564">
      <c r="A1564" s="30">
        <v>33640.0</v>
      </c>
      <c r="B1564" s="33">
        <v>33640.0</v>
      </c>
      <c r="C1564" s="32">
        <v>19.48</v>
      </c>
      <c r="D1564" s="32">
        <v>18.53</v>
      </c>
    </row>
    <row r="1565">
      <c r="A1565" s="30">
        <v>33641.0</v>
      </c>
      <c r="B1565" s="33">
        <v>33641.0</v>
      </c>
      <c r="C1565" s="32">
        <v>19.91</v>
      </c>
      <c r="D1565" s="32">
        <v>18.58</v>
      </c>
    </row>
    <row r="1566">
      <c r="A1566" s="30">
        <v>33644.0</v>
      </c>
      <c r="B1566" s="33">
        <v>33644.0</v>
      </c>
      <c r="C1566" s="32">
        <v>19.69</v>
      </c>
      <c r="D1566" s="32">
        <v>18.95</v>
      </c>
    </row>
    <row r="1567">
      <c r="A1567" s="30">
        <v>33645.0</v>
      </c>
      <c r="B1567" s="33">
        <v>33645.0</v>
      </c>
      <c r="C1567" s="32">
        <v>19.36</v>
      </c>
      <c r="D1567" s="32">
        <v>18.48</v>
      </c>
    </row>
    <row r="1568">
      <c r="A1568" s="30">
        <v>33646.0</v>
      </c>
      <c r="B1568" s="33">
        <v>33646.0</v>
      </c>
      <c r="C1568" s="32">
        <v>19.29</v>
      </c>
      <c r="D1568" s="32">
        <v>18.33</v>
      </c>
    </row>
    <row r="1569">
      <c r="A1569" s="30">
        <v>33647.0</v>
      </c>
      <c r="B1569" s="33">
        <v>33647.0</v>
      </c>
      <c r="C1569" s="32">
        <v>19.7</v>
      </c>
      <c r="D1569" s="32">
        <v>18.53</v>
      </c>
    </row>
    <row r="1570">
      <c r="A1570" s="30">
        <v>33648.0</v>
      </c>
      <c r="B1570" s="33">
        <v>33648.0</v>
      </c>
      <c r="C1570" s="32">
        <v>19.42</v>
      </c>
      <c r="D1570" s="32">
        <v>18.63</v>
      </c>
    </row>
    <row r="1571">
      <c r="A1571" s="30">
        <v>33651.0</v>
      </c>
      <c r="B1571" s="33">
        <v>33651.0</v>
      </c>
      <c r="C1571" s="32">
        <v>19.42</v>
      </c>
      <c r="D1571" s="32">
        <v>17.65</v>
      </c>
    </row>
    <row r="1572">
      <c r="A1572" s="30">
        <v>33652.0</v>
      </c>
      <c r="B1572" s="33">
        <v>33652.0</v>
      </c>
      <c r="C1572" s="32">
        <v>18.14</v>
      </c>
      <c r="D1572" s="32">
        <v>17.7</v>
      </c>
    </row>
    <row r="1573">
      <c r="A1573" s="30">
        <v>33653.0</v>
      </c>
      <c r="B1573" s="33">
        <v>33653.0</v>
      </c>
      <c r="C1573" s="32">
        <v>18.42</v>
      </c>
      <c r="D1573" s="32">
        <v>17.5</v>
      </c>
    </row>
    <row r="1574">
      <c r="A1574" s="30">
        <v>33654.0</v>
      </c>
      <c r="B1574" s="33">
        <v>33654.0</v>
      </c>
      <c r="C1574" s="32">
        <v>18.52</v>
      </c>
      <c r="D1574" s="32">
        <v>17.85</v>
      </c>
    </row>
    <row r="1575">
      <c r="A1575" s="30">
        <v>33655.0</v>
      </c>
      <c r="B1575" s="33">
        <v>33655.0</v>
      </c>
      <c r="C1575" s="32">
        <v>18.6</v>
      </c>
      <c r="D1575" s="32">
        <v>18.0</v>
      </c>
    </row>
    <row r="1576">
      <c r="A1576" s="30">
        <v>33658.0</v>
      </c>
      <c r="B1576" s="33">
        <v>33658.0</v>
      </c>
      <c r="C1576" s="32">
        <v>18.37</v>
      </c>
      <c r="D1576" s="32">
        <v>17.4</v>
      </c>
    </row>
    <row r="1577">
      <c r="A1577" s="30">
        <v>33659.0</v>
      </c>
      <c r="B1577" s="33">
        <v>33659.0</v>
      </c>
      <c r="C1577" s="32">
        <v>18.3</v>
      </c>
      <c r="D1577" s="32">
        <v>17.43</v>
      </c>
    </row>
    <row r="1578">
      <c r="A1578" s="30">
        <v>33660.0</v>
      </c>
      <c r="B1578" s="33">
        <v>33660.0</v>
      </c>
      <c r="C1578" s="32">
        <v>18.44</v>
      </c>
      <c r="D1578" s="32">
        <v>17.28</v>
      </c>
    </row>
    <row r="1579">
      <c r="A1579" s="30">
        <v>33661.0</v>
      </c>
      <c r="B1579" s="33">
        <v>33661.0</v>
      </c>
      <c r="C1579" s="32">
        <v>18.77</v>
      </c>
      <c r="D1579" s="32">
        <v>17.55</v>
      </c>
    </row>
    <row r="1580">
      <c r="A1580" s="30">
        <v>33662.0</v>
      </c>
      <c r="B1580" s="33">
        <v>33662.0</v>
      </c>
      <c r="C1580" s="32">
        <v>18.69</v>
      </c>
      <c r="D1580" s="32">
        <v>17.45</v>
      </c>
    </row>
    <row r="1581">
      <c r="A1581" s="30">
        <v>33665.0</v>
      </c>
      <c r="B1581" s="33">
        <v>33665.0</v>
      </c>
      <c r="C1581" s="32">
        <v>18.36</v>
      </c>
      <c r="D1581" s="32">
        <v>17.35</v>
      </c>
    </row>
    <row r="1582">
      <c r="A1582" s="30">
        <v>33666.0</v>
      </c>
      <c r="B1582" s="33">
        <v>33666.0</v>
      </c>
      <c r="C1582" s="32">
        <v>18.67</v>
      </c>
      <c r="D1582" s="32">
        <v>17.05</v>
      </c>
    </row>
    <row r="1583">
      <c r="A1583" s="30">
        <v>33667.0</v>
      </c>
      <c r="B1583" s="33">
        <v>33667.0</v>
      </c>
      <c r="C1583" s="32">
        <v>18.62</v>
      </c>
      <c r="D1583" s="32">
        <v>17.28</v>
      </c>
    </row>
    <row r="1584">
      <c r="A1584" s="30">
        <v>33668.0</v>
      </c>
      <c r="B1584" s="33">
        <v>33668.0</v>
      </c>
      <c r="C1584" s="32">
        <v>18.58</v>
      </c>
      <c r="D1584" s="32">
        <v>17.43</v>
      </c>
    </row>
    <row r="1585">
      <c r="A1585" s="30">
        <v>33669.0</v>
      </c>
      <c r="B1585" s="33">
        <v>33669.0</v>
      </c>
      <c r="C1585" s="32">
        <v>18.53</v>
      </c>
      <c r="D1585" s="32">
        <v>17.3</v>
      </c>
    </row>
    <row r="1586">
      <c r="A1586" s="30">
        <v>33672.0</v>
      </c>
      <c r="B1586" s="33">
        <v>33672.0</v>
      </c>
      <c r="C1586" s="32">
        <v>18.65</v>
      </c>
      <c r="D1586" s="32">
        <v>17.35</v>
      </c>
    </row>
    <row r="1587">
      <c r="A1587" s="30">
        <v>33673.0</v>
      </c>
      <c r="B1587" s="33">
        <v>33673.0</v>
      </c>
      <c r="C1587" s="32">
        <v>18.62</v>
      </c>
      <c r="D1587" s="32">
        <v>17.35</v>
      </c>
    </row>
    <row r="1588">
      <c r="A1588" s="30">
        <v>33674.0</v>
      </c>
      <c r="B1588" s="33">
        <v>33674.0</v>
      </c>
      <c r="C1588" s="32">
        <v>18.5</v>
      </c>
      <c r="D1588" s="32">
        <v>17.2</v>
      </c>
    </row>
    <row r="1589">
      <c r="A1589" s="30">
        <v>33675.0</v>
      </c>
      <c r="B1589" s="33">
        <v>33675.0</v>
      </c>
      <c r="C1589" s="32">
        <v>18.86</v>
      </c>
      <c r="D1589" s="32">
        <v>17.35</v>
      </c>
    </row>
    <row r="1590">
      <c r="A1590" s="30">
        <v>33676.0</v>
      </c>
      <c r="B1590" s="33">
        <v>33676.0</v>
      </c>
      <c r="C1590" s="32">
        <v>19.16</v>
      </c>
      <c r="D1590" s="32">
        <v>17.73</v>
      </c>
    </row>
    <row r="1591">
      <c r="A1591" s="30">
        <v>33679.0</v>
      </c>
      <c r="B1591" s="33">
        <v>33679.0</v>
      </c>
      <c r="C1591" s="32">
        <v>19.15</v>
      </c>
      <c r="D1591" s="32">
        <v>17.73</v>
      </c>
    </row>
    <row r="1592">
      <c r="A1592" s="30">
        <v>33680.0</v>
      </c>
      <c r="B1592" s="33">
        <v>33680.0</v>
      </c>
      <c r="C1592" s="32">
        <v>19.27</v>
      </c>
      <c r="D1592" s="32">
        <v>17.88</v>
      </c>
    </row>
    <row r="1593">
      <c r="A1593" s="30">
        <v>33681.0</v>
      </c>
      <c r="B1593" s="33">
        <v>33681.0</v>
      </c>
      <c r="C1593" s="32">
        <v>19.05</v>
      </c>
      <c r="D1593" s="32">
        <v>17.65</v>
      </c>
    </row>
    <row r="1594">
      <c r="A1594" s="30">
        <v>33682.0</v>
      </c>
      <c r="B1594" s="33">
        <v>33682.0</v>
      </c>
      <c r="C1594" s="32">
        <v>19.27</v>
      </c>
      <c r="D1594" s="32">
        <v>17.65</v>
      </c>
    </row>
    <row r="1595">
      <c r="A1595" s="30">
        <v>33683.0</v>
      </c>
      <c r="B1595" s="33">
        <v>33683.0</v>
      </c>
      <c r="C1595" s="32">
        <v>18.78</v>
      </c>
      <c r="D1595" s="32">
        <v>17.75</v>
      </c>
    </row>
    <row r="1596">
      <c r="A1596" s="30">
        <v>33686.0</v>
      </c>
      <c r="B1596" s="33">
        <v>33686.0</v>
      </c>
      <c r="C1596" s="32">
        <v>18.91</v>
      </c>
      <c r="D1596" s="32">
        <v>17.58</v>
      </c>
    </row>
    <row r="1597">
      <c r="A1597" s="30">
        <v>33687.0</v>
      </c>
      <c r="B1597" s="33">
        <v>33687.0</v>
      </c>
      <c r="C1597" s="32">
        <v>19.06</v>
      </c>
      <c r="D1597" s="32">
        <v>17.65</v>
      </c>
    </row>
    <row r="1598">
      <c r="A1598" s="30">
        <v>33688.0</v>
      </c>
      <c r="B1598" s="33">
        <v>33688.0</v>
      </c>
      <c r="C1598" s="32">
        <v>19.0</v>
      </c>
      <c r="D1598" s="32">
        <v>17.7</v>
      </c>
    </row>
    <row r="1599">
      <c r="A1599" s="30">
        <v>33689.0</v>
      </c>
      <c r="B1599" s="33">
        <v>33689.0</v>
      </c>
      <c r="C1599" s="32">
        <v>19.31</v>
      </c>
      <c r="D1599" s="32">
        <v>17.98</v>
      </c>
    </row>
    <row r="1600">
      <c r="A1600" s="30">
        <v>33690.0</v>
      </c>
      <c r="B1600" s="33">
        <v>33690.0</v>
      </c>
      <c r="C1600" s="32">
        <v>19.19</v>
      </c>
      <c r="D1600" s="32">
        <v>17.85</v>
      </c>
    </row>
    <row r="1601">
      <c r="A1601" s="30">
        <v>33693.0</v>
      </c>
      <c r="B1601" s="33">
        <v>33693.0</v>
      </c>
      <c r="C1601" s="32">
        <v>19.25</v>
      </c>
      <c r="D1601" s="32">
        <v>17.98</v>
      </c>
    </row>
    <row r="1602">
      <c r="A1602" s="30">
        <v>33694.0</v>
      </c>
      <c r="B1602" s="33">
        <v>33694.0</v>
      </c>
      <c r="C1602" s="32">
        <v>19.49</v>
      </c>
      <c r="D1602" s="32">
        <v>19.09</v>
      </c>
    </row>
    <row r="1603">
      <c r="A1603" s="30">
        <v>33695.0</v>
      </c>
      <c r="B1603" s="33">
        <v>33695.0</v>
      </c>
      <c r="C1603" s="32">
        <v>19.85</v>
      </c>
      <c r="D1603" s="32">
        <v>18.38</v>
      </c>
    </row>
    <row r="1604">
      <c r="A1604" s="30">
        <v>33696.0</v>
      </c>
      <c r="B1604" s="33">
        <v>33696.0</v>
      </c>
      <c r="C1604" s="32">
        <v>19.79</v>
      </c>
      <c r="D1604" s="32">
        <v>18.53</v>
      </c>
    </row>
    <row r="1605">
      <c r="A1605" s="30">
        <v>33697.0</v>
      </c>
      <c r="B1605" s="33">
        <v>33697.0</v>
      </c>
      <c r="C1605" s="32">
        <v>20.25</v>
      </c>
      <c r="D1605" s="32">
        <v>18.63</v>
      </c>
    </row>
    <row r="1606">
      <c r="A1606" s="30">
        <v>33700.0</v>
      </c>
      <c r="B1606" s="33">
        <v>33700.0</v>
      </c>
      <c r="C1606" s="32">
        <v>20.44</v>
      </c>
      <c r="D1606" s="32">
        <v>18.93</v>
      </c>
    </row>
    <row r="1607">
      <c r="A1607" s="30">
        <v>33701.0</v>
      </c>
      <c r="B1607" s="33">
        <v>33701.0</v>
      </c>
      <c r="C1607" s="32">
        <v>20.29</v>
      </c>
      <c r="D1607" s="32">
        <v>18.93</v>
      </c>
    </row>
    <row r="1608">
      <c r="A1608" s="30">
        <v>33702.0</v>
      </c>
      <c r="B1608" s="33">
        <v>33702.0</v>
      </c>
      <c r="C1608" s="32">
        <v>20.64</v>
      </c>
      <c r="D1608" s="32">
        <v>19.18</v>
      </c>
    </row>
    <row r="1609">
      <c r="A1609" s="30">
        <v>33703.0</v>
      </c>
      <c r="B1609" s="33">
        <v>33703.0</v>
      </c>
      <c r="C1609" s="32">
        <v>20.33</v>
      </c>
      <c r="D1609" s="32">
        <v>18.95</v>
      </c>
    </row>
    <row r="1610">
      <c r="A1610" s="30">
        <v>33704.0</v>
      </c>
      <c r="B1610" s="33">
        <v>33704.0</v>
      </c>
      <c r="C1610" s="32">
        <v>20.45</v>
      </c>
      <c r="D1610" s="32">
        <v>19.05</v>
      </c>
    </row>
    <row r="1611">
      <c r="A1611" s="30">
        <v>33707.0</v>
      </c>
      <c r="B1611" s="33">
        <v>33707.0</v>
      </c>
      <c r="C1611" s="32">
        <v>20.24</v>
      </c>
      <c r="D1611" s="32">
        <v>19.03</v>
      </c>
    </row>
    <row r="1612">
      <c r="A1612" s="30">
        <v>33708.0</v>
      </c>
      <c r="B1612" s="33">
        <v>33708.0</v>
      </c>
      <c r="C1612" s="32">
        <v>19.81</v>
      </c>
      <c r="D1612" s="32">
        <v>18.85</v>
      </c>
    </row>
    <row r="1613">
      <c r="A1613" s="30">
        <v>33709.0</v>
      </c>
      <c r="B1613" s="33">
        <v>33709.0</v>
      </c>
      <c r="C1613" s="32">
        <v>19.93</v>
      </c>
      <c r="D1613" s="32">
        <v>18.6</v>
      </c>
    </row>
    <row r="1614">
      <c r="A1614" s="30">
        <v>33710.0</v>
      </c>
      <c r="B1614" s="33">
        <v>33710.0</v>
      </c>
      <c r="C1614" s="32">
        <v>20.25</v>
      </c>
      <c r="D1614" s="32">
        <v>18.95</v>
      </c>
    </row>
    <row r="1615">
      <c r="A1615" s="30">
        <v>33714.0</v>
      </c>
      <c r="B1615" s="33">
        <v>33714.0</v>
      </c>
      <c r="C1615" s="32">
        <v>20.26</v>
      </c>
      <c r="D1615" s="32">
        <v>18.95</v>
      </c>
    </row>
    <row r="1616">
      <c r="A1616" s="30">
        <v>33715.0</v>
      </c>
      <c r="B1616" s="33">
        <v>33715.0</v>
      </c>
      <c r="C1616" s="32">
        <v>20.17</v>
      </c>
      <c r="D1616" s="32">
        <v>19.0</v>
      </c>
    </row>
    <row r="1617">
      <c r="A1617" s="30">
        <v>33716.0</v>
      </c>
      <c r="B1617" s="33">
        <v>33716.0</v>
      </c>
      <c r="C1617" s="32">
        <v>19.92</v>
      </c>
      <c r="D1617" s="32">
        <v>18.73</v>
      </c>
    </row>
    <row r="1618">
      <c r="A1618" s="30">
        <v>33717.0</v>
      </c>
      <c r="B1618" s="33">
        <v>33717.0</v>
      </c>
      <c r="C1618" s="32">
        <v>19.91</v>
      </c>
      <c r="D1618" s="32">
        <v>18.7</v>
      </c>
    </row>
    <row r="1619">
      <c r="A1619" s="30">
        <v>33718.0</v>
      </c>
      <c r="B1619" s="33">
        <v>33718.0</v>
      </c>
      <c r="C1619" s="32">
        <v>20.05</v>
      </c>
      <c r="D1619" s="32">
        <v>18.9</v>
      </c>
    </row>
    <row r="1620">
      <c r="A1620" s="30">
        <v>33721.0</v>
      </c>
      <c r="B1620" s="33">
        <v>33721.0</v>
      </c>
      <c r="C1620" s="32">
        <v>20.31</v>
      </c>
      <c r="D1620" s="32">
        <v>18.9</v>
      </c>
    </row>
    <row r="1621">
      <c r="A1621" s="30">
        <v>33722.0</v>
      </c>
      <c r="B1621" s="33">
        <v>33722.0</v>
      </c>
      <c r="C1621" s="32">
        <v>20.29</v>
      </c>
      <c r="D1621" s="32">
        <v>19.18</v>
      </c>
    </row>
    <row r="1622">
      <c r="A1622" s="30">
        <v>33723.0</v>
      </c>
      <c r="B1622" s="33">
        <v>33723.0</v>
      </c>
      <c r="C1622" s="32">
        <v>20.77</v>
      </c>
      <c r="D1622" s="32">
        <v>19.28</v>
      </c>
    </row>
    <row r="1623">
      <c r="A1623" s="30">
        <v>33724.0</v>
      </c>
      <c r="B1623" s="33">
        <v>33724.0</v>
      </c>
      <c r="C1623" s="32">
        <v>20.88</v>
      </c>
      <c r="D1623" s="32">
        <v>19.65</v>
      </c>
    </row>
    <row r="1624">
      <c r="A1624" s="30">
        <v>33725.0</v>
      </c>
      <c r="B1624" s="33">
        <v>33725.0</v>
      </c>
      <c r="C1624" s="32">
        <v>20.88</v>
      </c>
      <c r="D1624" s="32">
        <v>19.83</v>
      </c>
    </row>
    <row r="1625">
      <c r="A1625" s="30">
        <v>33728.0</v>
      </c>
      <c r="B1625" s="33">
        <v>33728.0</v>
      </c>
      <c r="C1625" s="32">
        <v>21.13</v>
      </c>
      <c r="D1625" s="32">
        <v>19.88</v>
      </c>
    </row>
    <row r="1626">
      <c r="A1626" s="30">
        <v>33729.0</v>
      </c>
      <c r="B1626" s="33">
        <v>33729.0</v>
      </c>
      <c r="C1626" s="32">
        <v>20.78</v>
      </c>
      <c r="D1626" s="32">
        <v>19.98</v>
      </c>
    </row>
    <row r="1627">
      <c r="A1627" s="30">
        <v>33730.0</v>
      </c>
      <c r="B1627" s="33">
        <v>33730.0</v>
      </c>
      <c r="C1627" s="32">
        <v>20.79</v>
      </c>
      <c r="D1627" s="32">
        <v>19.68</v>
      </c>
    </row>
    <row r="1628">
      <c r="A1628" s="30">
        <v>33731.0</v>
      </c>
      <c r="B1628" s="33">
        <v>33731.0</v>
      </c>
      <c r="C1628" s="32">
        <v>20.73</v>
      </c>
      <c r="D1628" s="32">
        <v>19.65</v>
      </c>
    </row>
    <row r="1629">
      <c r="A1629" s="30">
        <v>33732.0</v>
      </c>
      <c r="B1629" s="33">
        <v>33732.0</v>
      </c>
      <c r="C1629" s="32">
        <v>20.85</v>
      </c>
      <c r="D1629" s="32">
        <v>19.63</v>
      </c>
    </row>
    <row r="1630">
      <c r="A1630" s="30">
        <v>33735.0</v>
      </c>
      <c r="B1630" s="33">
        <v>33735.0</v>
      </c>
      <c r="C1630" s="32">
        <v>21.02</v>
      </c>
      <c r="D1630" s="32">
        <v>19.73</v>
      </c>
    </row>
    <row r="1631">
      <c r="A1631" s="30">
        <v>33736.0</v>
      </c>
      <c r="B1631" s="33">
        <v>33736.0</v>
      </c>
      <c r="C1631" s="32">
        <v>20.98</v>
      </c>
      <c r="D1631" s="32">
        <v>19.8</v>
      </c>
    </row>
    <row r="1632">
      <c r="A1632" s="30">
        <v>33737.0</v>
      </c>
      <c r="B1632" s="33">
        <v>33737.0</v>
      </c>
      <c r="C1632" s="32">
        <v>20.75</v>
      </c>
      <c r="D1632" s="32">
        <v>19.95</v>
      </c>
    </row>
    <row r="1633">
      <c r="A1633" s="30">
        <v>33738.0</v>
      </c>
      <c r="B1633" s="33">
        <v>33738.0</v>
      </c>
      <c r="C1633" s="32">
        <v>20.56</v>
      </c>
      <c r="D1633" s="32">
        <v>19.75</v>
      </c>
    </row>
    <row r="1634">
      <c r="A1634" s="30">
        <v>33739.0</v>
      </c>
      <c r="B1634" s="33">
        <v>33739.0</v>
      </c>
      <c r="C1634" s="32">
        <v>20.7</v>
      </c>
      <c r="D1634" s="32">
        <v>19.7</v>
      </c>
    </row>
    <row r="1635">
      <c r="A1635" s="30">
        <v>33742.0</v>
      </c>
      <c r="B1635" s="33">
        <v>33742.0</v>
      </c>
      <c r="C1635" s="32">
        <v>20.54</v>
      </c>
      <c r="D1635" s="32">
        <v>19.7</v>
      </c>
    </row>
    <row r="1636">
      <c r="A1636" s="30">
        <v>33743.0</v>
      </c>
      <c r="B1636" s="33">
        <v>33743.0</v>
      </c>
      <c r="C1636" s="32">
        <v>20.12</v>
      </c>
      <c r="D1636" s="32">
        <v>19.3</v>
      </c>
    </row>
    <row r="1637">
      <c r="A1637" s="30">
        <v>33744.0</v>
      </c>
      <c r="B1637" s="33">
        <v>33744.0</v>
      </c>
      <c r="C1637" s="32">
        <v>20.2</v>
      </c>
      <c r="D1637" s="32">
        <v>19.28</v>
      </c>
    </row>
    <row r="1638">
      <c r="A1638" s="30">
        <v>33745.0</v>
      </c>
      <c r="B1638" s="33">
        <v>33745.0</v>
      </c>
      <c r="C1638" s="32">
        <v>20.79</v>
      </c>
      <c r="D1638" s="32">
        <v>19.6</v>
      </c>
    </row>
    <row r="1639">
      <c r="A1639" s="30">
        <v>33746.0</v>
      </c>
      <c r="B1639" s="33">
        <v>33746.0</v>
      </c>
      <c r="C1639" s="32">
        <v>20.79</v>
      </c>
      <c r="D1639" s="32">
        <v>19.58</v>
      </c>
    </row>
    <row r="1640">
      <c r="A1640" s="30">
        <v>33750.0</v>
      </c>
      <c r="B1640" s="33">
        <v>33750.0</v>
      </c>
      <c r="C1640" s="32">
        <v>21.8</v>
      </c>
      <c r="D1640" s="32">
        <v>20.5</v>
      </c>
    </row>
    <row r="1641">
      <c r="A1641" s="30">
        <v>33751.0</v>
      </c>
      <c r="B1641" s="33">
        <v>33751.0</v>
      </c>
      <c r="C1641" s="32">
        <v>22.0</v>
      </c>
      <c r="D1641" s="32">
        <v>20.8</v>
      </c>
    </row>
    <row r="1642">
      <c r="A1642" s="30">
        <v>33752.0</v>
      </c>
      <c r="B1642" s="33">
        <v>33752.0</v>
      </c>
      <c r="C1642" s="32">
        <v>21.97</v>
      </c>
      <c r="D1642" s="32">
        <v>20.73</v>
      </c>
    </row>
    <row r="1643">
      <c r="A1643" s="30">
        <v>33753.0</v>
      </c>
      <c r="B1643" s="33">
        <v>33753.0</v>
      </c>
      <c r="C1643" s="32">
        <v>22.13</v>
      </c>
      <c r="D1643" s="32">
        <v>20.7</v>
      </c>
    </row>
    <row r="1644">
      <c r="A1644" s="30">
        <v>33756.0</v>
      </c>
      <c r="B1644" s="33">
        <v>33756.0</v>
      </c>
      <c r="C1644" s="32">
        <v>22.07</v>
      </c>
      <c r="D1644" s="32">
        <v>20.9</v>
      </c>
    </row>
    <row r="1645">
      <c r="A1645" s="30">
        <v>33757.0</v>
      </c>
      <c r="B1645" s="33">
        <v>33757.0</v>
      </c>
      <c r="C1645" s="32">
        <v>22.2</v>
      </c>
      <c r="D1645" s="32">
        <v>20.85</v>
      </c>
    </row>
    <row r="1646">
      <c r="A1646" s="30">
        <v>33758.0</v>
      </c>
      <c r="B1646" s="33">
        <v>33758.0</v>
      </c>
      <c r="C1646" s="32">
        <v>22.45</v>
      </c>
      <c r="D1646" s="32">
        <v>21.23</v>
      </c>
    </row>
    <row r="1647">
      <c r="A1647" s="30">
        <v>33759.0</v>
      </c>
      <c r="B1647" s="33">
        <v>33759.0</v>
      </c>
      <c r="C1647" s="32">
        <v>22.53</v>
      </c>
      <c r="D1647" s="32">
        <v>21.08</v>
      </c>
    </row>
    <row r="1648">
      <c r="A1648" s="30">
        <v>33760.0</v>
      </c>
      <c r="B1648" s="33">
        <v>33760.0</v>
      </c>
      <c r="C1648" s="32">
        <v>22.65</v>
      </c>
      <c r="D1648" s="32">
        <v>21.35</v>
      </c>
    </row>
    <row r="1649">
      <c r="A1649" s="30">
        <v>33763.0</v>
      </c>
      <c r="B1649" s="33">
        <v>33763.0</v>
      </c>
      <c r="C1649" s="32">
        <v>22.43</v>
      </c>
      <c r="D1649" s="32">
        <v>21.25</v>
      </c>
    </row>
    <row r="1650">
      <c r="A1650" s="30">
        <v>33764.0</v>
      </c>
      <c r="B1650" s="33">
        <v>33764.0</v>
      </c>
      <c r="C1650" s="32">
        <v>22.23</v>
      </c>
      <c r="D1650" s="32">
        <v>21.13</v>
      </c>
    </row>
    <row r="1651">
      <c r="A1651" s="30">
        <v>33765.0</v>
      </c>
      <c r="B1651" s="33">
        <v>33765.0</v>
      </c>
      <c r="C1651" s="32">
        <v>22.49</v>
      </c>
      <c r="D1651" s="32">
        <v>21.05</v>
      </c>
    </row>
    <row r="1652">
      <c r="A1652" s="30">
        <v>33766.0</v>
      </c>
      <c r="B1652" s="33">
        <v>33766.0</v>
      </c>
      <c r="C1652" s="32">
        <v>22.33</v>
      </c>
      <c r="D1652" s="32">
        <v>21.33</v>
      </c>
    </row>
    <row r="1653">
      <c r="A1653" s="30">
        <v>33767.0</v>
      </c>
      <c r="B1653" s="33">
        <v>33767.0</v>
      </c>
      <c r="C1653" s="32">
        <v>22.28</v>
      </c>
      <c r="D1653" s="32">
        <v>21.28</v>
      </c>
    </row>
    <row r="1654">
      <c r="A1654" s="30">
        <v>33770.0</v>
      </c>
      <c r="B1654" s="33">
        <v>33770.0</v>
      </c>
      <c r="C1654" s="32">
        <v>22.38</v>
      </c>
      <c r="D1654" s="32">
        <v>21.3</v>
      </c>
    </row>
    <row r="1655">
      <c r="A1655" s="30">
        <v>33771.0</v>
      </c>
      <c r="B1655" s="33">
        <v>33771.0</v>
      </c>
      <c r="C1655" s="32">
        <v>22.23</v>
      </c>
      <c r="D1655" s="32">
        <v>21.13</v>
      </c>
    </row>
    <row r="1656">
      <c r="A1656" s="30">
        <v>33772.0</v>
      </c>
      <c r="B1656" s="33">
        <v>33772.0</v>
      </c>
      <c r="C1656" s="32">
        <v>22.3</v>
      </c>
      <c r="D1656" s="32">
        <v>21.03</v>
      </c>
    </row>
    <row r="1657">
      <c r="A1657" s="30">
        <v>33773.0</v>
      </c>
      <c r="B1657" s="33">
        <v>33773.0</v>
      </c>
      <c r="C1657" s="32">
        <v>22.23</v>
      </c>
      <c r="D1657" s="32">
        <v>21.23</v>
      </c>
    </row>
    <row r="1658">
      <c r="A1658" s="30">
        <v>33774.0</v>
      </c>
      <c r="B1658" s="33">
        <v>33774.0</v>
      </c>
      <c r="C1658" s="32">
        <v>22.16</v>
      </c>
      <c r="D1658" s="32">
        <v>21.13</v>
      </c>
    </row>
    <row r="1659">
      <c r="A1659" s="30">
        <v>33777.0</v>
      </c>
      <c r="B1659" s="33">
        <v>33777.0</v>
      </c>
      <c r="C1659" s="32">
        <v>22.47</v>
      </c>
      <c r="D1659" s="32">
        <v>20.83</v>
      </c>
    </row>
    <row r="1660">
      <c r="A1660" s="30">
        <v>33778.0</v>
      </c>
      <c r="B1660" s="33">
        <v>33778.0</v>
      </c>
      <c r="C1660" s="32">
        <v>22.74</v>
      </c>
      <c r="D1660" s="32">
        <v>21.35</v>
      </c>
    </row>
    <row r="1661">
      <c r="A1661" s="30">
        <v>33779.0</v>
      </c>
      <c r="B1661" s="33">
        <v>33779.0</v>
      </c>
      <c r="C1661" s="32">
        <v>23.03</v>
      </c>
      <c r="D1661" s="32">
        <v>21.55</v>
      </c>
    </row>
    <row r="1662">
      <c r="A1662" s="30">
        <v>33780.0</v>
      </c>
      <c r="B1662" s="33">
        <v>33780.0</v>
      </c>
      <c r="C1662" s="32">
        <v>22.73</v>
      </c>
      <c r="D1662" s="32">
        <v>21.5</v>
      </c>
    </row>
    <row r="1663">
      <c r="A1663" s="30">
        <v>33781.0</v>
      </c>
      <c r="B1663" s="33">
        <v>33781.0</v>
      </c>
      <c r="C1663" s="32">
        <v>22.42</v>
      </c>
      <c r="D1663" s="32">
        <v>21.3</v>
      </c>
    </row>
    <row r="1664">
      <c r="A1664" s="30">
        <v>33784.0</v>
      </c>
      <c r="B1664" s="33">
        <v>33784.0</v>
      </c>
      <c r="C1664" s="32">
        <v>22.27</v>
      </c>
      <c r="D1664" s="32">
        <v>21.08</v>
      </c>
    </row>
    <row r="1665">
      <c r="A1665" s="30">
        <v>33785.0</v>
      </c>
      <c r="B1665" s="33">
        <v>33785.0</v>
      </c>
      <c r="C1665" s="32">
        <v>21.84</v>
      </c>
      <c r="D1665" s="32">
        <v>20.6</v>
      </c>
    </row>
    <row r="1666">
      <c r="A1666" s="30">
        <v>33786.0</v>
      </c>
      <c r="B1666" s="33">
        <v>33786.0</v>
      </c>
      <c r="C1666" s="32">
        <v>21.9</v>
      </c>
      <c r="D1666" s="32">
        <v>20.25</v>
      </c>
    </row>
    <row r="1667">
      <c r="A1667" s="30">
        <v>33787.0</v>
      </c>
      <c r="B1667" s="33">
        <v>33787.0</v>
      </c>
      <c r="C1667" s="32">
        <v>22.08</v>
      </c>
      <c r="D1667" s="32">
        <v>20.53</v>
      </c>
    </row>
    <row r="1668">
      <c r="A1668" s="30">
        <v>33788.0</v>
      </c>
      <c r="B1668" s="33">
        <v>33788.0</v>
      </c>
      <c r="C1668" s="32">
        <v>22.08</v>
      </c>
      <c r="D1668" s="32">
        <v>20.65</v>
      </c>
    </row>
    <row r="1669">
      <c r="A1669" s="30">
        <v>33791.0</v>
      </c>
      <c r="B1669" s="33">
        <v>33791.0</v>
      </c>
      <c r="C1669" s="32">
        <v>21.87</v>
      </c>
      <c r="D1669" s="32">
        <v>20.45</v>
      </c>
    </row>
    <row r="1670">
      <c r="A1670" s="30">
        <v>33792.0</v>
      </c>
      <c r="B1670" s="33">
        <v>33792.0</v>
      </c>
      <c r="C1670" s="32">
        <v>21.51</v>
      </c>
      <c r="D1670" s="32">
        <v>19.8</v>
      </c>
    </row>
    <row r="1671">
      <c r="A1671" s="30">
        <v>33793.0</v>
      </c>
      <c r="B1671" s="33">
        <v>33793.0</v>
      </c>
      <c r="C1671" s="32">
        <v>21.38</v>
      </c>
      <c r="D1671" s="32">
        <v>19.7</v>
      </c>
    </row>
    <row r="1672">
      <c r="A1672" s="30">
        <v>33794.0</v>
      </c>
      <c r="B1672" s="33">
        <v>33794.0</v>
      </c>
      <c r="C1672" s="32">
        <v>21.38</v>
      </c>
      <c r="D1672" s="32">
        <v>19.78</v>
      </c>
    </row>
    <row r="1673">
      <c r="A1673" s="30">
        <v>33795.0</v>
      </c>
      <c r="B1673" s="33">
        <v>33795.0</v>
      </c>
      <c r="C1673" s="32">
        <v>21.25</v>
      </c>
      <c r="D1673" s="32">
        <v>20.0</v>
      </c>
    </row>
    <row r="1674">
      <c r="A1674" s="30">
        <v>33798.0</v>
      </c>
      <c r="B1674" s="33">
        <v>33798.0</v>
      </c>
      <c r="C1674" s="32">
        <v>21.38</v>
      </c>
      <c r="D1674" s="32">
        <v>19.83</v>
      </c>
    </row>
    <row r="1675">
      <c r="A1675" s="30">
        <v>33799.0</v>
      </c>
      <c r="B1675" s="33">
        <v>33799.0</v>
      </c>
      <c r="C1675" s="32">
        <v>21.42</v>
      </c>
      <c r="D1675" s="32">
        <v>19.98</v>
      </c>
    </row>
    <row r="1676">
      <c r="A1676" s="30">
        <v>33800.0</v>
      </c>
      <c r="B1676" s="33">
        <v>33800.0</v>
      </c>
      <c r="C1676" s="32">
        <v>21.73</v>
      </c>
      <c r="D1676" s="32">
        <v>19.85</v>
      </c>
    </row>
    <row r="1677">
      <c r="A1677" s="30">
        <v>33801.0</v>
      </c>
      <c r="B1677" s="33">
        <v>33801.0</v>
      </c>
      <c r="C1677" s="32">
        <v>21.8</v>
      </c>
      <c r="D1677" s="32">
        <v>20.23</v>
      </c>
    </row>
    <row r="1678">
      <c r="A1678" s="30">
        <v>33802.0</v>
      </c>
      <c r="B1678" s="33">
        <v>33802.0</v>
      </c>
      <c r="C1678" s="32">
        <v>21.56</v>
      </c>
      <c r="D1678" s="32">
        <v>20.2</v>
      </c>
    </row>
    <row r="1679">
      <c r="A1679" s="30">
        <v>33805.0</v>
      </c>
      <c r="B1679" s="33">
        <v>33805.0</v>
      </c>
      <c r="C1679" s="32">
        <v>21.78</v>
      </c>
      <c r="D1679" s="32">
        <v>19.95</v>
      </c>
    </row>
    <row r="1680">
      <c r="A1680" s="30">
        <v>33806.0</v>
      </c>
      <c r="B1680" s="33">
        <v>33806.0</v>
      </c>
      <c r="C1680" s="32">
        <v>21.91</v>
      </c>
      <c r="D1680" s="32">
        <v>20.03</v>
      </c>
    </row>
    <row r="1681">
      <c r="A1681" s="30">
        <v>33807.0</v>
      </c>
      <c r="B1681" s="33">
        <v>33807.0</v>
      </c>
      <c r="C1681" s="32">
        <v>21.99</v>
      </c>
      <c r="D1681" s="32">
        <v>20.23</v>
      </c>
    </row>
    <row r="1682">
      <c r="A1682" s="30">
        <v>33808.0</v>
      </c>
      <c r="B1682" s="33">
        <v>33808.0</v>
      </c>
      <c r="C1682" s="32">
        <v>22.11</v>
      </c>
      <c r="D1682" s="32">
        <v>20.48</v>
      </c>
    </row>
    <row r="1683">
      <c r="A1683" s="30">
        <v>33809.0</v>
      </c>
      <c r="B1683" s="33">
        <v>33809.0</v>
      </c>
      <c r="C1683" s="32">
        <v>21.95</v>
      </c>
      <c r="D1683" s="32">
        <v>20.6</v>
      </c>
    </row>
    <row r="1684">
      <c r="A1684" s="30">
        <v>33812.0</v>
      </c>
      <c r="B1684" s="33">
        <v>33812.0</v>
      </c>
      <c r="C1684" s="32">
        <v>22.09</v>
      </c>
      <c r="D1684" s="32">
        <v>20.58</v>
      </c>
    </row>
    <row r="1685">
      <c r="A1685" s="30">
        <v>33813.0</v>
      </c>
      <c r="B1685" s="33">
        <v>33813.0</v>
      </c>
      <c r="C1685" s="32">
        <v>22.03</v>
      </c>
      <c r="D1685" s="32">
        <v>20.78</v>
      </c>
    </row>
    <row r="1686">
      <c r="A1686" s="30">
        <v>33814.0</v>
      </c>
      <c r="B1686" s="33">
        <v>33814.0</v>
      </c>
      <c r="C1686" s="32">
        <v>21.98</v>
      </c>
      <c r="D1686" s="32">
        <v>20.68</v>
      </c>
    </row>
    <row r="1687">
      <c r="A1687" s="30">
        <v>33815.0</v>
      </c>
      <c r="B1687" s="33">
        <v>33815.0</v>
      </c>
      <c r="C1687" s="32">
        <v>21.82</v>
      </c>
      <c r="D1687" s="32">
        <v>20.48</v>
      </c>
    </row>
    <row r="1688">
      <c r="A1688" s="30">
        <v>33816.0</v>
      </c>
      <c r="B1688" s="33">
        <v>33816.0</v>
      </c>
      <c r="C1688" s="32">
        <v>21.83</v>
      </c>
      <c r="D1688" s="32">
        <v>20.38</v>
      </c>
    </row>
    <row r="1689">
      <c r="A1689" s="30">
        <v>33819.0</v>
      </c>
      <c r="B1689" s="33">
        <v>33819.0</v>
      </c>
      <c r="C1689" s="32">
        <v>21.6</v>
      </c>
      <c r="D1689" s="32">
        <v>20.33</v>
      </c>
    </row>
    <row r="1690">
      <c r="A1690" s="30">
        <v>33820.0</v>
      </c>
      <c r="B1690" s="33">
        <v>33820.0</v>
      </c>
      <c r="C1690" s="32">
        <v>21.23</v>
      </c>
      <c r="D1690" s="32">
        <v>19.85</v>
      </c>
    </row>
    <row r="1691">
      <c r="A1691" s="30">
        <v>33821.0</v>
      </c>
      <c r="B1691" s="33">
        <v>33821.0</v>
      </c>
      <c r="C1691" s="32">
        <v>21.18</v>
      </c>
      <c r="D1691" s="32">
        <v>19.68</v>
      </c>
    </row>
    <row r="1692">
      <c r="A1692" s="30">
        <v>33822.0</v>
      </c>
      <c r="B1692" s="33">
        <v>33822.0</v>
      </c>
      <c r="C1692" s="32">
        <v>21.41</v>
      </c>
      <c r="D1692" s="32">
        <v>19.78</v>
      </c>
    </row>
    <row r="1693">
      <c r="A1693" s="30">
        <v>33823.0</v>
      </c>
      <c r="B1693" s="33">
        <v>33823.0</v>
      </c>
      <c r="C1693" s="32">
        <v>21.27</v>
      </c>
      <c r="D1693" s="32">
        <v>19.75</v>
      </c>
    </row>
    <row r="1694">
      <c r="A1694" s="30">
        <v>33826.0</v>
      </c>
      <c r="B1694" s="33">
        <v>33826.0</v>
      </c>
      <c r="C1694" s="32">
        <v>21.12</v>
      </c>
      <c r="D1694" s="32">
        <v>19.55</v>
      </c>
    </row>
    <row r="1695">
      <c r="A1695" s="30">
        <v>33827.0</v>
      </c>
      <c r="B1695" s="33">
        <v>33827.0</v>
      </c>
      <c r="C1695" s="32">
        <v>21.0</v>
      </c>
      <c r="D1695" s="32">
        <v>19.48</v>
      </c>
    </row>
    <row r="1696">
      <c r="A1696" s="30">
        <v>33828.0</v>
      </c>
      <c r="B1696" s="33">
        <v>33828.0</v>
      </c>
      <c r="C1696" s="32">
        <v>21.13</v>
      </c>
      <c r="D1696" s="32">
        <v>19.65</v>
      </c>
    </row>
    <row r="1697">
      <c r="A1697" s="30">
        <v>33829.0</v>
      </c>
      <c r="B1697" s="33">
        <v>33829.0</v>
      </c>
      <c r="C1697" s="32">
        <v>21.35</v>
      </c>
      <c r="D1697" s="32">
        <v>19.83</v>
      </c>
    </row>
    <row r="1698">
      <c r="A1698" s="30">
        <v>33830.0</v>
      </c>
      <c r="B1698" s="33">
        <v>33830.0</v>
      </c>
      <c r="C1698" s="32">
        <v>21.31</v>
      </c>
      <c r="D1698" s="32">
        <v>19.88</v>
      </c>
    </row>
    <row r="1699">
      <c r="A1699" s="30">
        <v>33833.0</v>
      </c>
      <c r="B1699" s="33">
        <v>33833.0</v>
      </c>
      <c r="C1699" s="32">
        <v>21.47</v>
      </c>
      <c r="D1699" s="32">
        <v>19.95</v>
      </c>
    </row>
    <row r="1700">
      <c r="A1700" s="30">
        <v>33834.0</v>
      </c>
      <c r="B1700" s="33">
        <v>33834.0</v>
      </c>
      <c r="C1700" s="32">
        <v>21.54</v>
      </c>
      <c r="D1700" s="32">
        <v>19.9</v>
      </c>
    </row>
    <row r="1701">
      <c r="A1701" s="30">
        <v>33835.0</v>
      </c>
      <c r="B1701" s="33">
        <v>33835.0</v>
      </c>
      <c r="C1701" s="32">
        <v>21.33</v>
      </c>
      <c r="D1701" s="32">
        <v>19.8</v>
      </c>
    </row>
    <row r="1702">
      <c r="A1702" s="30">
        <v>33836.0</v>
      </c>
      <c r="B1702" s="33">
        <v>33836.0</v>
      </c>
      <c r="C1702" s="32">
        <v>21.4</v>
      </c>
      <c r="D1702" s="32">
        <v>19.63</v>
      </c>
    </row>
    <row r="1703">
      <c r="A1703" s="30">
        <v>33837.0</v>
      </c>
      <c r="B1703" s="33">
        <v>33837.0</v>
      </c>
      <c r="C1703" s="32">
        <v>21.19</v>
      </c>
      <c r="D1703" s="32">
        <v>19.68</v>
      </c>
    </row>
    <row r="1704">
      <c r="A1704" s="30">
        <v>33840.0</v>
      </c>
      <c r="B1704" s="33">
        <v>33840.0</v>
      </c>
      <c r="C1704" s="32">
        <v>21.85</v>
      </c>
      <c r="D1704" s="32">
        <v>19.65</v>
      </c>
    </row>
    <row r="1705">
      <c r="A1705" s="30">
        <v>33841.0</v>
      </c>
      <c r="B1705" s="33">
        <v>33841.0</v>
      </c>
      <c r="C1705" s="32">
        <v>21.6</v>
      </c>
      <c r="D1705" s="32">
        <v>19.68</v>
      </c>
    </row>
    <row r="1706">
      <c r="A1706" s="30">
        <v>33842.0</v>
      </c>
      <c r="B1706" s="33">
        <v>33842.0</v>
      </c>
      <c r="C1706" s="32">
        <v>21.24</v>
      </c>
      <c r="D1706" s="32">
        <v>19.63</v>
      </c>
    </row>
    <row r="1707">
      <c r="A1707" s="30">
        <v>33843.0</v>
      </c>
      <c r="B1707" s="33">
        <v>33843.0</v>
      </c>
      <c r="C1707" s="32">
        <v>21.14</v>
      </c>
      <c r="D1707" s="32">
        <v>19.5</v>
      </c>
    </row>
    <row r="1708">
      <c r="A1708" s="30">
        <v>33844.0</v>
      </c>
      <c r="B1708" s="33">
        <v>33844.0</v>
      </c>
      <c r="C1708" s="32">
        <v>21.3</v>
      </c>
      <c r="D1708" s="32">
        <v>19.65</v>
      </c>
    </row>
    <row r="1709">
      <c r="A1709" s="30">
        <v>33847.0</v>
      </c>
      <c r="B1709" s="33">
        <v>33847.0</v>
      </c>
      <c r="C1709" s="32">
        <v>21.46</v>
      </c>
      <c r="D1709" s="32">
        <v>19.65</v>
      </c>
    </row>
    <row r="1710">
      <c r="A1710" s="30">
        <v>33848.0</v>
      </c>
      <c r="B1710" s="33">
        <v>33848.0</v>
      </c>
      <c r="C1710" s="32">
        <v>21.72</v>
      </c>
      <c r="D1710" s="32">
        <v>19.88</v>
      </c>
    </row>
    <row r="1711">
      <c r="A1711" s="30">
        <v>33849.0</v>
      </c>
      <c r="B1711" s="33">
        <v>33849.0</v>
      </c>
      <c r="C1711" s="32">
        <v>21.65</v>
      </c>
      <c r="D1711" s="32">
        <v>20.0</v>
      </c>
    </row>
    <row r="1712">
      <c r="A1712" s="30">
        <v>33850.0</v>
      </c>
      <c r="B1712" s="33">
        <v>33850.0</v>
      </c>
      <c r="C1712" s="32">
        <v>21.69</v>
      </c>
      <c r="D1712" s="32">
        <v>19.95</v>
      </c>
    </row>
    <row r="1713">
      <c r="A1713" s="30">
        <v>33851.0</v>
      </c>
      <c r="B1713" s="33">
        <v>33851.0</v>
      </c>
      <c r="C1713" s="32">
        <v>21.77</v>
      </c>
      <c r="D1713" s="32">
        <v>20.03</v>
      </c>
    </row>
    <row r="1714">
      <c r="A1714" s="30">
        <v>33854.0</v>
      </c>
      <c r="B1714" s="33">
        <v>33854.0</v>
      </c>
      <c r="C1714" s="32">
        <v>21.77</v>
      </c>
      <c r="D1714" s="32">
        <v>20.13</v>
      </c>
    </row>
    <row r="1715">
      <c r="A1715" s="30">
        <v>33855.0</v>
      </c>
      <c r="B1715" s="33">
        <v>33855.0</v>
      </c>
      <c r="C1715" s="32">
        <v>21.98</v>
      </c>
      <c r="D1715" s="32">
        <v>20.3</v>
      </c>
    </row>
    <row r="1716">
      <c r="A1716" s="30">
        <v>33856.0</v>
      </c>
      <c r="B1716" s="33">
        <v>33856.0</v>
      </c>
      <c r="C1716" s="32">
        <v>22.0</v>
      </c>
      <c r="D1716" s="32">
        <v>20.33</v>
      </c>
    </row>
    <row r="1717">
      <c r="A1717" s="30">
        <v>33857.0</v>
      </c>
      <c r="B1717" s="33">
        <v>33857.0</v>
      </c>
      <c r="C1717" s="32">
        <v>21.93</v>
      </c>
      <c r="D1717" s="32">
        <v>20.3</v>
      </c>
    </row>
    <row r="1718">
      <c r="A1718" s="30">
        <v>33858.0</v>
      </c>
      <c r="B1718" s="33">
        <v>33858.0</v>
      </c>
      <c r="C1718" s="32">
        <v>22.0</v>
      </c>
      <c r="D1718" s="32">
        <v>20.35</v>
      </c>
    </row>
    <row r="1719">
      <c r="A1719" s="30">
        <v>33861.0</v>
      </c>
      <c r="B1719" s="33">
        <v>33861.0</v>
      </c>
      <c r="C1719" s="32">
        <v>22.35</v>
      </c>
      <c r="D1719" s="32">
        <v>20.68</v>
      </c>
    </row>
    <row r="1720">
      <c r="A1720" s="30">
        <v>33862.0</v>
      </c>
      <c r="B1720" s="33">
        <v>33862.0</v>
      </c>
      <c r="C1720" s="32">
        <v>22.13</v>
      </c>
      <c r="D1720" s="32">
        <v>20.5</v>
      </c>
    </row>
    <row r="1721">
      <c r="A1721" s="30">
        <v>33863.0</v>
      </c>
      <c r="B1721" s="33">
        <v>33863.0</v>
      </c>
      <c r="C1721" s="32">
        <v>22.39</v>
      </c>
      <c r="D1721" s="32">
        <v>20.43</v>
      </c>
    </row>
    <row r="1722">
      <c r="A1722" s="30">
        <v>33864.0</v>
      </c>
      <c r="B1722" s="33">
        <v>33864.0</v>
      </c>
      <c r="C1722" s="32">
        <v>22.23</v>
      </c>
      <c r="D1722" s="32">
        <v>20.35</v>
      </c>
    </row>
    <row r="1723">
      <c r="A1723" s="30">
        <v>33865.0</v>
      </c>
      <c r="B1723" s="33">
        <v>33865.0</v>
      </c>
      <c r="C1723" s="32">
        <v>21.96</v>
      </c>
      <c r="D1723" s="32">
        <v>20.3</v>
      </c>
    </row>
    <row r="1724">
      <c r="A1724" s="30">
        <v>33868.0</v>
      </c>
      <c r="B1724" s="33">
        <v>33868.0</v>
      </c>
      <c r="C1724" s="32">
        <v>21.91</v>
      </c>
      <c r="D1724" s="32">
        <v>20.15</v>
      </c>
    </row>
    <row r="1725">
      <c r="A1725" s="30">
        <v>33869.0</v>
      </c>
      <c r="B1725" s="33">
        <v>33869.0</v>
      </c>
      <c r="C1725" s="32">
        <v>21.78</v>
      </c>
      <c r="D1725" s="32">
        <v>20.33</v>
      </c>
    </row>
    <row r="1726">
      <c r="A1726" s="30">
        <v>33870.0</v>
      </c>
      <c r="B1726" s="33">
        <v>33870.0</v>
      </c>
      <c r="C1726" s="32">
        <v>21.78</v>
      </c>
      <c r="D1726" s="32">
        <v>20.53</v>
      </c>
    </row>
    <row r="1727">
      <c r="A1727" s="30">
        <v>33871.0</v>
      </c>
      <c r="B1727" s="33">
        <v>33871.0</v>
      </c>
      <c r="C1727" s="32">
        <v>21.57</v>
      </c>
      <c r="D1727" s="32">
        <v>20.43</v>
      </c>
    </row>
    <row r="1728">
      <c r="A1728" s="30">
        <v>33872.0</v>
      </c>
      <c r="B1728" s="33">
        <v>33872.0</v>
      </c>
      <c r="C1728" s="32">
        <v>21.51</v>
      </c>
      <c r="D1728" s="32">
        <v>20.33</v>
      </c>
    </row>
    <row r="1729">
      <c r="A1729" s="30">
        <v>33875.0</v>
      </c>
      <c r="B1729" s="33">
        <v>33875.0</v>
      </c>
      <c r="C1729" s="32">
        <v>21.78</v>
      </c>
      <c r="D1729" s="32">
        <v>20.28</v>
      </c>
    </row>
    <row r="1730">
      <c r="A1730" s="30">
        <v>33876.0</v>
      </c>
      <c r="B1730" s="33">
        <v>33876.0</v>
      </c>
      <c r="C1730" s="32">
        <v>21.66</v>
      </c>
      <c r="D1730" s="32">
        <v>20.18</v>
      </c>
    </row>
    <row r="1731">
      <c r="A1731" s="30">
        <v>33877.0</v>
      </c>
      <c r="B1731" s="33">
        <v>33877.0</v>
      </c>
      <c r="C1731" s="32">
        <v>21.83</v>
      </c>
      <c r="D1731" s="32">
        <v>20.18</v>
      </c>
    </row>
    <row r="1732">
      <c r="A1732" s="30">
        <v>33878.0</v>
      </c>
      <c r="B1732" s="33">
        <v>33878.0</v>
      </c>
      <c r="C1732" s="32">
        <v>21.83</v>
      </c>
      <c r="D1732" s="32">
        <v>20.28</v>
      </c>
    </row>
    <row r="1733">
      <c r="A1733" s="30">
        <v>33879.0</v>
      </c>
      <c r="B1733" s="33">
        <v>33879.0</v>
      </c>
      <c r="C1733" s="32">
        <v>21.93</v>
      </c>
      <c r="D1733" s="32">
        <v>20.4</v>
      </c>
    </row>
    <row r="1734">
      <c r="A1734" s="30">
        <v>33882.0</v>
      </c>
      <c r="B1734" s="33">
        <v>33882.0</v>
      </c>
      <c r="C1734" s="32">
        <v>21.76</v>
      </c>
      <c r="D1734" s="32">
        <v>20.2</v>
      </c>
    </row>
    <row r="1735">
      <c r="A1735" s="30">
        <v>33883.0</v>
      </c>
      <c r="B1735" s="33">
        <v>33883.0</v>
      </c>
      <c r="C1735" s="32">
        <v>21.85</v>
      </c>
      <c r="D1735" s="32">
        <v>20.23</v>
      </c>
    </row>
    <row r="1736">
      <c r="A1736" s="30">
        <v>33884.0</v>
      </c>
      <c r="B1736" s="33">
        <v>33884.0</v>
      </c>
      <c r="C1736" s="32">
        <v>21.89</v>
      </c>
      <c r="D1736" s="32">
        <v>20.28</v>
      </c>
    </row>
    <row r="1737">
      <c r="A1737" s="30">
        <v>33885.0</v>
      </c>
      <c r="B1737" s="33">
        <v>33885.0</v>
      </c>
      <c r="C1737" s="32">
        <v>21.99</v>
      </c>
      <c r="D1737" s="32">
        <v>20.48</v>
      </c>
    </row>
    <row r="1738">
      <c r="A1738" s="30">
        <v>33886.0</v>
      </c>
      <c r="B1738" s="33">
        <v>33886.0</v>
      </c>
      <c r="C1738" s="32">
        <v>21.99</v>
      </c>
      <c r="D1738" s="32">
        <v>20.48</v>
      </c>
    </row>
    <row r="1739">
      <c r="A1739" s="30">
        <v>33889.0</v>
      </c>
      <c r="B1739" s="33">
        <v>33889.0</v>
      </c>
      <c r="C1739" s="32">
        <v>22.28</v>
      </c>
      <c r="D1739" s="32">
        <v>20.8</v>
      </c>
    </row>
    <row r="1740">
      <c r="A1740" s="30">
        <v>33890.0</v>
      </c>
      <c r="B1740" s="33">
        <v>33890.0</v>
      </c>
      <c r="C1740" s="32">
        <v>22.12</v>
      </c>
      <c r="D1740" s="32">
        <v>20.83</v>
      </c>
    </row>
    <row r="1741">
      <c r="A1741" s="30">
        <v>33891.0</v>
      </c>
      <c r="B1741" s="33">
        <v>33891.0</v>
      </c>
      <c r="C1741" s="32">
        <v>22.16</v>
      </c>
      <c r="D1741" s="32">
        <v>20.68</v>
      </c>
    </row>
    <row r="1742">
      <c r="A1742" s="30">
        <v>33892.0</v>
      </c>
      <c r="B1742" s="33">
        <v>33892.0</v>
      </c>
      <c r="C1742" s="32">
        <v>22.37</v>
      </c>
      <c r="D1742" s="32">
        <v>20.73</v>
      </c>
    </row>
    <row r="1743">
      <c r="A1743" s="30">
        <v>33893.0</v>
      </c>
      <c r="B1743" s="33">
        <v>33893.0</v>
      </c>
      <c r="C1743" s="32">
        <v>22.31</v>
      </c>
      <c r="D1743" s="32">
        <v>20.78</v>
      </c>
    </row>
    <row r="1744">
      <c r="A1744" s="30">
        <v>33896.0</v>
      </c>
      <c r="B1744" s="33">
        <v>33896.0</v>
      </c>
      <c r="C1744" s="32">
        <v>22.18</v>
      </c>
      <c r="D1744" s="32">
        <v>20.73</v>
      </c>
    </row>
    <row r="1745">
      <c r="A1745" s="30">
        <v>33897.0</v>
      </c>
      <c r="B1745" s="33">
        <v>33897.0</v>
      </c>
      <c r="C1745" s="32">
        <v>21.88</v>
      </c>
      <c r="D1745" s="32">
        <v>20.68</v>
      </c>
    </row>
    <row r="1746">
      <c r="A1746" s="30">
        <v>33898.0</v>
      </c>
      <c r="B1746" s="33">
        <v>33898.0</v>
      </c>
      <c r="C1746" s="32">
        <v>21.49</v>
      </c>
      <c r="D1746" s="32">
        <v>20.28</v>
      </c>
    </row>
    <row r="1747">
      <c r="A1747" s="30">
        <v>33899.0</v>
      </c>
      <c r="B1747" s="33">
        <v>33899.0</v>
      </c>
      <c r="C1747" s="32">
        <v>21.22</v>
      </c>
      <c r="D1747" s="32">
        <v>20.13</v>
      </c>
    </row>
    <row r="1748">
      <c r="A1748" s="30">
        <v>33900.0</v>
      </c>
      <c r="B1748" s="33">
        <v>33900.0</v>
      </c>
      <c r="C1748" s="32">
        <v>21.11</v>
      </c>
      <c r="D1748" s="32">
        <v>20.03</v>
      </c>
    </row>
    <row r="1749">
      <c r="A1749" s="30">
        <v>33903.0</v>
      </c>
      <c r="B1749" s="33">
        <v>33903.0</v>
      </c>
      <c r="C1749" s="32">
        <v>21.14</v>
      </c>
      <c r="D1749" s="32">
        <v>19.78</v>
      </c>
    </row>
    <row r="1750">
      <c r="A1750" s="30">
        <v>33904.0</v>
      </c>
      <c r="B1750" s="33">
        <v>33904.0</v>
      </c>
      <c r="C1750" s="32">
        <v>21.03</v>
      </c>
      <c r="D1750" s="32">
        <v>19.78</v>
      </c>
    </row>
    <row r="1751">
      <c r="A1751" s="30">
        <v>33905.0</v>
      </c>
      <c r="B1751" s="33">
        <v>33905.0</v>
      </c>
      <c r="C1751" s="32">
        <v>21.17</v>
      </c>
      <c r="D1751" s="32">
        <v>19.65</v>
      </c>
    </row>
    <row r="1752">
      <c r="A1752" s="30">
        <v>33906.0</v>
      </c>
      <c r="B1752" s="33">
        <v>33906.0</v>
      </c>
      <c r="C1752" s="32">
        <v>20.71</v>
      </c>
      <c r="D1752" s="32">
        <v>19.4</v>
      </c>
    </row>
    <row r="1753">
      <c r="A1753" s="30">
        <v>33907.0</v>
      </c>
      <c r="B1753" s="33">
        <v>33907.0</v>
      </c>
      <c r="C1753" s="32">
        <v>20.68</v>
      </c>
      <c r="D1753" s="32">
        <v>19.13</v>
      </c>
    </row>
    <row r="1754">
      <c r="A1754" s="30">
        <v>33910.0</v>
      </c>
      <c r="B1754" s="33">
        <v>33910.0</v>
      </c>
      <c r="C1754" s="32">
        <v>20.77</v>
      </c>
      <c r="D1754" s="32">
        <v>19.25</v>
      </c>
    </row>
    <row r="1755">
      <c r="A1755" s="30">
        <v>33911.0</v>
      </c>
      <c r="B1755" s="33">
        <v>33911.0</v>
      </c>
      <c r="C1755" s="32">
        <v>20.6</v>
      </c>
      <c r="D1755" s="32">
        <v>19.35</v>
      </c>
    </row>
    <row r="1756">
      <c r="A1756" s="30">
        <v>33912.0</v>
      </c>
      <c r="B1756" s="33">
        <v>33912.0</v>
      </c>
      <c r="C1756" s="32">
        <v>20.33</v>
      </c>
      <c r="D1756" s="32">
        <v>19.03</v>
      </c>
    </row>
    <row r="1757">
      <c r="A1757" s="30">
        <v>33913.0</v>
      </c>
      <c r="B1757" s="33">
        <v>33913.0</v>
      </c>
      <c r="C1757" s="32">
        <v>20.62</v>
      </c>
      <c r="D1757" s="32">
        <v>19.2</v>
      </c>
    </row>
    <row r="1758">
      <c r="A1758" s="30">
        <v>33914.0</v>
      </c>
      <c r="B1758" s="33">
        <v>33914.0</v>
      </c>
      <c r="C1758" s="32">
        <v>20.26</v>
      </c>
      <c r="D1758" s="32">
        <v>19.13</v>
      </c>
    </row>
    <row r="1759">
      <c r="A1759" s="30">
        <v>33917.0</v>
      </c>
      <c r="B1759" s="33">
        <v>33917.0</v>
      </c>
      <c r="C1759" s="32">
        <v>20.63</v>
      </c>
      <c r="D1759" s="32">
        <v>19.1</v>
      </c>
    </row>
    <row r="1760">
      <c r="A1760" s="30">
        <v>33918.0</v>
      </c>
      <c r="B1760" s="33">
        <v>33918.0</v>
      </c>
      <c r="C1760" s="32">
        <v>20.54</v>
      </c>
      <c r="D1760" s="32">
        <v>19.53</v>
      </c>
    </row>
    <row r="1761">
      <c r="A1761" s="30">
        <v>33919.0</v>
      </c>
      <c r="B1761" s="33">
        <v>33919.0</v>
      </c>
      <c r="C1761" s="32">
        <v>20.46</v>
      </c>
      <c r="D1761" s="32">
        <v>19.4</v>
      </c>
    </row>
    <row r="1762">
      <c r="A1762" s="30">
        <v>33920.0</v>
      </c>
      <c r="B1762" s="33">
        <v>33920.0</v>
      </c>
      <c r="C1762" s="32">
        <v>20.19</v>
      </c>
      <c r="D1762" s="32">
        <v>19.18</v>
      </c>
    </row>
    <row r="1763">
      <c r="A1763" s="30">
        <v>33921.0</v>
      </c>
      <c r="B1763" s="33">
        <v>33921.0</v>
      </c>
      <c r="C1763" s="32">
        <v>20.04</v>
      </c>
      <c r="D1763" s="32">
        <v>19.05</v>
      </c>
    </row>
    <row r="1764">
      <c r="A1764" s="30">
        <v>33924.0</v>
      </c>
      <c r="B1764" s="33">
        <v>33924.0</v>
      </c>
      <c r="C1764" s="32">
        <v>20.37</v>
      </c>
      <c r="D1764" s="32">
        <v>19.2</v>
      </c>
    </row>
    <row r="1765">
      <c r="A1765" s="30">
        <v>33925.0</v>
      </c>
      <c r="B1765" s="33">
        <v>33925.0</v>
      </c>
      <c r="C1765" s="32">
        <v>20.32</v>
      </c>
      <c r="D1765" s="32">
        <v>19.15</v>
      </c>
    </row>
    <row r="1766">
      <c r="A1766" s="30">
        <v>33926.0</v>
      </c>
      <c r="B1766" s="33">
        <v>33926.0</v>
      </c>
      <c r="C1766" s="32">
        <v>20.21</v>
      </c>
      <c r="D1766" s="32">
        <v>19.1</v>
      </c>
    </row>
    <row r="1767">
      <c r="A1767" s="30">
        <v>33927.0</v>
      </c>
      <c r="B1767" s="33">
        <v>33927.0</v>
      </c>
      <c r="C1767" s="32">
        <v>20.5</v>
      </c>
      <c r="D1767" s="32">
        <v>19.48</v>
      </c>
    </row>
    <row r="1768">
      <c r="A1768" s="30">
        <v>33928.0</v>
      </c>
      <c r="B1768" s="33">
        <v>33928.0</v>
      </c>
      <c r="C1768" s="32">
        <v>20.37</v>
      </c>
      <c r="D1768" s="32">
        <v>19.48</v>
      </c>
    </row>
    <row r="1769">
      <c r="A1769" s="30">
        <v>33931.0</v>
      </c>
      <c r="B1769" s="33">
        <v>33931.0</v>
      </c>
      <c r="C1769" s="32">
        <v>20.01</v>
      </c>
      <c r="D1769" s="32">
        <v>19.15</v>
      </c>
    </row>
    <row r="1770">
      <c r="A1770" s="30">
        <v>33932.0</v>
      </c>
      <c r="B1770" s="33">
        <v>33932.0</v>
      </c>
      <c r="C1770" s="32">
        <v>20.06</v>
      </c>
      <c r="D1770" s="32">
        <v>19.18</v>
      </c>
    </row>
    <row r="1771">
      <c r="A1771" s="30">
        <v>33933.0</v>
      </c>
      <c r="B1771" s="33">
        <v>33933.0</v>
      </c>
      <c r="C1771" s="32">
        <v>20.29</v>
      </c>
      <c r="D1771" s="32">
        <v>19.28</v>
      </c>
    </row>
    <row r="1772">
      <c r="A1772" s="30">
        <v>33934.0</v>
      </c>
      <c r="B1772" s="33">
        <v>33934.0</v>
      </c>
      <c r="C1772" s="31"/>
      <c r="D1772" s="32">
        <v>18.93</v>
      </c>
    </row>
    <row r="1773">
      <c r="A1773" s="30">
        <v>33935.0</v>
      </c>
      <c r="B1773" s="33">
        <v>33935.0</v>
      </c>
      <c r="C1773" s="32">
        <v>20.29</v>
      </c>
      <c r="D1773" s="32">
        <v>19.08</v>
      </c>
    </row>
    <row r="1774">
      <c r="A1774" s="30">
        <v>33938.0</v>
      </c>
      <c r="B1774" s="33">
        <v>33938.0</v>
      </c>
      <c r="C1774" s="32">
        <v>19.91</v>
      </c>
      <c r="D1774" s="32">
        <v>19.25</v>
      </c>
    </row>
    <row r="1775">
      <c r="A1775" s="30">
        <v>33939.0</v>
      </c>
      <c r="B1775" s="33">
        <v>33939.0</v>
      </c>
      <c r="C1775" s="32">
        <v>19.56</v>
      </c>
      <c r="D1775" s="32">
        <v>18.65</v>
      </c>
    </row>
    <row r="1776">
      <c r="A1776" s="30">
        <v>33940.0</v>
      </c>
      <c r="B1776" s="33">
        <v>33940.0</v>
      </c>
      <c r="C1776" s="32">
        <v>19.38</v>
      </c>
      <c r="D1776" s="32">
        <v>18.38</v>
      </c>
    </row>
    <row r="1777">
      <c r="A1777" s="30">
        <v>33941.0</v>
      </c>
      <c r="B1777" s="33">
        <v>33941.0</v>
      </c>
      <c r="C1777" s="32">
        <v>19.08</v>
      </c>
      <c r="D1777" s="32">
        <v>18.2</v>
      </c>
    </row>
    <row r="1778">
      <c r="A1778" s="30">
        <v>33942.0</v>
      </c>
      <c r="B1778" s="33">
        <v>33942.0</v>
      </c>
      <c r="C1778" s="32">
        <v>18.95</v>
      </c>
      <c r="D1778" s="32">
        <v>18.35</v>
      </c>
    </row>
    <row r="1779">
      <c r="A1779" s="30">
        <v>33945.0</v>
      </c>
      <c r="B1779" s="33">
        <v>33945.0</v>
      </c>
      <c r="C1779" s="32">
        <v>19.17</v>
      </c>
      <c r="D1779" s="32">
        <v>18.25</v>
      </c>
    </row>
    <row r="1780">
      <c r="A1780" s="30">
        <v>33946.0</v>
      </c>
      <c r="B1780" s="33">
        <v>33946.0</v>
      </c>
      <c r="C1780" s="32">
        <v>18.69</v>
      </c>
      <c r="D1780" s="32">
        <v>18.08</v>
      </c>
    </row>
    <row r="1781">
      <c r="A1781" s="30">
        <v>33947.0</v>
      </c>
      <c r="B1781" s="33">
        <v>33947.0</v>
      </c>
      <c r="C1781" s="32">
        <v>18.86</v>
      </c>
      <c r="D1781" s="32">
        <v>17.8</v>
      </c>
    </row>
    <row r="1782">
      <c r="A1782" s="30">
        <v>33948.0</v>
      </c>
      <c r="B1782" s="33">
        <v>33948.0</v>
      </c>
      <c r="C1782" s="32">
        <v>19.26</v>
      </c>
      <c r="D1782" s="32">
        <v>18.28</v>
      </c>
    </row>
    <row r="1783">
      <c r="A1783" s="30">
        <v>33949.0</v>
      </c>
      <c r="B1783" s="33">
        <v>33949.0</v>
      </c>
      <c r="C1783" s="32">
        <v>19.09</v>
      </c>
      <c r="D1783" s="32">
        <v>18.2</v>
      </c>
    </row>
    <row r="1784">
      <c r="A1784" s="30">
        <v>33952.0</v>
      </c>
      <c r="B1784" s="33">
        <v>33952.0</v>
      </c>
      <c r="C1784" s="32">
        <v>19.06</v>
      </c>
      <c r="D1784" s="32">
        <v>18.03</v>
      </c>
    </row>
    <row r="1785">
      <c r="A1785" s="30">
        <v>33953.0</v>
      </c>
      <c r="B1785" s="33">
        <v>33953.0</v>
      </c>
      <c r="C1785" s="32">
        <v>18.94</v>
      </c>
      <c r="D1785" s="32">
        <v>17.8</v>
      </c>
    </row>
    <row r="1786">
      <c r="A1786" s="30">
        <v>33954.0</v>
      </c>
      <c r="B1786" s="33">
        <v>33954.0</v>
      </c>
      <c r="C1786" s="32">
        <v>19.42</v>
      </c>
      <c r="D1786" s="32">
        <v>17.9</v>
      </c>
    </row>
    <row r="1787">
      <c r="A1787" s="30">
        <v>33955.0</v>
      </c>
      <c r="B1787" s="33">
        <v>33955.0</v>
      </c>
      <c r="C1787" s="32">
        <v>19.68</v>
      </c>
      <c r="D1787" s="32">
        <v>18.18</v>
      </c>
    </row>
    <row r="1788">
      <c r="A1788" s="30">
        <v>33956.0</v>
      </c>
      <c r="B1788" s="33">
        <v>33956.0</v>
      </c>
      <c r="C1788" s="32">
        <v>19.81</v>
      </c>
      <c r="D1788" s="32">
        <v>18.3</v>
      </c>
    </row>
    <row r="1789">
      <c r="A1789" s="30">
        <v>33959.0</v>
      </c>
      <c r="B1789" s="33">
        <v>33959.0</v>
      </c>
      <c r="C1789" s="32">
        <v>19.92</v>
      </c>
      <c r="D1789" s="32">
        <v>18.33</v>
      </c>
    </row>
    <row r="1790">
      <c r="A1790" s="30">
        <v>33960.0</v>
      </c>
      <c r="B1790" s="33">
        <v>33960.0</v>
      </c>
      <c r="C1790" s="32">
        <v>19.79</v>
      </c>
      <c r="D1790" s="32">
        <v>18.08</v>
      </c>
    </row>
    <row r="1791">
      <c r="A1791" s="30">
        <v>33961.0</v>
      </c>
      <c r="B1791" s="33">
        <v>33961.0</v>
      </c>
      <c r="C1791" s="32">
        <v>19.97</v>
      </c>
      <c r="D1791" s="32">
        <v>18.23</v>
      </c>
    </row>
    <row r="1792">
      <c r="A1792" s="30">
        <v>33962.0</v>
      </c>
      <c r="B1792" s="33">
        <v>33962.0</v>
      </c>
      <c r="C1792" s="32">
        <v>19.97</v>
      </c>
      <c r="D1792" s="32">
        <v>18.28</v>
      </c>
    </row>
    <row r="1793">
      <c r="A1793" s="30">
        <v>33966.0</v>
      </c>
      <c r="B1793" s="33">
        <v>33966.0</v>
      </c>
      <c r="C1793" s="32">
        <v>19.77</v>
      </c>
      <c r="D1793" s="31"/>
    </row>
    <row r="1794">
      <c r="A1794" s="30">
        <v>33967.0</v>
      </c>
      <c r="B1794" s="33">
        <v>33967.0</v>
      </c>
      <c r="C1794" s="32">
        <v>19.62</v>
      </c>
      <c r="D1794" s="32">
        <v>17.93</v>
      </c>
    </row>
    <row r="1795">
      <c r="A1795" s="30">
        <v>33968.0</v>
      </c>
      <c r="B1795" s="33">
        <v>33968.0</v>
      </c>
      <c r="C1795" s="32">
        <v>19.63</v>
      </c>
      <c r="D1795" s="32">
        <v>17.83</v>
      </c>
    </row>
    <row r="1796">
      <c r="A1796" s="30">
        <v>33969.0</v>
      </c>
      <c r="B1796" s="33">
        <v>33969.0</v>
      </c>
      <c r="C1796" s="32">
        <v>19.49</v>
      </c>
      <c r="D1796" s="32">
        <v>17.85</v>
      </c>
    </row>
    <row r="1797">
      <c r="A1797" s="30">
        <v>33973.0</v>
      </c>
      <c r="B1797" s="33">
        <v>33973.0</v>
      </c>
      <c r="C1797" s="32">
        <v>19.03</v>
      </c>
      <c r="D1797" s="32">
        <v>17.73</v>
      </c>
    </row>
    <row r="1798">
      <c r="A1798" s="30">
        <v>33974.0</v>
      </c>
      <c r="B1798" s="33">
        <v>33974.0</v>
      </c>
      <c r="C1798" s="32">
        <v>19.13</v>
      </c>
      <c r="D1798" s="32">
        <v>17.48</v>
      </c>
    </row>
    <row r="1799">
      <c r="A1799" s="30">
        <v>33975.0</v>
      </c>
      <c r="B1799" s="33">
        <v>33975.0</v>
      </c>
      <c r="C1799" s="32">
        <v>19.03</v>
      </c>
      <c r="D1799" s="32">
        <v>17.53</v>
      </c>
    </row>
    <row r="1800">
      <c r="A1800" s="30">
        <v>33976.0</v>
      </c>
      <c r="B1800" s="33">
        <v>33976.0</v>
      </c>
      <c r="C1800" s="32">
        <v>18.92</v>
      </c>
      <c r="D1800" s="32">
        <v>17.58</v>
      </c>
    </row>
    <row r="1801">
      <c r="A1801" s="30">
        <v>33977.0</v>
      </c>
      <c r="B1801" s="33">
        <v>33977.0</v>
      </c>
      <c r="C1801" s="32">
        <v>18.9</v>
      </c>
      <c r="D1801" s="32">
        <v>17.23</v>
      </c>
    </row>
    <row r="1802">
      <c r="A1802" s="30">
        <v>33980.0</v>
      </c>
      <c r="B1802" s="33">
        <v>33980.0</v>
      </c>
      <c r="C1802" s="32">
        <v>18.78</v>
      </c>
      <c r="D1802" s="32">
        <v>17.28</v>
      </c>
    </row>
    <row r="1803">
      <c r="A1803" s="30">
        <v>33981.0</v>
      </c>
      <c r="B1803" s="33">
        <v>33981.0</v>
      </c>
      <c r="C1803" s="32">
        <v>18.21</v>
      </c>
      <c r="D1803" s="32">
        <v>16.85</v>
      </c>
    </row>
    <row r="1804">
      <c r="A1804" s="30">
        <v>33982.0</v>
      </c>
      <c r="B1804" s="33">
        <v>33982.0</v>
      </c>
      <c r="C1804" s="32">
        <v>18.51</v>
      </c>
      <c r="D1804" s="32">
        <v>16.85</v>
      </c>
    </row>
    <row r="1805">
      <c r="A1805" s="30">
        <v>33983.0</v>
      </c>
      <c r="B1805" s="33">
        <v>33983.0</v>
      </c>
      <c r="C1805" s="32">
        <v>18.71</v>
      </c>
      <c r="D1805" s="32">
        <v>17.0</v>
      </c>
    </row>
    <row r="1806">
      <c r="A1806" s="30">
        <v>33984.0</v>
      </c>
      <c r="B1806" s="33">
        <v>33984.0</v>
      </c>
      <c r="C1806" s="32">
        <v>18.89</v>
      </c>
      <c r="D1806" s="32">
        <v>17.28</v>
      </c>
    </row>
    <row r="1807">
      <c r="A1807" s="30">
        <v>33987.0</v>
      </c>
      <c r="B1807" s="33">
        <v>33987.0</v>
      </c>
      <c r="C1807" s="32">
        <v>18.94</v>
      </c>
      <c r="D1807" s="32">
        <v>17.25</v>
      </c>
    </row>
    <row r="1808">
      <c r="A1808" s="30">
        <v>33988.0</v>
      </c>
      <c r="B1808" s="33">
        <v>33988.0</v>
      </c>
      <c r="C1808" s="32">
        <v>18.4</v>
      </c>
      <c r="D1808" s="32">
        <v>16.98</v>
      </c>
    </row>
    <row r="1809">
      <c r="A1809" s="30">
        <v>33989.0</v>
      </c>
      <c r="B1809" s="33">
        <v>33989.0</v>
      </c>
      <c r="C1809" s="32">
        <v>18.35</v>
      </c>
      <c r="D1809" s="32">
        <v>16.7</v>
      </c>
    </row>
    <row r="1810">
      <c r="A1810" s="30">
        <v>33990.0</v>
      </c>
      <c r="B1810" s="33">
        <v>33990.0</v>
      </c>
      <c r="C1810" s="32">
        <v>18.71</v>
      </c>
      <c r="D1810" s="32">
        <v>16.88</v>
      </c>
    </row>
    <row r="1811">
      <c r="A1811" s="30">
        <v>33991.0</v>
      </c>
      <c r="B1811" s="33">
        <v>33991.0</v>
      </c>
      <c r="C1811" s="32">
        <v>18.64</v>
      </c>
      <c r="D1811" s="32">
        <v>17.08</v>
      </c>
    </row>
    <row r="1812">
      <c r="A1812" s="30">
        <v>33994.0</v>
      </c>
      <c r="B1812" s="33">
        <v>33994.0</v>
      </c>
      <c r="C1812" s="32">
        <v>19.51</v>
      </c>
      <c r="D1812" s="32">
        <v>17.58</v>
      </c>
    </row>
    <row r="1813">
      <c r="A1813" s="30">
        <v>33995.0</v>
      </c>
      <c r="B1813" s="33">
        <v>33995.0</v>
      </c>
      <c r="C1813" s="32">
        <v>19.67</v>
      </c>
      <c r="D1813" s="32">
        <v>17.93</v>
      </c>
    </row>
    <row r="1814">
      <c r="A1814" s="30">
        <v>33996.0</v>
      </c>
      <c r="B1814" s="33">
        <v>33996.0</v>
      </c>
      <c r="C1814" s="32">
        <v>19.66</v>
      </c>
      <c r="D1814" s="32">
        <v>17.88</v>
      </c>
    </row>
    <row r="1815">
      <c r="A1815" s="30">
        <v>33997.0</v>
      </c>
      <c r="B1815" s="33">
        <v>33997.0</v>
      </c>
      <c r="C1815" s="32">
        <v>20.38</v>
      </c>
      <c r="D1815" s="32">
        <v>18.15</v>
      </c>
    </row>
    <row r="1816">
      <c r="A1816" s="30">
        <v>33998.0</v>
      </c>
      <c r="B1816" s="33">
        <v>33998.0</v>
      </c>
      <c r="C1816" s="32">
        <v>20.27</v>
      </c>
      <c r="D1816" s="32">
        <v>18.48</v>
      </c>
    </row>
    <row r="1817">
      <c r="A1817" s="30">
        <v>34001.0</v>
      </c>
      <c r="B1817" s="33">
        <v>34001.0</v>
      </c>
      <c r="C1817" s="32">
        <v>20.32</v>
      </c>
      <c r="D1817" s="32">
        <v>18.55</v>
      </c>
    </row>
    <row r="1818">
      <c r="A1818" s="30">
        <v>34002.0</v>
      </c>
      <c r="B1818" s="33">
        <v>34002.0</v>
      </c>
      <c r="C1818" s="32">
        <v>20.0</v>
      </c>
      <c r="D1818" s="32">
        <v>18.4</v>
      </c>
    </row>
    <row r="1819">
      <c r="A1819" s="30">
        <v>34004.0</v>
      </c>
      <c r="B1819" s="33">
        <v>34004.0</v>
      </c>
      <c r="C1819" s="32">
        <v>20.29</v>
      </c>
      <c r="D1819" s="32">
        <v>18.65</v>
      </c>
    </row>
    <row r="1820">
      <c r="A1820" s="30">
        <v>34005.0</v>
      </c>
      <c r="B1820" s="33">
        <v>34005.0</v>
      </c>
      <c r="C1820" s="32">
        <v>20.27</v>
      </c>
      <c r="D1820" s="32">
        <v>18.7</v>
      </c>
    </row>
    <row r="1821">
      <c r="A1821" s="30">
        <v>34008.0</v>
      </c>
      <c r="B1821" s="33">
        <v>34008.0</v>
      </c>
      <c r="C1821" s="32">
        <v>20.07</v>
      </c>
      <c r="D1821" s="32">
        <v>18.55</v>
      </c>
    </row>
    <row r="1822">
      <c r="A1822" s="30">
        <v>34009.0</v>
      </c>
      <c r="B1822" s="33">
        <v>34009.0</v>
      </c>
      <c r="C1822" s="32">
        <v>20.12</v>
      </c>
      <c r="D1822" s="32">
        <v>18.33</v>
      </c>
    </row>
    <row r="1823">
      <c r="A1823" s="30">
        <v>34010.0</v>
      </c>
      <c r="B1823" s="33">
        <v>34010.0</v>
      </c>
      <c r="C1823" s="32">
        <v>20.2</v>
      </c>
      <c r="D1823" s="32">
        <v>18.48</v>
      </c>
    </row>
    <row r="1824">
      <c r="A1824" s="30">
        <v>34011.0</v>
      </c>
      <c r="B1824" s="33">
        <v>34011.0</v>
      </c>
      <c r="C1824" s="32">
        <v>20.29</v>
      </c>
      <c r="D1824" s="32">
        <v>18.43</v>
      </c>
    </row>
    <row r="1825">
      <c r="A1825" s="30">
        <v>34012.0</v>
      </c>
      <c r="B1825" s="33">
        <v>34012.0</v>
      </c>
      <c r="C1825" s="32">
        <v>19.96</v>
      </c>
      <c r="D1825" s="32">
        <v>18.48</v>
      </c>
    </row>
    <row r="1826">
      <c r="A1826" s="30">
        <v>34015.0</v>
      </c>
      <c r="B1826" s="33">
        <v>34015.0</v>
      </c>
      <c r="C1826" s="31"/>
      <c r="D1826" s="32">
        <v>17.98</v>
      </c>
    </row>
    <row r="1827">
      <c r="A1827" s="30">
        <v>34016.0</v>
      </c>
      <c r="B1827" s="33">
        <v>34016.0</v>
      </c>
      <c r="C1827" s="32">
        <v>19.59</v>
      </c>
      <c r="D1827" s="32">
        <v>18.2</v>
      </c>
    </row>
    <row r="1828">
      <c r="A1828" s="30">
        <v>34017.0</v>
      </c>
      <c r="B1828" s="33">
        <v>34017.0</v>
      </c>
      <c r="C1828" s="32">
        <v>19.3</v>
      </c>
      <c r="D1828" s="32">
        <v>17.93</v>
      </c>
    </row>
    <row r="1829">
      <c r="A1829" s="30">
        <v>34018.0</v>
      </c>
      <c r="B1829" s="33">
        <v>34018.0</v>
      </c>
      <c r="C1829" s="32">
        <v>19.44</v>
      </c>
      <c r="D1829" s="32">
        <v>17.83</v>
      </c>
    </row>
    <row r="1830">
      <c r="A1830" s="30">
        <v>34019.0</v>
      </c>
      <c r="B1830" s="33">
        <v>34019.0</v>
      </c>
      <c r="C1830" s="32">
        <v>19.69</v>
      </c>
      <c r="D1830" s="32">
        <v>18.3</v>
      </c>
    </row>
    <row r="1831">
      <c r="A1831" s="30">
        <v>34022.0</v>
      </c>
      <c r="B1831" s="33">
        <v>34022.0</v>
      </c>
      <c r="C1831" s="32">
        <v>20.08</v>
      </c>
      <c r="D1831" s="32">
        <v>18.63</v>
      </c>
    </row>
    <row r="1832">
      <c r="A1832" s="30">
        <v>34023.0</v>
      </c>
      <c r="B1832" s="33">
        <v>34023.0</v>
      </c>
      <c r="C1832" s="32">
        <v>20.49</v>
      </c>
      <c r="D1832" s="32">
        <v>18.88</v>
      </c>
    </row>
    <row r="1833">
      <c r="A1833" s="30">
        <v>34024.0</v>
      </c>
      <c r="B1833" s="33">
        <v>34024.0</v>
      </c>
      <c r="C1833" s="32">
        <v>20.28</v>
      </c>
      <c r="D1833" s="32">
        <v>18.88</v>
      </c>
    </row>
    <row r="1834">
      <c r="A1834" s="30">
        <v>34025.0</v>
      </c>
      <c r="B1834" s="33">
        <v>34025.0</v>
      </c>
      <c r="C1834" s="32">
        <v>20.63</v>
      </c>
      <c r="D1834" s="32">
        <v>18.83</v>
      </c>
    </row>
    <row r="1835">
      <c r="A1835" s="30">
        <v>34026.0</v>
      </c>
      <c r="B1835" s="33">
        <v>34026.0</v>
      </c>
      <c r="C1835" s="32">
        <v>20.53</v>
      </c>
      <c r="D1835" s="32">
        <v>18.83</v>
      </c>
    </row>
    <row r="1836">
      <c r="A1836" s="30">
        <v>34029.0</v>
      </c>
      <c r="B1836" s="33">
        <v>34029.0</v>
      </c>
      <c r="C1836" s="32">
        <v>20.62</v>
      </c>
      <c r="D1836" s="32">
        <v>19.03</v>
      </c>
    </row>
    <row r="1837">
      <c r="A1837" s="30">
        <v>34030.0</v>
      </c>
      <c r="B1837" s="33">
        <v>34030.0</v>
      </c>
      <c r="C1837" s="32">
        <v>20.48</v>
      </c>
      <c r="D1837" s="32">
        <v>18.83</v>
      </c>
    </row>
    <row r="1838">
      <c r="A1838" s="30">
        <v>34031.0</v>
      </c>
      <c r="B1838" s="33">
        <v>34031.0</v>
      </c>
      <c r="C1838" s="32">
        <v>20.46</v>
      </c>
      <c r="D1838" s="32">
        <v>18.93</v>
      </c>
    </row>
    <row r="1839">
      <c r="A1839" s="30">
        <v>34032.0</v>
      </c>
      <c r="B1839" s="33">
        <v>34032.0</v>
      </c>
      <c r="C1839" s="32">
        <v>21.05</v>
      </c>
      <c r="D1839" s="32">
        <v>19.35</v>
      </c>
    </row>
    <row r="1840">
      <c r="A1840" s="30">
        <v>34033.0</v>
      </c>
      <c r="B1840" s="33">
        <v>34033.0</v>
      </c>
      <c r="C1840" s="32">
        <v>20.85</v>
      </c>
      <c r="D1840" s="32">
        <v>19.6</v>
      </c>
    </row>
    <row r="1841">
      <c r="A1841" s="30">
        <v>34036.0</v>
      </c>
      <c r="B1841" s="33">
        <v>34036.0</v>
      </c>
      <c r="C1841" s="32">
        <v>20.63</v>
      </c>
      <c r="D1841" s="32">
        <v>19.28</v>
      </c>
    </row>
    <row r="1842">
      <c r="A1842" s="30">
        <v>34037.0</v>
      </c>
      <c r="B1842" s="33">
        <v>34037.0</v>
      </c>
      <c r="C1842" s="32">
        <v>20.71</v>
      </c>
      <c r="D1842" s="32">
        <v>19.23</v>
      </c>
    </row>
    <row r="1843">
      <c r="A1843" s="30">
        <v>34038.0</v>
      </c>
      <c r="B1843" s="33">
        <v>34038.0</v>
      </c>
      <c r="C1843" s="32">
        <v>20.42</v>
      </c>
      <c r="D1843" s="32">
        <v>19.08</v>
      </c>
    </row>
    <row r="1844">
      <c r="A1844" s="30">
        <v>34039.0</v>
      </c>
      <c r="B1844" s="33">
        <v>34039.0</v>
      </c>
      <c r="C1844" s="32">
        <v>20.12</v>
      </c>
      <c r="D1844" s="32">
        <v>18.7</v>
      </c>
    </row>
    <row r="1845">
      <c r="A1845" s="30">
        <v>34040.0</v>
      </c>
      <c r="B1845" s="33">
        <v>34040.0</v>
      </c>
      <c r="C1845" s="32">
        <v>20.38</v>
      </c>
      <c r="D1845" s="32">
        <v>18.83</v>
      </c>
    </row>
    <row r="1846">
      <c r="A1846" s="30">
        <v>34043.0</v>
      </c>
      <c r="B1846" s="33">
        <v>34043.0</v>
      </c>
      <c r="C1846" s="32">
        <v>20.18</v>
      </c>
      <c r="D1846" s="32">
        <v>18.88</v>
      </c>
    </row>
    <row r="1847">
      <c r="A1847" s="30">
        <v>34044.0</v>
      </c>
      <c r="B1847" s="33">
        <v>34044.0</v>
      </c>
      <c r="C1847" s="32">
        <v>20.04</v>
      </c>
      <c r="D1847" s="32">
        <v>18.55</v>
      </c>
    </row>
    <row r="1848">
      <c r="A1848" s="30">
        <v>34045.0</v>
      </c>
      <c r="B1848" s="33">
        <v>34045.0</v>
      </c>
      <c r="C1848" s="32">
        <v>20.14</v>
      </c>
      <c r="D1848" s="32">
        <v>18.6</v>
      </c>
    </row>
    <row r="1849">
      <c r="A1849" s="30">
        <v>34046.0</v>
      </c>
      <c r="B1849" s="33">
        <v>34046.0</v>
      </c>
      <c r="C1849" s="32">
        <v>20.29</v>
      </c>
      <c r="D1849" s="32">
        <v>18.7</v>
      </c>
    </row>
    <row r="1850">
      <c r="A1850" s="30">
        <v>34047.0</v>
      </c>
      <c r="B1850" s="33">
        <v>34047.0</v>
      </c>
      <c r="C1850" s="32">
        <v>20.05</v>
      </c>
      <c r="D1850" s="32">
        <v>18.58</v>
      </c>
    </row>
    <row r="1851">
      <c r="A1851" s="30">
        <v>34050.0</v>
      </c>
      <c r="B1851" s="33">
        <v>34050.0</v>
      </c>
      <c r="C1851" s="32">
        <v>19.52</v>
      </c>
      <c r="D1851" s="32">
        <v>18.18</v>
      </c>
    </row>
    <row r="1852">
      <c r="A1852" s="30">
        <v>34051.0</v>
      </c>
      <c r="B1852" s="33">
        <v>34051.0</v>
      </c>
      <c r="C1852" s="32">
        <v>19.98</v>
      </c>
      <c r="D1852" s="32">
        <v>18.23</v>
      </c>
    </row>
    <row r="1853">
      <c r="A1853" s="30">
        <v>34052.0</v>
      </c>
      <c r="B1853" s="33">
        <v>34052.0</v>
      </c>
      <c r="C1853" s="32">
        <v>19.97</v>
      </c>
      <c r="D1853" s="32">
        <v>18.53</v>
      </c>
    </row>
    <row r="1854">
      <c r="A1854" s="30">
        <v>34053.0</v>
      </c>
      <c r="B1854" s="33">
        <v>34053.0</v>
      </c>
      <c r="C1854" s="32">
        <v>20.12</v>
      </c>
      <c r="D1854" s="32">
        <v>18.6</v>
      </c>
    </row>
    <row r="1855">
      <c r="A1855" s="30">
        <v>34054.0</v>
      </c>
      <c r="B1855" s="33">
        <v>34054.0</v>
      </c>
      <c r="C1855" s="32">
        <v>20.42</v>
      </c>
      <c r="D1855" s="32">
        <v>18.55</v>
      </c>
    </row>
    <row r="1856">
      <c r="A1856" s="30">
        <v>34057.0</v>
      </c>
      <c r="B1856" s="33">
        <v>34057.0</v>
      </c>
      <c r="C1856" s="32">
        <v>20.27</v>
      </c>
      <c r="D1856" s="32">
        <v>18.65</v>
      </c>
    </row>
    <row r="1857">
      <c r="A1857" s="30">
        <v>34058.0</v>
      </c>
      <c r="B1857" s="33">
        <v>34058.0</v>
      </c>
      <c r="C1857" s="32">
        <v>20.27</v>
      </c>
      <c r="D1857" s="32">
        <v>18.45</v>
      </c>
    </row>
    <row r="1858">
      <c r="A1858" s="30">
        <v>34059.0</v>
      </c>
      <c r="B1858" s="33">
        <v>34059.0</v>
      </c>
      <c r="C1858" s="32">
        <v>20.44</v>
      </c>
      <c r="D1858" s="32">
        <v>18.7</v>
      </c>
    </row>
    <row r="1859">
      <c r="A1859" s="30">
        <v>34060.0</v>
      </c>
      <c r="B1859" s="33">
        <v>34060.0</v>
      </c>
      <c r="C1859" s="32">
        <v>20.54</v>
      </c>
      <c r="D1859" s="32">
        <v>18.98</v>
      </c>
    </row>
    <row r="1860">
      <c r="A1860" s="30">
        <v>34061.0</v>
      </c>
      <c r="B1860" s="33">
        <v>34061.0</v>
      </c>
      <c r="C1860" s="32">
        <v>20.67</v>
      </c>
      <c r="D1860" s="32">
        <v>18.88</v>
      </c>
    </row>
    <row r="1861">
      <c r="A1861" s="30">
        <v>34064.0</v>
      </c>
      <c r="B1861" s="33">
        <v>34064.0</v>
      </c>
      <c r="C1861" s="32">
        <v>20.59</v>
      </c>
      <c r="D1861" s="32">
        <v>18.95</v>
      </c>
    </row>
    <row r="1862">
      <c r="A1862" s="30">
        <v>34065.0</v>
      </c>
      <c r="B1862" s="33">
        <v>34065.0</v>
      </c>
      <c r="C1862" s="32">
        <v>20.33</v>
      </c>
      <c r="D1862" s="32">
        <v>18.65</v>
      </c>
    </row>
    <row r="1863">
      <c r="A1863" s="30">
        <v>34066.0</v>
      </c>
      <c r="B1863" s="33">
        <v>34066.0</v>
      </c>
      <c r="C1863" s="32">
        <v>20.35</v>
      </c>
      <c r="D1863" s="32">
        <v>18.7</v>
      </c>
    </row>
    <row r="1864">
      <c r="A1864" s="30">
        <v>34067.0</v>
      </c>
      <c r="B1864" s="33">
        <v>34067.0</v>
      </c>
      <c r="C1864" s="32">
        <v>20.22</v>
      </c>
      <c r="D1864" s="32">
        <v>18.53</v>
      </c>
    </row>
    <row r="1865">
      <c r="A1865" s="30">
        <v>34071.0</v>
      </c>
      <c r="B1865" s="33">
        <v>34071.0</v>
      </c>
      <c r="C1865" s="32">
        <v>20.43</v>
      </c>
      <c r="D1865" s="31"/>
    </row>
    <row r="1866">
      <c r="A1866" s="30">
        <v>34072.0</v>
      </c>
      <c r="B1866" s="33">
        <v>34072.0</v>
      </c>
      <c r="C1866" s="32">
        <v>20.28</v>
      </c>
      <c r="D1866" s="32">
        <v>18.8</v>
      </c>
    </row>
    <row r="1867">
      <c r="A1867" s="30">
        <v>34073.0</v>
      </c>
      <c r="B1867" s="33">
        <v>34073.0</v>
      </c>
      <c r="C1867" s="32">
        <v>20.38</v>
      </c>
      <c r="D1867" s="32">
        <v>18.73</v>
      </c>
    </row>
    <row r="1868">
      <c r="A1868" s="30">
        <v>34074.0</v>
      </c>
      <c r="B1868" s="33">
        <v>34074.0</v>
      </c>
      <c r="C1868" s="32">
        <v>20.21</v>
      </c>
      <c r="D1868" s="32">
        <v>18.63</v>
      </c>
    </row>
    <row r="1869">
      <c r="A1869" s="30">
        <v>34075.0</v>
      </c>
      <c r="B1869" s="33">
        <v>34075.0</v>
      </c>
      <c r="C1869" s="32">
        <v>20.09</v>
      </c>
      <c r="D1869" s="32">
        <v>18.5</v>
      </c>
    </row>
    <row r="1870">
      <c r="A1870" s="30">
        <v>34078.0</v>
      </c>
      <c r="B1870" s="33">
        <v>34078.0</v>
      </c>
      <c r="C1870" s="32">
        <v>19.99</v>
      </c>
      <c r="D1870" s="32">
        <v>18.48</v>
      </c>
    </row>
    <row r="1871">
      <c r="A1871" s="30">
        <v>34079.0</v>
      </c>
      <c r="B1871" s="33">
        <v>34079.0</v>
      </c>
      <c r="C1871" s="32">
        <v>20.05</v>
      </c>
      <c r="D1871" s="32">
        <v>18.53</v>
      </c>
    </row>
    <row r="1872">
      <c r="A1872" s="30">
        <v>34080.0</v>
      </c>
      <c r="B1872" s="33">
        <v>34080.0</v>
      </c>
      <c r="C1872" s="32">
        <v>19.99</v>
      </c>
      <c r="D1872" s="32">
        <v>18.68</v>
      </c>
    </row>
    <row r="1873">
      <c r="A1873" s="30">
        <v>34081.0</v>
      </c>
      <c r="B1873" s="33">
        <v>34081.0</v>
      </c>
      <c r="C1873" s="32">
        <v>19.79</v>
      </c>
      <c r="D1873" s="32">
        <v>18.48</v>
      </c>
    </row>
    <row r="1874">
      <c r="A1874" s="30">
        <v>34082.0</v>
      </c>
      <c r="B1874" s="33">
        <v>34082.0</v>
      </c>
      <c r="C1874" s="32">
        <v>19.93</v>
      </c>
      <c r="D1874" s="32">
        <v>18.63</v>
      </c>
    </row>
    <row r="1875">
      <c r="A1875" s="30">
        <v>34085.0</v>
      </c>
      <c r="B1875" s="33">
        <v>34085.0</v>
      </c>
      <c r="C1875" s="32">
        <v>19.83</v>
      </c>
      <c r="D1875" s="32">
        <v>18.63</v>
      </c>
    </row>
    <row r="1876">
      <c r="A1876" s="30">
        <v>34086.0</v>
      </c>
      <c r="B1876" s="33">
        <v>34086.0</v>
      </c>
      <c r="C1876" s="32">
        <v>20.21</v>
      </c>
      <c r="D1876" s="32">
        <v>18.58</v>
      </c>
    </row>
    <row r="1877">
      <c r="A1877" s="30">
        <v>34087.0</v>
      </c>
      <c r="B1877" s="33">
        <v>34087.0</v>
      </c>
      <c r="C1877" s="31"/>
      <c r="D1877" s="32">
        <v>18.48</v>
      </c>
    </row>
    <row r="1878">
      <c r="A1878" s="30">
        <v>34088.0</v>
      </c>
      <c r="B1878" s="33">
        <v>34088.0</v>
      </c>
      <c r="C1878" s="32">
        <v>20.63</v>
      </c>
      <c r="D1878" s="32">
        <v>18.8</v>
      </c>
    </row>
    <row r="1879">
      <c r="A1879" s="30">
        <v>34089.0</v>
      </c>
      <c r="B1879" s="33">
        <v>34089.0</v>
      </c>
      <c r="C1879" s="32">
        <v>20.54</v>
      </c>
      <c r="D1879" s="32">
        <v>18.85</v>
      </c>
    </row>
    <row r="1880">
      <c r="A1880" s="30">
        <v>34092.0</v>
      </c>
      <c r="B1880" s="33">
        <v>34092.0</v>
      </c>
      <c r="C1880" s="32">
        <v>20.58</v>
      </c>
      <c r="D1880" s="31"/>
    </row>
    <row r="1881">
      <c r="A1881" s="30">
        <v>34093.0</v>
      </c>
      <c r="B1881" s="33">
        <v>34093.0</v>
      </c>
      <c r="C1881" s="32">
        <v>20.4</v>
      </c>
      <c r="D1881" s="32">
        <v>18.9</v>
      </c>
    </row>
    <row r="1882">
      <c r="A1882" s="30">
        <v>34094.0</v>
      </c>
      <c r="B1882" s="33">
        <v>34094.0</v>
      </c>
      <c r="C1882" s="32">
        <v>20.46</v>
      </c>
      <c r="D1882" s="32">
        <v>18.85</v>
      </c>
    </row>
    <row r="1883">
      <c r="A1883" s="30">
        <v>34095.0</v>
      </c>
      <c r="B1883" s="33">
        <v>34095.0</v>
      </c>
      <c r="C1883" s="32">
        <v>20.49</v>
      </c>
      <c r="D1883" s="32">
        <v>19.13</v>
      </c>
    </row>
    <row r="1884">
      <c r="A1884" s="30">
        <v>34096.0</v>
      </c>
      <c r="B1884" s="33">
        <v>34096.0</v>
      </c>
      <c r="C1884" s="32">
        <v>20.43</v>
      </c>
      <c r="D1884" s="32">
        <v>18.98</v>
      </c>
    </row>
    <row r="1885">
      <c r="A1885" s="30">
        <v>34099.0</v>
      </c>
      <c r="B1885" s="33">
        <v>34099.0</v>
      </c>
      <c r="C1885" s="32">
        <v>20.42</v>
      </c>
      <c r="D1885" s="32">
        <v>18.98</v>
      </c>
    </row>
    <row r="1886">
      <c r="A1886" s="30">
        <v>34100.0</v>
      </c>
      <c r="B1886" s="33">
        <v>34100.0</v>
      </c>
      <c r="C1886" s="32">
        <v>20.38</v>
      </c>
      <c r="D1886" s="32">
        <v>18.83</v>
      </c>
    </row>
    <row r="1887">
      <c r="A1887" s="30">
        <v>34101.0</v>
      </c>
      <c r="B1887" s="33">
        <v>34101.0</v>
      </c>
      <c r="C1887" s="32">
        <v>20.19</v>
      </c>
      <c r="D1887" s="32">
        <v>18.9</v>
      </c>
    </row>
    <row r="1888">
      <c r="A1888" s="30">
        <v>34102.0</v>
      </c>
      <c r="B1888" s="33">
        <v>34102.0</v>
      </c>
      <c r="C1888" s="32">
        <v>19.8</v>
      </c>
      <c r="D1888" s="32">
        <v>18.7</v>
      </c>
    </row>
    <row r="1889">
      <c r="A1889" s="30">
        <v>34103.0</v>
      </c>
      <c r="B1889" s="33">
        <v>34103.0</v>
      </c>
      <c r="C1889" s="32">
        <v>19.51</v>
      </c>
      <c r="D1889" s="32">
        <v>18.4</v>
      </c>
    </row>
    <row r="1890">
      <c r="A1890" s="30">
        <v>34106.0</v>
      </c>
      <c r="B1890" s="33">
        <v>34106.0</v>
      </c>
      <c r="C1890" s="32">
        <v>19.51</v>
      </c>
      <c r="D1890" s="32">
        <v>18.28</v>
      </c>
    </row>
    <row r="1891">
      <c r="A1891" s="30">
        <v>34107.0</v>
      </c>
      <c r="B1891" s="33">
        <v>34107.0</v>
      </c>
      <c r="C1891" s="32">
        <v>19.32</v>
      </c>
      <c r="D1891" s="32">
        <v>18.18</v>
      </c>
    </row>
    <row r="1892">
      <c r="A1892" s="30">
        <v>34108.0</v>
      </c>
      <c r="B1892" s="33">
        <v>34108.0</v>
      </c>
      <c r="C1892" s="32">
        <v>19.15</v>
      </c>
      <c r="D1892" s="32">
        <v>18.13</v>
      </c>
    </row>
    <row r="1893">
      <c r="A1893" s="30">
        <v>34109.0</v>
      </c>
      <c r="B1893" s="33">
        <v>34109.0</v>
      </c>
      <c r="C1893" s="32">
        <v>19.56</v>
      </c>
      <c r="D1893" s="32">
        <v>18.1</v>
      </c>
    </row>
    <row r="1894">
      <c r="A1894" s="30">
        <v>34110.0</v>
      </c>
      <c r="B1894" s="33">
        <v>34110.0</v>
      </c>
      <c r="C1894" s="32">
        <v>19.6</v>
      </c>
      <c r="D1894" s="32">
        <v>18.05</v>
      </c>
    </row>
    <row r="1895">
      <c r="A1895" s="30">
        <v>34113.0</v>
      </c>
      <c r="B1895" s="33">
        <v>34113.0</v>
      </c>
      <c r="C1895" s="32">
        <v>19.43</v>
      </c>
      <c r="D1895" s="32">
        <v>18.15</v>
      </c>
    </row>
    <row r="1896">
      <c r="A1896" s="30">
        <v>34114.0</v>
      </c>
      <c r="B1896" s="33">
        <v>34114.0</v>
      </c>
      <c r="C1896" s="32">
        <v>19.75</v>
      </c>
      <c r="D1896" s="32">
        <v>18.15</v>
      </c>
    </row>
    <row r="1897">
      <c r="A1897" s="30">
        <v>34115.0</v>
      </c>
      <c r="B1897" s="33">
        <v>34115.0</v>
      </c>
      <c r="C1897" s="32">
        <v>19.92</v>
      </c>
      <c r="D1897" s="32">
        <v>18.08</v>
      </c>
    </row>
    <row r="1898">
      <c r="A1898" s="30">
        <v>34116.0</v>
      </c>
      <c r="B1898" s="33">
        <v>34116.0</v>
      </c>
      <c r="C1898" s="32">
        <v>20.05</v>
      </c>
      <c r="D1898" s="32">
        <v>18.43</v>
      </c>
    </row>
    <row r="1899">
      <c r="A1899" s="30">
        <v>34117.0</v>
      </c>
      <c r="B1899" s="33">
        <v>34117.0</v>
      </c>
      <c r="C1899" s="32">
        <v>20.04</v>
      </c>
      <c r="D1899" s="32">
        <v>18.43</v>
      </c>
    </row>
    <row r="1900">
      <c r="A1900" s="30">
        <v>34121.0</v>
      </c>
      <c r="B1900" s="33">
        <v>34121.0</v>
      </c>
      <c r="C1900" s="32">
        <v>20.2</v>
      </c>
      <c r="D1900" s="32">
        <v>18.48</v>
      </c>
    </row>
    <row r="1901">
      <c r="A1901" s="30">
        <v>34122.0</v>
      </c>
      <c r="B1901" s="33">
        <v>34122.0</v>
      </c>
      <c r="C1901" s="32">
        <v>20.05</v>
      </c>
      <c r="D1901" s="32">
        <v>18.48</v>
      </c>
    </row>
    <row r="1902">
      <c r="A1902" s="30">
        <v>34123.0</v>
      </c>
      <c r="B1902" s="33">
        <v>34123.0</v>
      </c>
      <c r="C1902" s="32">
        <v>19.77</v>
      </c>
      <c r="D1902" s="32">
        <v>18.15</v>
      </c>
    </row>
    <row r="1903">
      <c r="A1903" s="30">
        <v>34124.0</v>
      </c>
      <c r="B1903" s="33">
        <v>34124.0</v>
      </c>
      <c r="C1903" s="32">
        <v>19.79</v>
      </c>
      <c r="D1903" s="32">
        <v>18.25</v>
      </c>
    </row>
    <row r="1904">
      <c r="A1904" s="30">
        <v>34127.0</v>
      </c>
      <c r="B1904" s="33">
        <v>34127.0</v>
      </c>
      <c r="C1904" s="32">
        <v>19.6</v>
      </c>
      <c r="D1904" s="32">
        <v>18.0</v>
      </c>
    </row>
    <row r="1905">
      <c r="A1905" s="30">
        <v>34128.0</v>
      </c>
      <c r="B1905" s="33">
        <v>34128.0</v>
      </c>
      <c r="C1905" s="32">
        <v>19.65</v>
      </c>
      <c r="D1905" s="32">
        <v>18.23</v>
      </c>
    </row>
    <row r="1906">
      <c r="A1906" s="30">
        <v>34129.0</v>
      </c>
      <c r="B1906" s="33">
        <v>34129.0</v>
      </c>
      <c r="C1906" s="32">
        <v>19.66</v>
      </c>
      <c r="D1906" s="32">
        <v>18.23</v>
      </c>
    </row>
    <row r="1907">
      <c r="A1907" s="30">
        <v>34130.0</v>
      </c>
      <c r="B1907" s="33">
        <v>34130.0</v>
      </c>
      <c r="C1907" s="32">
        <v>19.27</v>
      </c>
      <c r="D1907" s="32">
        <v>18.2</v>
      </c>
    </row>
    <row r="1908">
      <c r="A1908" s="30">
        <v>34131.0</v>
      </c>
      <c r="B1908" s="33">
        <v>34131.0</v>
      </c>
      <c r="C1908" s="32">
        <v>18.99</v>
      </c>
      <c r="D1908" s="32">
        <v>17.63</v>
      </c>
    </row>
    <row r="1909">
      <c r="A1909" s="30">
        <v>34134.0</v>
      </c>
      <c r="B1909" s="33">
        <v>34134.0</v>
      </c>
      <c r="C1909" s="32">
        <v>18.9</v>
      </c>
      <c r="D1909" s="32">
        <v>17.58</v>
      </c>
    </row>
    <row r="1910">
      <c r="A1910" s="30">
        <v>34135.0</v>
      </c>
      <c r="B1910" s="33">
        <v>34135.0</v>
      </c>
      <c r="C1910" s="32">
        <v>18.6</v>
      </c>
      <c r="D1910" s="32">
        <v>17.3</v>
      </c>
    </row>
    <row r="1911">
      <c r="A1911" s="30">
        <v>34136.0</v>
      </c>
      <c r="B1911" s="33">
        <v>34136.0</v>
      </c>
      <c r="C1911" s="32">
        <v>18.87</v>
      </c>
      <c r="D1911" s="32">
        <v>17.33</v>
      </c>
    </row>
    <row r="1912">
      <c r="A1912" s="30">
        <v>34137.0</v>
      </c>
      <c r="B1912" s="33">
        <v>34137.0</v>
      </c>
      <c r="C1912" s="32">
        <v>18.7</v>
      </c>
      <c r="D1912" s="32">
        <v>17.23</v>
      </c>
    </row>
    <row r="1913">
      <c r="A1913" s="30">
        <v>34138.0</v>
      </c>
      <c r="B1913" s="33">
        <v>34138.0</v>
      </c>
      <c r="C1913" s="32">
        <v>18.71</v>
      </c>
      <c r="D1913" s="32">
        <v>17.13</v>
      </c>
    </row>
    <row r="1914">
      <c r="A1914" s="30">
        <v>34141.0</v>
      </c>
      <c r="B1914" s="33">
        <v>34141.0</v>
      </c>
      <c r="C1914" s="32">
        <v>18.63</v>
      </c>
      <c r="D1914" s="32">
        <v>17.18</v>
      </c>
    </row>
    <row r="1915">
      <c r="A1915" s="30">
        <v>34142.0</v>
      </c>
      <c r="B1915" s="33">
        <v>34142.0</v>
      </c>
      <c r="C1915" s="32">
        <v>18.35</v>
      </c>
      <c r="D1915" s="32">
        <v>17.18</v>
      </c>
    </row>
    <row r="1916">
      <c r="A1916" s="30">
        <v>34143.0</v>
      </c>
      <c r="B1916" s="33">
        <v>34143.0</v>
      </c>
      <c r="C1916" s="32">
        <v>18.44</v>
      </c>
      <c r="D1916" s="32">
        <v>17.18</v>
      </c>
    </row>
    <row r="1917">
      <c r="A1917" s="30">
        <v>34144.0</v>
      </c>
      <c r="B1917" s="33">
        <v>34144.0</v>
      </c>
      <c r="C1917" s="32">
        <v>18.36</v>
      </c>
      <c r="D1917" s="32">
        <v>17.23</v>
      </c>
    </row>
    <row r="1918">
      <c r="A1918" s="30">
        <v>34145.0</v>
      </c>
      <c r="B1918" s="33">
        <v>34145.0</v>
      </c>
      <c r="C1918" s="32">
        <v>18.83</v>
      </c>
      <c r="D1918" s="32">
        <v>17.23</v>
      </c>
    </row>
    <row r="1919">
      <c r="A1919" s="30">
        <v>34148.0</v>
      </c>
      <c r="B1919" s="33">
        <v>34148.0</v>
      </c>
      <c r="C1919" s="32">
        <v>18.89</v>
      </c>
      <c r="D1919" s="32">
        <v>17.23</v>
      </c>
    </row>
    <row r="1920">
      <c r="A1920" s="30">
        <v>34149.0</v>
      </c>
      <c r="B1920" s="33">
        <v>34149.0</v>
      </c>
      <c r="C1920" s="32">
        <v>18.99</v>
      </c>
      <c r="D1920" s="32">
        <v>17.48</v>
      </c>
    </row>
    <row r="1921">
      <c r="A1921" s="30">
        <v>34150.0</v>
      </c>
      <c r="B1921" s="33">
        <v>34150.0</v>
      </c>
      <c r="C1921" s="32">
        <v>18.82</v>
      </c>
      <c r="D1921" s="32">
        <v>17.43</v>
      </c>
    </row>
    <row r="1922">
      <c r="A1922" s="30">
        <v>34151.0</v>
      </c>
      <c r="B1922" s="33">
        <v>34151.0</v>
      </c>
      <c r="C1922" s="32">
        <v>18.44</v>
      </c>
      <c r="D1922" s="32">
        <v>16.98</v>
      </c>
    </row>
    <row r="1923">
      <c r="A1923" s="30">
        <v>34152.0</v>
      </c>
      <c r="B1923" s="33">
        <v>34152.0</v>
      </c>
      <c r="C1923" s="32">
        <v>17.93</v>
      </c>
      <c r="D1923" s="32">
        <v>16.63</v>
      </c>
    </row>
    <row r="1924">
      <c r="A1924" s="30">
        <v>34155.0</v>
      </c>
      <c r="B1924" s="33">
        <v>34155.0</v>
      </c>
      <c r="C1924" s="31"/>
      <c r="D1924" s="32">
        <v>16.88</v>
      </c>
    </row>
    <row r="1925">
      <c r="A1925" s="30">
        <v>34156.0</v>
      </c>
      <c r="B1925" s="33">
        <v>34156.0</v>
      </c>
      <c r="C1925" s="32">
        <v>18.29</v>
      </c>
      <c r="D1925" s="32">
        <v>17.13</v>
      </c>
    </row>
    <row r="1926">
      <c r="A1926" s="30">
        <v>34157.0</v>
      </c>
      <c r="B1926" s="33">
        <v>34157.0</v>
      </c>
      <c r="C1926" s="32">
        <v>18.06</v>
      </c>
      <c r="D1926" s="32">
        <v>16.9</v>
      </c>
    </row>
    <row r="1927">
      <c r="A1927" s="30">
        <v>34158.0</v>
      </c>
      <c r="B1927" s="33">
        <v>34158.0</v>
      </c>
      <c r="C1927" s="32">
        <v>17.79</v>
      </c>
      <c r="D1927" s="32">
        <v>16.55</v>
      </c>
    </row>
    <row r="1928">
      <c r="A1928" s="30">
        <v>34159.0</v>
      </c>
      <c r="B1928" s="33">
        <v>34159.0</v>
      </c>
      <c r="C1928" s="32">
        <v>17.92</v>
      </c>
      <c r="D1928" s="32">
        <v>16.53</v>
      </c>
    </row>
    <row r="1929">
      <c r="A1929" s="30">
        <v>34162.0</v>
      </c>
      <c r="B1929" s="33">
        <v>34162.0</v>
      </c>
      <c r="C1929" s="32">
        <v>18.12</v>
      </c>
      <c r="D1929" s="32">
        <v>16.78</v>
      </c>
    </row>
    <row r="1930">
      <c r="A1930" s="30">
        <v>34163.0</v>
      </c>
      <c r="B1930" s="33">
        <v>34163.0</v>
      </c>
      <c r="C1930" s="32">
        <v>18.05</v>
      </c>
      <c r="D1930" s="32">
        <v>16.95</v>
      </c>
    </row>
    <row r="1931">
      <c r="A1931" s="30">
        <v>34164.0</v>
      </c>
      <c r="B1931" s="33">
        <v>34164.0</v>
      </c>
      <c r="C1931" s="32">
        <v>17.43</v>
      </c>
      <c r="D1931" s="32">
        <v>16.5</v>
      </c>
    </row>
    <row r="1932">
      <c r="A1932" s="30">
        <v>34165.0</v>
      </c>
      <c r="B1932" s="33">
        <v>34165.0</v>
      </c>
      <c r="C1932" s="32">
        <v>17.73</v>
      </c>
      <c r="D1932" s="32">
        <v>16.48</v>
      </c>
    </row>
    <row r="1933">
      <c r="A1933" s="30">
        <v>34166.0</v>
      </c>
      <c r="B1933" s="33">
        <v>34166.0</v>
      </c>
      <c r="C1933" s="32">
        <v>17.29</v>
      </c>
      <c r="D1933" s="32">
        <v>16.6</v>
      </c>
    </row>
    <row r="1934">
      <c r="A1934" s="30">
        <v>34169.0</v>
      </c>
      <c r="B1934" s="33">
        <v>34169.0</v>
      </c>
      <c r="C1934" s="32">
        <v>17.68</v>
      </c>
      <c r="D1934" s="32">
        <v>16.58</v>
      </c>
    </row>
    <row r="1935">
      <c r="A1935" s="30">
        <v>34170.0</v>
      </c>
      <c r="B1935" s="33">
        <v>34170.0</v>
      </c>
      <c r="C1935" s="32">
        <v>17.2</v>
      </c>
      <c r="D1935" s="32">
        <v>16.58</v>
      </c>
    </row>
    <row r="1936">
      <c r="A1936" s="30">
        <v>34171.0</v>
      </c>
      <c r="B1936" s="33">
        <v>34171.0</v>
      </c>
      <c r="C1936" s="32">
        <v>17.6</v>
      </c>
      <c r="D1936" s="32">
        <v>16.73</v>
      </c>
    </row>
    <row r="1937">
      <c r="A1937" s="30">
        <v>34172.0</v>
      </c>
      <c r="B1937" s="33">
        <v>34172.0</v>
      </c>
      <c r="C1937" s="32">
        <v>17.57</v>
      </c>
      <c r="D1937" s="32">
        <v>16.65</v>
      </c>
    </row>
    <row r="1938">
      <c r="A1938" s="30">
        <v>34173.0</v>
      </c>
      <c r="B1938" s="33">
        <v>34173.0</v>
      </c>
      <c r="C1938" s="32">
        <v>17.67</v>
      </c>
      <c r="D1938" s="32">
        <v>16.85</v>
      </c>
    </row>
    <row r="1939">
      <c r="A1939" s="30">
        <v>34176.0</v>
      </c>
      <c r="B1939" s="33">
        <v>34176.0</v>
      </c>
      <c r="C1939" s="32">
        <v>18.11</v>
      </c>
      <c r="D1939" s="32">
        <v>16.85</v>
      </c>
    </row>
    <row r="1940">
      <c r="A1940" s="30">
        <v>34177.0</v>
      </c>
      <c r="B1940" s="33">
        <v>34177.0</v>
      </c>
      <c r="C1940" s="32">
        <v>18.5</v>
      </c>
      <c r="D1940" s="32">
        <v>16.85</v>
      </c>
    </row>
    <row r="1941">
      <c r="A1941" s="30">
        <v>34178.0</v>
      </c>
      <c r="B1941" s="33">
        <v>34178.0</v>
      </c>
      <c r="C1941" s="32">
        <v>18.25</v>
      </c>
      <c r="D1941" s="32">
        <v>17.13</v>
      </c>
    </row>
    <row r="1942">
      <c r="A1942" s="30">
        <v>34179.0</v>
      </c>
      <c r="B1942" s="33">
        <v>34179.0</v>
      </c>
      <c r="C1942" s="32">
        <v>18.12</v>
      </c>
      <c r="D1942" s="32">
        <v>17.08</v>
      </c>
    </row>
    <row r="1943">
      <c r="A1943" s="30">
        <v>34180.0</v>
      </c>
      <c r="B1943" s="33">
        <v>34180.0</v>
      </c>
      <c r="C1943" s="32">
        <v>17.94</v>
      </c>
      <c r="D1943" s="32">
        <v>16.85</v>
      </c>
    </row>
    <row r="1944">
      <c r="A1944" s="30">
        <v>34183.0</v>
      </c>
      <c r="B1944" s="33">
        <v>34183.0</v>
      </c>
      <c r="C1944" s="32">
        <v>17.9</v>
      </c>
      <c r="D1944" s="32">
        <v>16.85</v>
      </c>
    </row>
    <row r="1945">
      <c r="A1945" s="30">
        <v>34184.0</v>
      </c>
      <c r="B1945" s="33">
        <v>34184.0</v>
      </c>
      <c r="C1945" s="32">
        <v>17.81</v>
      </c>
      <c r="D1945" s="32">
        <v>16.53</v>
      </c>
    </row>
    <row r="1946">
      <c r="A1946" s="30">
        <v>34185.0</v>
      </c>
      <c r="B1946" s="33">
        <v>34185.0</v>
      </c>
      <c r="C1946" s="32">
        <v>17.82</v>
      </c>
      <c r="D1946" s="32">
        <v>16.63</v>
      </c>
    </row>
    <row r="1947">
      <c r="A1947" s="30">
        <v>34186.0</v>
      </c>
      <c r="B1947" s="33">
        <v>34186.0</v>
      </c>
      <c r="C1947" s="32">
        <v>17.54</v>
      </c>
      <c r="D1947" s="32">
        <v>16.6</v>
      </c>
    </row>
    <row r="1948">
      <c r="A1948" s="30">
        <v>34187.0</v>
      </c>
      <c r="B1948" s="33">
        <v>34187.0</v>
      </c>
      <c r="C1948" s="32">
        <v>17.3</v>
      </c>
      <c r="D1948" s="32">
        <v>16.38</v>
      </c>
    </row>
    <row r="1949">
      <c r="A1949" s="30">
        <v>34190.0</v>
      </c>
      <c r="B1949" s="33">
        <v>34190.0</v>
      </c>
      <c r="C1949" s="32">
        <v>17.58</v>
      </c>
      <c r="D1949" s="32">
        <v>16.45</v>
      </c>
    </row>
    <row r="1950">
      <c r="A1950" s="30">
        <v>34191.0</v>
      </c>
      <c r="B1950" s="33">
        <v>34191.0</v>
      </c>
      <c r="C1950" s="32">
        <v>17.58</v>
      </c>
      <c r="D1950" s="32">
        <v>16.3</v>
      </c>
    </row>
    <row r="1951">
      <c r="A1951" s="30">
        <v>34192.0</v>
      </c>
      <c r="B1951" s="33">
        <v>34192.0</v>
      </c>
      <c r="C1951" s="32">
        <v>17.87</v>
      </c>
      <c r="D1951" s="32">
        <v>16.58</v>
      </c>
    </row>
    <row r="1952">
      <c r="A1952" s="30">
        <v>34193.0</v>
      </c>
      <c r="B1952" s="33">
        <v>34193.0</v>
      </c>
      <c r="C1952" s="32">
        <v>18.16</v>
      </c>
      <c r="D1952" s="32">
        <v>16.78</v>
      </c>
    </row>
    <row r="1953">
      <c r="A1953" s="30">
        <v>34194.0</v>
      </c>
      <c r="B1953" s="33">
        <v>34194.0</v>
      </c>
      <c r="C1953" s="32">
        <v>18.14</v>
      </c>
      <c r="D1953" s="32">
        <v>16.93</v>
      </c>
    </row>
    <row r="1954">
      <c r="A1954" s="30">
        <v>34197.0</v>
      </c>
      <c r="B1954" s="33">
        <v>34197.0</v>
      </c>
      <c r="C1954" s="32">
        <v>17.84</v>
      </c>
      <c r="D1954" s="32">
        <v>16.8</v>
      </c>
    </row>
    <row r="1955">
      <c r="A1955" s="30">
        <v>34198.0</v>
      </c>
      <c r="B1955" s="33">
        <v>34198.0</v>
      </c>
      <c r="C1955" s="32">
        <v>17.95</v>
      </c>
      <c r="D1955" s="32">
        <v>16.88</v>
      </c>
    </row>
    <row r="1956">
      <c r="A1956" s="30">
        <v>34199.0</v>
      </c>
      <c r="B1956" s="33">
        <v>34199.0</v>
      </c>
      <c r="C1956" s="32">
        <v>17.68</v>
      </c>
      <c r="D1956" s="32">
        <v>16.63</v>
      </c>
    </row>
    <row r="1957">
      <c r="A1957" s="30">
        <v>34200.0</v>
      </c>
      <c r="B1957" s="33">
        <v>34200.0</v>
      </c>
      <c r="C1957" s="32">
        <v>17.64</v>
      </c>
      <c r="D1957" s="32">
        <v>16.63</v>
      </c>
    </row>
    <row r="1958">
      <c r="A1958" s="30">
        <v>34201.0</v>
      </c>
      <c r="B1958" s="33">
        <v>34201.0</v>
      </c>
      <c r="C1958" s="32">
        <v>18.09</v>
      </c>
      <c r="D1958" s="32">
        <v>16.68</v>
      </c>
    </row>
    <row r="1959">
      <c r="A1959" s="30">
        <v>34204.0</v>
      </c>
      <c r="B1959" s="33">
        <v>34204.0</v>
      </c>
      <c r="C1959" s="32">
        <v>18.42</v>
      </c>
      <c r="D1959" s="32">
        <v>16.83</v>
      </c>
    </row>
    <row r="1960">
      <c r="A1960" s="30">
        <v>34205.0</v>
      </c>
      <c r="B1960" s="33">
        <v>34205.0</v>
      </c>
      <c r="C1960" s="32">
        <v>18.38</v>
      </c>
      <c r="D1960" s="32">
        <v>16.93</v>
      </c>
    </row>
    <row r="1961">
      <c r="A1961" s="30">
        <v>34206.0</v>
      </c>
      <c r="B1961" s="33">
        <v>34206.0</v>
      </c>
      <c r="C1961" s="32">
        <v>18.45</v>
      </c>
      <c r="D1961" s="32">
        <v>16.68</v>
      </c>
    </row>
    <row r="1962">
      <c r="A1962" s="30">
        <v>34207.0</v>
      </c>
      <c r="B1962" s="33">
        <v>34207.0</v>
      </c>
      <c r="C1962" s="32">
        <v>18.4</v>
      </c>
      <c r="D1962" s="32">
        <v>16.75</v>
      </c>
    </row>
    <row r="1963">
      <c r="A1963" s="30">
        <v>34208.0</v>
      </c>
      <c r="B1963" s="33">
        <v>34208.0</v>
      </c>
      <c r="C1963" s="32">
        <v>18.82</v>
      </c>
      <c r="D1963" s="32">
        <v>17.05</v>
      </c>
    </row>
    <row r="1964">
      <c r="A1964" s="30">
        <v>34211.0</v>
      </c>
      <c r="B1964" s="33">
        <v>34211.0</v>
      </c>
      <c r="C1964" s="32">
        <v>18.63</v>
      </c>
      <c r="D1964" s="31"/>
    </row>
    <row r="1965">
      <c r="A1965" s="30">
        <v>34212.0</v>
      </c>
      <c r="B1965" s="33">
        <v>34212.0</v>
      </c>
      <c r="C1965" s="32">
        <v>18.24</v>
      </c>
      <c r="D1965" s="32">
        <v>16.73</v>
      </c>
    </row>
    <row r="1966">
      <c r="A1966" s="30">
        <v>34213.0</v>
      </c>
      <c r="B1966" s="33">
        <v>34213.0</v>
      </c>
      <c r="C1966" s="32">
        <v>17.92</v>
      </c>
      <c r="D1966" s="32">
        <v>16.55</v>
      </c>
    </row>
    <row r="1967">
      <c r="A1967" s="30">
        <v>34214.0</v>
      </c>
      <c r="B1967" s="33">
        <v>34214.0</v>
      </c>
      <c r="C1967" s="32">
        <v>17.97</v>
      </c>
      <c r="D1967" s="32">
        <v>16.5</v>
      </c>
    </row>
    <row r="1968">
      <c r="A1968" s="30">
        <v>34215.0</v>
      </c>
      <c r="B1968" s="33">
        <v>34215.0</v>
      </c>
      <c r="C1968" s="32">
        <v>17.72</v>
      </c>
      <c r="D1968" s="32">
        <v>16.33</v>
      </c>
    </row>
    <row r="1969">
      <c r="A1969" s="30">
        <v>34218.0</v>
      </c>
      <c r="B1969" s="33">
        <v>34218.0</v>
      </c>
      <c r="C1969" s="31"/>
      <c r="D1969" s="32">
        <v>16.23</v>
      </c>
    </row>
    <row r="1970">
      <c r="A1970" s="30">
        <v>34219.0</v>
      </c>
      <c r="B1970" s="33">
        <v>34219.0</v>
      </c>
      <c r="C1970" s="32">
        <v>17.14</v>
      </c>
      <c r="D1970" s="32">
        <v>15.85</v>
      </c>
    </row>
    <row r="1971">
      <c r="A1971" s="30">
        <v>34220.0</v>
      </c>
      <c r="B1971" s="33">
        <v>34220.0</v>
      </c>
      <c r="C1971" s="32">
        <v>17.0</v>
      </c>
      <c r="D1971" s="32">
        <v>15.65</v>
      </c>
    </row>
    <row r="1972">
      <c r="A1972" s="30">
        <v>34221.0</v>
      </c>
      <c r="B1972" s="33">
        <v>34221.0</v>
      </c>
      <c r="C1972" s="32">
        <v>16.97</v>
      </c>
      <c r="D1972" s="32">
        <v>15.73</v>
      </c>
    </row>
    <row r="1973">
      <c r="A1973" s="30">
        <v>34222.0</v>
      </c>
      <c r="B1973" s="33">
        <v>34222.0</v>
      </c>
      <c r="C1973" s="32">
        <v>16.74</v>
      </c>
      <c r="D1973" s="32">
        <v>15.43</v>
      </c>
    </row>
    <row r="1974">
      <c r="A1974" s="30">
        <v>34225.0</v>
      </c>
      <c r="B1974" s="33">
        <v>34225.0</v>
      </c>
      <c r="C1974" s="32">
        <v>16.98</v>
      </c>
      <c r="D1974" s="32">
        <v>15.43</v>
      </c>
    </row>
    <row r="1975">
      <c r="A1975" s="30">
        <v>34226.0</v>
      </c>
      <c r="B1975" s="33">
        <v>34226.0</v>
      </c>
      <c r="C1975" s="32">
        <v>16.94</v>
      </c>
      <c r="D1975" s="32">
        <v>15.58</v>
      </c>
    </row>
    <row r="1976">
      <c r="A1976" s="30">
        <v>34227.0</v>
      </c>
      <c r="B1976" s="33">
        <v>34227.0</v>
      </c>
      <c r="C1976" s="32">
        <v>16.85</v>
      </c>
      <c r="D1976" s="32">
        <v>15.35</v>
      </c>
    </row>
    <row r="1977">
      <c r="A1977" s="30">
        <v>34228.0</v>
      </c>
      <c r="B1977" s="33">
        <v>34228.0</v>
      </c>
      <c r="C1977" s="32">
        <v>16.85</v>
      </c>
      <c r="D1977" s="32">
        <v>15.43</v>
      </c>
    </row>
    <row r="1978">
      <c r="A1978" s="30">
        <v>34229.0</v>
      </c>
      <c r="B1978" s="33">
        <v>34229.0</v>
      </c>
      <c r="C1978" s="32">
        <v>17.1</v>
      </c>
      <c r="D1978" s="32">
        <v>15.55</v>
      </c>
    </row>
    <row r="1979">
      <c r="A1979" s="30">
        <v>34232.0</v>
      </c>
      <c r="B1979" s="33">
        <v>34232.0</v>
      </c>
      <c r="C1979" s="32">
        <v>17.68</v>
      </c>
      <c r="D1979" s="32">
        <v>16.03</v>
      </c>
    </row>
    <row r="1980">
      <c r="A1980" s="30">
        <v>34233.0</v>
      </c>
      <c r="B1980" s="33">
        <v>34233.0</v>
      </c>
      <c r="C1980" s="32">
        <v>18.12</v>
      </c>
      <c r="D1980" s="32">
        <v>16.25</v>
      </c>
    </row>
    <row r="1981">
      <c r="A1981" s="30">
        <v>34234.0</v>
      </c>
      <c r="B1981" s="33">
        <v>34234.0</v>
      </c>
      <c r="C1981" s="32">
        <v>17.53</v>
      </c>
      <c r="D1981" s="32">
        <v>15.88</v>
      </c>
    </row>
    <row r="1982">
      <c r="A1982" s="30">
        <v>34235.0</v>
      </c>
      <c r="B1982" s="33">
        <v>34235.0</v>
      </c>
      <c r="C1982" s="32">
        <v>17.52</v>
      </c>
      <c r="D1982" s="32">
        <v>15.88</v>
      </c>
    </row>
    <row r="1983">
      <c r="A1983" s="30">
        <v>34236.0</v>
      </c>
      <c r="B1983" s="33">
        <v>34236.0</v>
      </c>
      <c r="C1983" s="32">
        <v>17.52</v>
      </c>
      <c r="D1983" s="32">
        <v>16.1</v>
      </c>
    </row>
    <row r="1984">
      <c r="A1984" s="30">
        <v>34239.0</v>
      </c>
      <c r="B1984" s="33">
        <v>34239.0</v>
      </c>
      <c r="C1984" s="32">
        <v>17.52</v>
      </c>
      <c r="D1984" s="32">
        <v>16.1</v>
      </c>
    </row>
    <row r="1985">
      <c r="A1985" s="30">
        <v>34240.0</v>
      </c>
      <c r="B1985" s="33">
        <v>34240.0</v>
      </c>
      <c r="C1985" s="32">
        <v>18.07</v>
      </c>
      <c r="D1985" s="32">
        <v>16.4</v>
      </c>
    </row>
    <row r="1986">
      <c r="A1986" s="30">
        <v>34241.0</v>
      </c>
      <c r="B1986" s="33">
        <v>34241.0</v>
      </c>
      <c r="C1986" s="32">
        <v>18.73</v>
      </c>
      <c r="D1986" s="32">
        <v>16.78</v>
      </c>
    </row>
    <row r="1987">
      <c r="A1987" s="30">
        <v>34242.0</v>
      </c>
      <c r="B1987" s="33">
        <v>34242.0</v>
      </c>
      <c r="C1987" s="32">
        <v>18.72</v>
      </c>
      <c r="D1987" s="32">
        <v>17.23</v>
      </c>
    </row>
    <row r="1988">
      <c r="A1988" s="30">
        <v>34243.0</v>
      </c>
      <c r="B1988" s="33">
        <v>34243.0</v>
      </c>
      <c r="C1988" s="32">
        <v>18.63</v>
      </c>
      <c r="D1988" s="32">
        <v>17.08</v>
      </c>
    </row>
    <row r="1989">
      <c r="A1989" s="30">
        <v>34246.0</v>
      </c>
      <c r="B1989" s="33">
        <v>34246.0</v>
      </c>
      <c r="C1989" s="32">
        <v>18.4</v>
      </c>
      <c r="D1989" s="32">
        <v>16.9</v>
      </c>
    </row>
    <row r="1990">
      <c r="A1990" s="30">
        <v>34247.0</v>
      </c>
      <c r="B1990" s="33">
        <v>34247.0</v>
      </c>
      <c r="C1990" s="32">
        <v>18.43</v>
      </c>
      <c r="D1990" s="32">
        <v>16.78</v>
      </c>
    </row>
    <row r="1991">
      <c r="A1991" s="30">
        <v>34248.0</v>
      </c>
      <c r="B1991" s="33">
        <v>34248.0</v>
      </c>
      <c r="C1991" s="32">
        <v>18.43</v>
      </c>
      <c r="D1991" s="32">
        <v>16.98</v>
      </c>
    </row>
    <row r="1992">
      <c r="A1992" s="30">
        <v>34249.0</v>
      </c>
      <c r="B1992" s="33">
        <v>34249.0</v>
      </c>
      <c r="C1992" s="32">
        <v>18.49</v>
      </c>
      <c r="D1992" s="32">
        <v>16.88</v>
      </c>
    </row>
    <row r="1993">
      <c r="A1993" s="30">
        <v>34250.0</v>
      </c>
      <c r="B1993" s="33">
        <v>34250.0</v>
      </c>
      <c r="C1993" s="32">
        <v>18.53</v>
      </c>
      <c r="D1993" s="32">
        <v>16.98</v>
      </c>
    </row>
    <row r="1994">
      <c r="A1994" s="30">
        <v>34253.0</v>
      </c>
      <c r="B1994" s="33">
        <v>34253.0</v>
      </c>
      <c r="C1994" s="32">
        <v>18.76</v>
      </c>
      <c r="D1994" s="32">
        <v>17.13</v>
      </c>
    </row>
    <row r="1995">
      <c r="A1995" s="30">
        <v>34254.0</v>
      </c>
      <c r="B1995" s="33">
        <v>34254.0</v>
      </c>
      <c r="C1995" s="32">
        <v>18.7</v>
      </c>
      <c r="D1995" s="32">
        <v>17.15</v>
      </c>
    </row>
    <row r="1996">
      <c r="A1996" s="30">
        <v>34255.0</v>
      </c>
      <c r="B1996" s="33">
        <v>34255.0</v>
      </c>
      <c r="C1996" s="32">
        <v>18.65</v>
      </c>
      <c r="D1996" s="32">
        <v>17.0</v>
      </c>
    </row>
    <row r="1997">
      <c r="A1997" s="30">
        <v>34256.0</v>
      </c>
      <c r="B1997" s="33">
        <v>34256.0</v>
      </c>
      <c r="C1997" s="32">
        <v>18.5</v>
      </c>
      <c r="D1997" s="32">
        <v>16.8</v>
      </c>
    </row>
    <row r="1998">
      <c r="A1998" s="30">
        <v>34257.0</v>
      </c>
      <c r="B1998" s="33">
        <v>34257.0</v>
      </c>
      <c r="C1998" s="32">
        <v>18.24</v>
      </c>
      <c r="D1998" s="32">
        <v>16.7</v>
      </c>
    </row>
    <row r="1999">
      <c r="A1999" s="30">
        <v>34260.0</v>
      </c>
      <c r="B1999" s="33">
        <v>34260.0</v>
      </c>
      <c r="C1999" s="32">
        <v>18.13</v>
      </c>
      <c r="D1999" s="32">
        <v>16.5</v>
      </c>
    </row>
    <row r="2000">
      <c r="A2000" s="30">
        <v>34261.0</v>
      </c>
      <c r="B2000" s="33">
        <v>34261.0</v>
      </c>
      <c r="C2000" s="32">
        <v>18.04</v>
      </c>
      <c r="D2000" s="32">
        <v>16.53</v>
      </c>
    </row>
    <row r="2001">
      <c r="A2001" s="30">
        <v>34262.0</v>
      </c>
      <c r="B2001" s="33">
        <v>34262.0</v>
      </c>
      <c r="C2001" s="32">
        <v>18.25</v>
      </c>
      <c r="D2001" s="32">
        <v>16.68</v>
      </c>
    </row>
    <row r="2002">
      <c r="A2002" s="30">
        <v>34263.0</v>
      </c>
      <c r="B2002" s="33">
        <v>34263.0</v>
      </c>
      <c r="C2002" s="32">
        <v>18.28</v>
      </c>
      <c r="D2002" s="32">
        <v>16.88</v>
      </c>
    </row>
    <row r="2003">
      <c r="A2003" s="30">
        <v>34264.0</v>
      </c>
      <c r="B2003" s="33">
        <v>34264.0</v>
      </c>
      <c r="C2003" s="32">
        <v>17.92</v>
      </c>
      <c r="D2003" s="32">
        <v>16.48</v>
      </c>
    </row>
    <row r="2004">
      <c r="A2004" s="30">
        <v>34267.0</v>
      </c>
      <c r="B2004" s="33">
        <v>34267.0</v>
      </c>
      <c r="C2004" s="32">
        <v>17.36</v>
      </c>
      <c r="D2004" s="32">
        <v>16.13</v>
      </c>
    </row>
    <row r="2005">
      <c r="A2005" s="30">
        <v>34268.0</v>
      </c>
      <c r="B2005" s="33">
        <v>34268.0</v>
      </c>
      <c r="C2005" s="32">
        <v>17.55</v>
      </c>
      <c r="D2005" s="32">
        <v>15.95</v>
      </c>
    </row>
    <row r="2006">
      <c r="A2006" s="30">
        <v>34269.0</v>
      </c>
      <c r="B2006" s="33">
        <v>34269.0</v>
      </c>
      <c r="C2006" s="32">
        <v>17.66</v>
      </c>
      <c r="D2006" s="32">
        <v>15.95</v>
      </c>
    </row>
    <row r="2007">
      <c r="A2007" s="30">
        <v>34270.0</v>
      </c>
      <c r="B2007" s="33">
        <v>34270.0</v>
      </c>
      <c r="C2007" s="32">
        <v>17.3</v>
      </c>
      <c r="D2007" s="32">
        <v>15.83</v>
      </c>
    </row>
    <row r="2008">
      <c r="A2008" s="30">
        <v>34271.0</v>
      </c>
      <c r="B2008" s="33">
        <v>34271.0</v>
      </c>
      <c r="C2008" s="32">
        <v>16.97</v>
      </c>
      <c r="D2008" s="32">
        <v>15.43</v>
      </c>
    </row>
    <row r="2009">
      <c r="A2009" s="30">
        <v>34274.0</v>
      </c>
      <c r="B2009" s="33">
        <v>34274.0</v>
      </c>
      <c r="C2009" s="32">
        <v>17.5</v>
      </c>
      <c r="D2009" s="32">
        <v>15.83</v>
      </c>
    </row>
    <row r="2010">
      <c r="A2010" s="30">
        <v>34275.0</v>
      </c>
      <c r="B2010" s="33">
        <v>34275.0</v>
      </c>
      <c r="C2010" s="32">
        <v>17.03</v>
      </c>
      <c r="D2010" s="32">
        <v>15.63</v>
      </c>
    </row>
    <row r="2011">
      <c r="A2011" s="30">
        <v>34276.0</v>
      </c>
      <c r="B2011" s="33">
        <v>34276.0</v>
      </c>
      <c r="C2011" s="32">
        <v>17.47</v>
      </c>
      <c r="D2011" s="32">
        <v>15.83</v>
      </c>
    </row>
    <row r="2012">
      <c r="A2012" s="30">
        <v>34277.0</v>
      </c>
      <c r="B2012" s="33">
        <v>34277.0</v>
      </c>
      <c r="C2012" s="32">
        <v>17.38</v>
      </c>
      <c r="D2012" s="32">
        <v>15.78</v>
      </c>
    </row>
    <row r="2013">
      <c r="A2013" s="30">
        <v>34278.0</v>
      </c>
      <c r="B2013" s="33">
        <v>34278.0</v>
      </c>
      <c r="C2013" s="32">
        <v>17.09</v>
      </c>
      <c r="D2013" s="32">
        <v>15.73</v>
      </c>
    </row>
    <row r="2014">
      <c r="A2014" s="30">
        <v>34281.0</v>
      </c>
      <c r="B2014" s="33">
        <v>34281.0</v>
      </c>
      <c r="C2014" s="32">
        <v>16.69</v>
      </c>
      <c r="D2014" s="32">
        <v>15.28</v>
      </c>
    </row>
    <row r="2015">
      <c r="A2015" s="30">
        <v>34282.0</v>
      </c>
      <c r="B2015" s="33">
        <v>34282.0</v>
      </c>
      <c r="C2015" s="32">
        <v>16.71</v>
      </c>
      <c r="D2015" s="32">
        <v>15.33</v>
      </c>
    </row>
    <row r="2016">
      <c r="A2016" s="30">
        <v>34283.0</v>
      </c>
      <c r="B2016" s="33">
        <v>34283.0</v>
      </c>
      <c r="C2016" s="32">
        <v>16.54</v>
      </c>
      <c r="D2016" s="32">
        <v>15.23</v>
      </c>
    </row>
    <row r="2017">
      <c r="A2017" s="30">
        <v>34284.0</v>
      </c>
      <c r="B2017" s="33">
        <v>34284.0</v>
      </c>
      <c r="C2017" s="32">
        <v>16.91</v>
      </c>
      <c r="D2017" s="32">
        <v>15.18</v>
      </c>
    </row>
    <row r="2018">
      <c r="A2018" s="30">
        <v>34285.0</v>
      </c>
      <c r="B2018" s="33">
        <v>34285.0</v>
      </c>
      <c r="C2018" s="32">
        <v>16.72</v>
      </c>
      <c r="D2018" s="32">
        <v>15.08</v>
      </c>
    </row>
    <row r="2019">
      <c r="A2019" s="30">
        <v>34288.0</v>
      </c>
      <c r="B2019" s="33">
        <v>34288.0</v>
      </c>
      <c r="C2019" s="32">
        <v>16.78</v>
      </c>
      <c r="D2019" s="32">
        <v>15.25</v>
      </c>
    </row>
    <row r="2020">
      <c r="A2020" s="30">
        <v>34289.0</v>
      </c>
      <c r="B2020" s="33">
        <v>34289.0</v>
      </c>
      <c r="C2020" s="32">
        <v>16.69</v>
      </c>
      <c r="D2020" s="32">
        <v>15.33</v>
      </c>
    </row>
    <row r="2021">
      <c r="A2021" s="30">
        <v>34290.0</v>
      </c>
      <c r="B2021" s="33">
        <v>34290.0</v>
      </c>
      <c r="C2021" s="32">
        <v>17.08</v>
      </c>
      <c r="D2021" s="32">
        <v>15.55</v>
      </c>
    </row>
    <row r="2022">
      <c r="A2022" s="30">
        <v>34291.0</v>
      </c>
      <c r="B2022" s="33">
        <v>34291.0</v>
      </c>
      <c r="C2022" s="32">
        <v>16.67</v>
      </c>
      <c r="D2022" s="32">
        <v>15.4</v>
      </c>
    </row>
    <row r="2023">
      <c r="A2023" s="30">
        <v>34292.0</v>
      </c>
      <c r="B2023" s="33">
        <v>34292.0</v>
      </c>
      <c r="C2023" s="32">
        <v>16.55</v>
      </c>
      <c r="D2023" s="32">
        <v>15.25</v>
      </c>
    </row>
    <row r="2024">
      <c r="A2024" s="30">
        <v>34295.0</v>
      </c>
      <c r="B2024" s="33">
        <v>34295.0</v>
      </c>
      <c r="C2024" s="32">
        <v>16.67</v>
      </c>
      <c r="D2024" s="32">
        <v>15.35</v>
      </c>
    </row>
    <row r="2025">
      <c r="A2025" s="30">
        <v>34296.0</v>
      </c>
      <c r="B2025" s="33">
        <v>34296.0</v>
      </c>
      <c r="C2025" s="32">
        <v>16.39</v>
      </c>
      <c r="D2025" s="32">
        <v>15.25</v>
      </c>
    </row>
    <row r="2026">
      <c r="A2026" s="30">
        <v>34297.0</v>
      </c>
      <c r="B2026" s="33">
        <v>34297.0</v>
      </c>
      <c r="C2026" s="32">
        <v>15.73</v>
      </c>
      <c r="D2026" s="32">
        <v>15.13</v>
      </c>
    </row>
    <row r="2027">
      <c r="A2027" s="30">
        <v>34298.0</v>
      </c>
      <c r="B2027" s="33">
        <v>34298.0</v>
      </c>
      <c r="C2027" s="31"/>
      <c r="D2027" s="32">
        <v>14.35</v>
      </c>
    </row>
    <row r="2028">
      <c r="A2028" s="30">
        <v>34299.0</v>
      </c>
      <c r="B2028" s="33">
        <v>34299.0</v>
      </c>
      <c r="C2028" s="32">
        <v>15.53</v>
      </c>
      <c r="D2028" s="32">
        <v>14.28</v>
      </c>
    </row>
    <row r="2029">
      <c r="A2029" s="30">
        <v>34302.0</v>
      </c>
      <c r="B2029" s="33">
        <v>34302.0</v>
      </c>
      <c r="C2029" s="32">
        <v>15.3</v>
      </c>
      <c r="D2029" s="32">
        <v>14.05</v>
      </c>
    </row>
    <row r="2030">
      <c r="A2030" s="30">
        <v>34303.0</v>
      </c>
      <c r="B2030" s="33">
        <v>34303.0</v>
      </c>
      <c r="C2030" s="32">
        <v>15.36</v>
      </c>
      <c r="D2030" s="32">
        <v>14.23</v>
      </c>
    </row>
    <row r="2031">
      <c r="A2031" s="30">
        <v>34304.0</v>
      </c>
      <c r="B2031" s="33">
        <v>34304.0</v>
      </c>
      <c r="C2031" s="32">
        <v>15.45</v>
      </c>
      <c r="D2031" s="32">
        <v>14.43</v>
      </c>
    </row>
    <row r="2032">
      <c r="A2032" s="30">
        <v>34305.0</v>
      </c>
      <c r="B2032" s="33">
        <v>34305.0</v>
      </c>
      <c r="C2032" s="32">
        <v>14.93</v>
      </c>
      <c r="D2032" s="32">
        <v>14.15</v>
      </c>
    </row>
    <row r="2033">
      <c r="A2033" s="30">
        <v>34306.0</v>
      </c>
      <c r="B2033" s="33">
        <v>34306.0</v>
      </c>
      <c r="C2033" s="32">
        <v>15.03</v>
      </c>
      <c r="D2033" s="32">
        <v>13.95</v>
      </c>
    </row>
    <row r="2034">
      <c r="A2034" s="30">
        <v>34309.0</v>
      </c>
      <c r="B2034" s="33">
        <v>34309.0</v>
      </c>
      <c r="C2034" s="32">
        <v>14.57</v>
      </c>
      <c r="D2034" s="32">
        <v>13.9</v>
      </c>
    </row>
    <row r="2035">
      <c r="A2035" s="30">
        <v>34310.0</v>
      </c>
      <c r="B2035" s="33">
        <v>34310.0</v>
      </c>
      <c r="C2035" s="32">
        <v>14.53</v>
      </c>
      <c r="D2035" s="32">
        <v>13.88</v>
      </c>
    </row>
    <row r="2036">
      <c r="A2036" s="30">
        <v>34311.0</v>
      </c>
      <c r="B2036" s="33">
        <v>34311.0</v>
      </c>
      <c r="C2036" s="32">
        <v>14.61</v>
      </c>
      <c r="D2036" s="32">
        <v>13.45</v>
      </c>
    </row>
    <row r="2037">
      <c r="A2037" s="30">
        <v>34312.0</v>
      </c>
      <c r="B2037" s="33">
        <v>34312.0</v>
      </c>
      <c r="C2037" s="32">
        <v>14.65</v>
      </c>
      <c r="D2037" s="32">
        <v>13.6</v>
      </c>
    </row>
    <row r="2038">
      <c r="A2038" s="30">
        <v>34313.0</v>
      </c>
      <c r="B2038" s="33">
        <v>34313.0</v>
      </c>
      <c r="C2038" s="32">
        <v>15.04</v>
      </c>
      <c r="D2038" s="32">
        <v>13.8</v>
      </c>
    </row>
    <row r="2039">
      <c r="A2039" s="30">
        <v>34316.0</v>
      </c>
      <c r="B2039" s="33">
        <v>34316.0</v>
      </c>
      <c r="C2039" s="32">
        <v>14.5</v>
      </c>
      <c r="D2039" s="32">
        <v>13.9</v>
      </c>
    </row>
    <row r="2040">
      <c r="A2040" s="30">
        <v>34317.0</v>
      </c>
      <c r="B2040" s="33">
        <v>34317.0</v>
      </c>
      <c r="C2040" s="32">
        <v>14.47</v>
      </c>
      <c r="D2040" s="32">
        <v>14.78</v>
      </c>
    </row>
    <row r="2041">
      <c r="A2041" s="30">
        <v>34318.0</v>
      </c>
      <c r="B2041" s="33">
        <v>34318.0</v>
      </c>
      <c r="C2041" s="32">
        <v>14.39</v>
      </c>
      <c r="D2041" s="32">
        <v>13.8</v>
      </c>
    </row>
    <row r="2042">
      <c r="A2042" s="30">
        <v>34319.0</v>
      </c>
      <c r="B2042" s="33">
        <v>34319.0</v>
      </c>
      <c r="C2042" s="32">
        <v>14.21</v>
      </c>
      <c r="D2042" s="32">
        <v>13.63</v>
      </c>
    </row>
    <row r="2043">
      <c r="A2043" s="30">
        <v>34320.0</v>
      </c>
      <c r="B2043" s="33">
        <v>34320.0</v>
      </c>
      <c r="C2043" s="32">
        <v>13.98</v>
      </c>
      <c r="D2043" s="32">
        <v>13.85</v>
      </c>
    </row>
    <row r="2044">
      <c r="A2044" s="30">
        <v>34323.0</v>
      </c>
      <c r="B2044" s="33">
        <v>34323.0</v>
      </c>
      <c r="C2044" s="32">
        <v>14.2</v>
      </c>
      <c r="D2044" s="32">
        <v>13.63</v>
      </c>
    </row>
    <row r="2045">
      <c r="A2045" s="30">
        <v>34324.0</v>
      </c>
      <c r="B2045" s="33">
        <v>34324.0</v>
      </c>
      <c r="C2045" s="32">
        <v>14.32</v>
      </c>
      <c r="D2045" s="32">
        <v>13.45</v>
      </c>
    </row>
    <row r="2046">
      <c r="A2046" s="30">
        <v>34325.0</v>
      </c>
      <c r="B2046" s="33">
        <v>34325.0</v>
      </c>
      <c r="C2046" s="32">
        <v>14.61</v>
      </c>
      <c r="D2046" s="32">
        <v>13.6</v>
      </c>
    </row>
    <row r="2047">
      <c r="A2047" s="30">
        <v>34326.0</v>
      </c>
      <c r="B2047" s="33">
        <v>34326.0</v>
      </c>
      <c r="C2047" s="32">
        <v>14.48</v>
      </c>
      <c r="D2047" s="32">
        <v>13.55</v>
      </c>
    </row>
    <row r="2048">
      <c r="A2048" s="30">
        <v>34327.0</v>
      </c>
      <c r="B2048" s="33">
        <v>34327.0</v>
      </c>
      <c r="C2048" s="31"/>
      <c r="D2048" s="32">
        <v>13.38</v>
      </c>
    </row>
    <row r="2049">
      <c r="A2049" s="30">
        <v>34330.0</v>
      </c>
      <c r="B2049" s="33">
        <v>34330.0</v>
      </c>
      <c r="C2049" s="32">
        <v>14.09</v>
      </c>
      <c r="D2049" s="31"/>
    </row>
    <row r="2050">
      <c r="A2050" s="30">
        <v>34331.0</v>
      </c>
      <c r="B2050" s="33">
        <v>34331.0</v>
      </c>
      <c r="C2050" s="32">
        <v>14.11</v>
      </c>
      <c r="D2050" s="31"/>
    </row>
    <row r="2051">
      <c r="A2051" s="30">
        <v>34332.0</v>
      </c>
      <c r="B2051" s="33">
        <v>34332.0</v>
      </c>
      <c r="C2051" s="32">
        <v>14.45</v>
      </c>
      <c r="D2051" s="32">
        <v>13.13</v>
      </c>
    </row>
    <row r="2052">
      <c r="A2052" s="30">
        <v>34333.0</v>
      </c>
      <c r="B2052" s="33">
        <v>34333.0</v>
      </c>
      <c r="C2052" s="32">
        <v>14.19</v>
      </c>
      <c r="D2052" s="32">
        <v>13.2</v>
      </c>
    </row>
    <row r="2053">
      <c r="A2053" s="30">
        <v>34334.0</v>
      </c>
      <c r="B2053" s="33">
        <v>34334.0</v>
      </c>
      <c r="C2053" s="31"/>
      <c r="D2053" s="32">
        <v>13.18</v>
      </c>
    </row>
    <row r="2054">
      <c r="A2054" s="30">
        <v>34337.0</v>
      </c>
      <c r="B2054" s="33">
        <v>34337.0</v>
      </c>
      <c r="C2054" s="32">
        <v>14.52</v>
      </c>
      <c r="D2054" s="31"/>
    </row>
    <row r="2055">
      <c r="A2055" s="30">
        <v>34338.0</v>
      </c>
      <c r="B2055" s="33">
        <v>34338.0</v>
      </c>
      <c r="C2055" s="32">
        <v>14.66</v>
      </c>
      <c r="D2055" s="32">
        <v>13.43</v>
      </c>
    </row>
    <row r="2056">
      <c r="A2056" s="30">
        <v>34339.0</v>
      </c>
      <c r="B2056" s="33">
        <v>34339.0</v>
      </c>
      <c r="C2056" s="32">
        <v>15.3</v>
      </c>
      <c r="D2056" s="32">
        <v>14.1</v>
      </c>
    </row>
    <row r="2057">
      <c r="A2057" s="30">
        <v>34340.0</v>
      </c>
      <c r="B2057" s="33">
        <v>34340.0</v>
      </c>
      <c r="C2057" s="32">
        <v>15.36</v>
      </c>
      <c r="D2057" s="32">
        <v>14.55</v>
      </c>
    </row>
    <row r="2058">
      <c r="A2058" s="30">
        <v>34341.0</v>
      </c>
      <c r="B2058" s="33">
        <v>34341.0</v>
      </c>
      <c r="C2058" s="32">
        <v>15.33</v>
      </c>
      <c r="D2058" s="32">
        <v>14.63</v>
      </c>
    </row>
    <row r="2059">
      <c r="A2059" s="30">
        <v>34344.0</v>
      </c>
      <c r="B2059" s="33">
        <v>34344.0</v>
      </c>
      <c r="C2059" s="32">
        <v>14.65</v>
      </c>
      <c r="D2059" s="32">
        <v>14.15</v>
      </c>
    </row>
    <row r="2060">
      <c r="A2060" s="30">
        <v>34345.0</v>
      </c>
      <c r="B2060" s="33">
        <v>34345.0</v>
      </c>
      <c r="C2060" s="32">
        <v>14.95</v>
      </c>
      <c r="D2060" s="32">
        <v>14.1</v>
      </c>
    </row>
    <row r="2061">
      <c r="A2061" s="30">
        <v>34346.0</v>
      </c>
      <c r="B2061" s="33">
        <v>34346.0</v>
      </c>
      <c r="C2061" s="32">
        <v>14.36</v>
      </c>
      <c r="D2061" s="32">
        <v>13.9</v>
      </c>
    </row>
    <row r="2062">
      <c r="A2062" s="30">
        <v>34347.0</v>
      </c>
      <c r="B2062" s="33">
        <v>34347.0</v>
      </c>
      <c r="C2062" s="32">
        <v>14.56</v>
      </c>
      <c r="D2062" s="32">
        <v>13.75</v>
      </c>
    </row>
    <row r="2063">
      <c r="A2063" s="30">
        <v>34348.0</v>
      </c>
      <c r="B2063" s="33">
        <v>34348.0</v>
      </c>
      <c r="C2063" s="32">
        <v>14.81</v>
      </c>
      <c r="D2063" s="32">
        <v>14.1</v>
      </c>
    </row>
    <row r="2064">
      <c r="A2064" s="30">
        <v>34351.0</v>
      </c>
      <c r="B2064" s="33">
        <v>34351.0</v>
      </c>
      <c r="C2064" s="32">
        <v>15.15</v>
      </c>
      <c r="D2064" s="32">
        <v>14.4</v>
      </c>
    </row>
    <row r="2065">
      <c r="A2065" s="30">
        <v>34352.0</v>
      </c>
      <c r="B2065" s="33">
        <v>34352.0</v>
      </c>
      <c r="C2065" s="32">
        <v>14.92</v>
      </c>
      <c r="D2065" s="32">
        <v>14.1</v>
      </c>
    </row>
    <row r="2066">
      <c r="A2066" s="30">
        <v>34353.0</v>
      </c>
      <c r="B2066" s="33">
        <v>34353.0</v>
      </c>
      <c r="C2066" s="32">
        <v>15.25</v>
      </c>
      <c r="D2066" s="32">
        <v>14.25</v>
      </c>
    </row>
    <row r="2067">
      <c r="A2067" s="30">
        <v>34354.0</v>
      </c>
      <c r="B2067" s="33">
        <v>34354.0</v>
      </c>
      <c r="C2067" s="32">
        <v>14.95</v>
      </c>
      <c r="D2067" s="32">
        <v>14.1</v>
      </c>
    </row>
    <row r="2068">
      <c r="A2068" s="30">
        <v>34355.0</v>
      </c>
      <c r="B2068" s="33">
        <v>34355.0</v>
      </c>
      <c r="C2068" s="32">
        <v>14.85</v>
      </c>
      <c r="D2068" s="32">
        <v>14.23</v>
      </c>
    </row>
    <row r="2069">
      <c r="A2069" s="30">
        <v>34358.0</v>
      </c>
      <c r="B2069" s="33">
        <v>34358.0</v>
      </c>
      <c r="C2069" s="32">
        <v>15.09</v>
      </c>
      <c r="D2069" s="32">
        <v>14.35</v>
      </c>
    </row>
    <row r="2070">
      <c r="A2070" s="30">
        <v>34359.0</v>
      </c>
      <c r="B2070" s="33">
        <v>34359.0</v>
      </c>
      <c r="C2070" s="32">
        <v>15.26</v>
      </c>
      <c r="D2070" s="32">
        <v>14.63</v>
      </c>
    </row>
    <row r="2071">
      <c r="A2071" s="30">
        <v>34360.0</v>
      </c>
      <c r="B2071" s="33">
        <v>34360.0</v>
      </c>
      <c r="C2071" s="32">
        <v>15.5</v>
      </c>
      <c r="D2071" s="32">
        <v>14.8</v>
      </c>
    </row>
    <row r="2072">
      <c r="A2072" s="30">
        <v>34361.0</v>
      </c>
      <c r="B2072" s="33">
        <v>34361.0</v>
      </c>
      <c r="C2072" s="32">
        <v>15.48</v>
      </c>
      <c r="D2072" s="32">
        <v>14.78</v>
      </c>
    </row>
    <row r="2073">
      <c r="A2073" s="30">
        <v>34362.0</v>
      </c>
      <c r="B2073" s="33">
        <v>34362.0</v>
      </c>
      <c r="C2073" s="32">
        <v>15.37</v>
      </c>
      <c r="D2073" s="32">
        <v>14.65</v>
      </c>
    </row>
    <row r="2074">
      <c r="A2074" s="30">
        <v>34365.0</v>
      </c>
      <c r="B2074" s="33">
        <v>34365.0</v>
      </c>
      <c r="C2074" s="32">
        <v>15.24</v>
      </c>
      <c r="D2074" s="32">
        <v>14.83</v>
      </c>
    </row>
    <row r="2075">
      <c r="A2075" s="30">
        <v>34366.0</v>
      </c>
      <c r="B2075" s="33">
        <v>34366.0</v>
      </c>
      <c r="C2075" s="32">
        <v>15.91</v>
      </c>
      <c r="D2075" s="32">
        <v>15.03</v>
      </c>
    </row>
    <row r="2076">
      <c r="A2076" s="30">
        <v>34367.0</v>
      </c>
      <c r="B2076" s="33">
        <v>34367.0</v>
      </c>
      <c r="C2076" s="32">
        <v>16.06</v>
      </c>
      <c r="D2076" s="32">
        <v>15.4</v>
      </c>
    </row>
    <row r="2077">
      <c r="A2077" s="30">
        <v>34368.0</v>
      </c>
      <c r="B2077" s="33">
        <v>34368.0</v>
      </c>
      <c r="C2077" s="32">
        <v>15.97</v>
      </c>
      <c r="D2077" s="32">
        <v>15.48</v>
      </c>
    </row>
    <row r="2078">
      <c r="A2078" s="30">
        <v>34369.0</v>
      </c>
      <c r="B2078" s="33">
        <v>34369.0</v>
      </c>
      <c r="C2078" s="32">
        <v>15.63</v>
      </c>
      <c r="D2078" s="32">
        <v>14.93</v>
      </c>
    </row>
    <row r="2079">
      <c r="A2079" s="30">
        <v>34372.0</v>
      </c>
      <c r="B2079" s="33">
        <v>34372.0</v>
      </c>
      <c r="C2079" s="32">
        <v>15.31</v>
      </c>
      <c r="D2079" s="32">
        <v>14.6</v>
      </c>
    </row>
    <row r="2080">
      <c r="A2080" s="30">
        <v>34373.0</v>
      </c>
      <c r="B2080" s="33">
        <v>34373.0</v>
      </c>
      <c r="C2080" s="32">
        <v>15.12</v>
      </c>
      <c r="D2080" s="32">
        <v>14.13</v>
      </c>
    </row>
    <row r="2081">
      <c r="A2081" s="30">
        <v>34374.0</v>
      </c>
      <c r="B2081" s="33">
        <v>34374.0</v>
      </c>
      <c r="C2081" s="32">
        <v>14.64</v>
      </c>
      <c r="D2081" s="32">
        <v>13.53</v>
      </c>
    </row>
    <row r="2082">
      <c r="A2082" s="30">
        <v>34375.0</v>
      </c>
      <c r="B2082" s="33">
        <v>34375.0</v>
      </c>
      <c r="C2082" s="32">
        <v>14.59</v>
      </c>
      <c r="D2082" s="32">
        <v>13.58</v>
      </c>
    </row>
    <row r="2083">
      <c r="A2083" s="30">
        <v>34376.0</v>
      </c>
      <c r="B2083" s="33">
        <v>34376.0</v>
      </c>
      <c r="C2083" s="32">
        <v>14.71</v>
      </c>
      <c r="D2083" s="32">
        <v>13.7</v>
      </c>
    </row>
    <row r="2084">
      <c r="A2084" s="30">
        <v>34379.0</v>
      </c>
      <c r="B2084" s="33">
        <v>34379.0</v>
      </c>
      <c r="C2084" s="32">
        <v>14.15</v>
      </c>
      <c r="D2084" s="32">
        <v>13.4</v>
      </c>
    </row>
    <row r="2085">
      <c r="A2085" s="30">
        <v>34380.0</v>
      </c>
      <c r="B2085" s="33">
        <v>34380.0</v>
      </c>
      <c r="C2085" s="32">
        <v>14.13</v>
      </c>
      <c r="D2085" s="32">
        <v>13.13</v>
      </c>
    </row>
    <row r="2086">
      <c r="A2086" s="30">
        <v>34381.0</v>
      </c>
      <c r="B2086" s="33">
        <v>34381.0</v>
      </c>
      <c r="C2086" s="32">
        <v>13.89</v>
      </c>
      <c r="D2086" s="32">
        <v>13.08</v>
      </c>
    </row>
    <row r="2087">
      <c r="A2087" s="30">
        <v>34382.0</v>
      </c>
      <c r="B2087" s="33">
        <v>34382.0</v>
      </c>
      <c r="C2087" s="32">
        <v>14.26</v>
      </c>
      <c r="D2087" s="32">
        <v>13.28</v>
      </c>
    </row>
    <row r="2088">
      <c r="A2088" s="30">
        <v>34383.0</v>
      </c>
      <c r="B2088" s="33">
        <v>34383.0</v>
      </c>
      <c r="C2088" s="32">
        <v>14.21</v>
      </c>
      <c r="D2088" s="32">
        <v>13.0</v>
      </c>
    </row>
    <row r="2089">
      <c r="A2089" s="30">
        <v>34386.0</v>
      </c>
      <c r="B2089" s="33">
        <v>34386.0</v>
      </c>
      <c r="C2089" s="31"/>
      <c r="D2089" s="32">
        <v>13.05</v>
      </c>
    </row>
    <row r="2090">
      <c r="A2090" s="30">
        <v>34387.0</v>
      </c>
      <c r="B2090" s="33">
        <v>34387.0</v>
      </c>
      <c r="C2090" s="32">
        <v>14.28</v>
      </c>
      <c r="D2090" s="32">
        <v>13.2</v>
      </c>
    </row>
    <row r="2091">
      <c r="A2091" s="30">
        <v>34388.0</v>
      </c>
      <c r="B2091" s="33">
        <v>34388.0</v>
      </c>
      <c r="C2091" s="32">
        <v>14.18</v>
      </c>
      <c r="D2091" s="32">
        <v>13.2</v>
      </c>
    </row>
    <row r="2092">
      <c r="A2092" s="30">
        <v>34389.0</v>
      </c>
      <c r="B2092" s="33">
        <v>34389.0</v>
      </c>
      <c r="C2092" s="32">
        <v>14.82</v>
      </c>
      <c r="D2092" s="32">
        <v>13.4</v>
      </c>
    </row>
    <row r="2093">
      <c r="A2093" s="30">
        <v>34390.0</v>
      </c>
      <c r="B2093" s="33">
        <v>34390.0</v>
      </c>
      <c r="C2093" s="32">
        <v>14.48</v>
      </c>
      <c r="D2093" s="32">
        <v>13.33</v>
      </c>
    </row>
    <row r="2094">
      <c r="A2094" s="30">
        <v>34393.0</v>
      </c>
      <c r="B2094" s="33">
        <v>34393.0</v>
      </c>
      <c r="C2094" s="32">
        <v>14.5</v>
      </c>
      <c r="D2094" s="32">
        <v>13.59</v>
      </c>
    </row>
    <row r="2095">
      <c r="A2095" s="30">
        <v>34394.0</v>
      </c>
      <c r="B2095" s="33">
        <v>34394.0</v>
      </c>
      <c r="C2095" s="32">
        <v>14.78</v>
      </c>
      <c r="D2095" s="32">
        <v>13.45</v>
      </c>
    </row>
    <row r="2096">
      <c r="A2096" s="30">
        <v>34395.0</v>
      </c>
      <c r="B2096" s="33">
        <v>34395.0</v>
      </c>
      <c r="C2096" s="32">
        <v>14.8</v>
      </c>
      <c r="D2096" s="32">
        <v>13.5</v>
      </c>
    </row>
    <row r="2097">
      <c r="A2097" s="30">
        <v>34396.0</v>
      </c>
      <c r="B2097" s="33">
        <v>34396.0</v>
      </c>
      <c r="C2097" s="32">
        <v>14.74</v>
      </c>
      <c r="D2097" s="32">
        <v>13.55</v>
      </c>
    </row>
    <row r="2098">
      <c r="A2098" s="30">
        <v>34397.0</v>
      </c>
      <c r="B2098" s="33">
        <v>34397.0</v>
      </c>
      <c r="C2098" s="32">
        <v>14.57</v>
      </c>
      <c r="D2098" s="32">
        <v>13.43</v>
      </c>
    </row>
    <row r="2099">
      <c r="A2099" s="30">
        <v>34400.0</v>
      </c>
      <c r="B2099" s="33">
        <v>34400.0</v>
      </c>
      <c r="C2099" s="32">
        <v>14.14</v>
      </c>
      <c r="D2099" s="32">
        <v>13.13</v>
      </c>
    </row>
    <row r="2100">
      <c r="A2100" s="30">
        <v>34401.0</v>
      </c>
      <c r="B2100" s="33">
        <v>34401.0</v>
      </c>
      <c r="C2100" s="32">
        <v>14.17</v>
      </c>
      <c r="D2100" s="32">
        <v>13.15</v>
      </c>
    </row>
    <row r="2101">
      <c r="A2101" s="30">
        <v>34402.0</v>
      </c>
      <c r="B2101" s="33">
        <v>34402.0</v>
      </c>
      <c r="C2101" s="32">
        <v>14.23</v>
      </c>
      <c r="D2101" s="32">
        <v>13.3</v>
      </c>
    </row>
    <row r="2102">
      <c r="A2102" s="30">
        <v>34403.0</v>
      </c>
      <c r="B2102" s="33">
        <v>34403.0</v>
      </c>
      <c r="C2102" s="32">
        <v>14.19</v>
      </c>
      <c r="D2102" s="32">
        <v>13.23</v>
      </c>
    </row>
    <row r="2103">
      <c r="A2103" s="30">
        <v>34404.0</v>
      </c>
      <c r="B2103" s="33">
        <v>34404.0</v>
      </c>
      <c r="C2103" s="32">
        <v>14.47</v>
      </c>
      <c r="D2103" s="32">
        <v>13.7</v>
      </c>
    </row>
    <row r="2104">
      <c r="A2104" s="30">
        <v>34407.0</v>
      </c>
      <c r="B2104" s="33">
        <v>34407.0</v>
      </c>
      <c r="C2104" s="32">
        <v>14.52</v>
      </c>
      <c r="D2104" s="32">
        <v>14.03</v>
      </c>
    </row>
    <row r="2105">
      <c r="A2105" s="30">
        <v>34408.0</v>
      </c>
      <c r="B2105" s="33">
        <v>34408.0</v>
      </c>
      <c r="C2105" s="32">
        <v>14.82</v>
      </c>
      <c r="D2105" s="32">
        <v>14.28</v>
      </c>
    </row>
    <row r="2106">
      <c r="A2106" s="30">
        <v>34409.0</v>
      </c>
      <c r="B2106" s="33">
        <v>34409.0</v>
      </c>
      <c r="C2106" s="32">
        <v>15.03</v>
      </c>
      <c r="D2106" s="32">
        <v>14.3</v>
      </c>
    </row>
    <row r="2107">
      <c r="A2107" s="30">
        <v>34410.0</v>
      </c>
      <c r="B2107" s="33">
        <v>34410.0</v>
      </c>
      <c r="C2107" s="32">
        <v>14.83</v>
      </c>
      <c r="D2107" s="32">
        <v>14.25</v>
      </c>
    </row>
    <row r="2108">
      <c r="A2108" s="30">
        <v>34411.0</v>
      </c>
      <c r="B2108" s="33">
        <v>34411.0</v>
      </c>
      <c r="C2108" s="32">
        <v>14.88</v>
      </c>
      <c r="D2108" s="32">
        <v>14.05</v>
      </c>
    </row>
    <row r="2109">
      <c r="A2109" s="30">
        <v>34414.0</v>
      </c>
      <c r="B2109" s="33">
        <v>34414.0</v>
      </c>
      <c r="C2109" s="32">
        <v>15.37</v>
      </c>
      <c r="D2109" s="32">
        <v>14.55</v>
      </c>
    </row>
    <row r="2110">
      <c r="A2110" s="30">
        <v>34415.0</v>
      </c>
      <c r="B2110" s="33">
        <v>34415.0</v>
      </c>
      <c r="C2110" s="32">
        <v>15.04</v>
      </c>
      <c r="D2110" s="32">
        <v>14.8</v>
      </c>
    </row>
    <row r="2111">
      <c r="A2111" s="30">
        <v>34416.0</v>
      </c>
      <c r="B2111" s="33">
        <v>34416.0</v>
      </c>
      <c r="C2111" s="32">
        <v>14.94</v>
      </c>
      <c r="D2111" s="32">
        <v>14.5</v>
      </c>
    </row>
    <row r="2112">
      <c r="A2112" s="30">
        <v>34417.0</v>
      </c>
      <c r="B2112" s="33">
        <v>34417.0</v>
      </c>
      <c r="C2112" s="32">
        <v>15.21</v>
      </c>
      <c r="D2112" s="32">
        <v>14.53</v>
      </c>
    </row>
    <row r="2113">
      <c r="A2113" s="30">
        <v>34418.0</v>
      </c>
      <c r="B2113" s="33">
        <v>34418.0</v>
      </c>
      <c r="C2113" s="32">
        <v>15.19</v>
      </c>
      <c r="D2113" s="32">
        <v>14.58</v>
      </c>
    </row>
    <row r="2114">
      <c r="A2114" s="30">
        <v>34421.0</v>
      </c>
      <c r="B2114" s="33">
        <v>34421.0</v>
      </c>
      <c r="C2114" s="32">
        <v>14.15</v>
      </c>
      <c r="D2114" s="32">
        <v>13.75</v>
      </c>
    </row>
    <row r="2115">
      <c r="A2115" s="30">
        <v>34422.0</v>
      </c>
      <c r="B2115" s="33">
        <v>34422.0</v>
      </c>
      <c r="C2115" s="32">
        <v>14.41</v>
      </c>
      <c r="D2115" s="32">
        <v>13.38</v>
      </c>
    </row>
    <row r="2116">
      <c r="A2116" s="30">
        <v>34423.0</v>
      </c>
      <c r="B2116" s="33">
        <v>34423.0</v>
      </c>
      <c r="C2116" s="32">
        <v>14.4</v>
      </c>
      <c r="D2116" s="32">
        <v>13.23</v>
      </c>
    </row>
    <row r="2117">
      <c r="A2117" s="30">
        <v>34424.0</v>
      </c>
      <c r="B2117" s="33">
        <v>34424.0</v>
      </c>
      <c r="C2117" s="32">
        <v>14.78</v>
      </c>
      <c r="D2117" s="32">
        <v>13.25</v>
      </c>
    </row>
    <row r="2118">
      <c r="A2118" s="30">
        <v>34428.0</v>
      </c>
      <c r="B2118" s="33">
        <v>34428.0</v>
      </c>
      <c r="C2118" s="32">
        <v>15.67</v>
      </c>
      <c r="D2118" s="31"/>
    </row>
    <row r="2119">
      <c r="A2119" s="30">
        <v>34429.0</v>
      </c>
      <c r="B2119" s="33">
        <v>34429.0</v>
      </c>
      <c r="C2119" s="32">
        <v>15.67</v>
      </c>
      <c r="D2119" s="32">
        <v>14.33</v>
      </c>
    </row>
    <row r="2120">
      <c r="A2120" s="30">
        <v>34430.0</v>
      </c>
      <c r="B2120" s="33">
        <v>34430.0</v>
      </c>
      <c r="C2120" s="32">
        <v>15.77</v>
      </c>
      <c r="D2120" s="32">
        <v>14.33</v>
      </c>
    </row>
    <row r="2121">
      <c r="A2121" s="30">
        <v>34431.0</v>
      </c>
      <c r="B2121" s="33">
        <v>34431.0</v>
      </c>
      <c r="C2121" s="32">
        <v>15.59</v>
      </c>
      <c r="D2121" s="32">
        <v>14.4</v>
      </c>
    </row>
    <row r="2122">
      <c r="A2122" s="30">
        <v>34432.0</v>
      </c>
      <c r="B2122" s="33">
        <v>34432.0</v>
      </c>
      <c r="C2122" s="32">
        <v>15.57</v>
      </c>
      <c r="D2122" s="32">
        <v>14.3</v>
      </c>
    </row>
    <row r="2123">
      <c r="A2123" s="30">
        <v>34435.0</v>
      </c>
      <c r="B2123" s="33">
        <v>34435.0</v>
      </c>
      <c r="C2123" s="32">
        <v>15.86</v>
      </c>
      <c r="D2123" s="32">
        <v>14.73</v>
      </c>
    </row>
    <row r="2124">
      <c r="A2124" s="30">
        <v>34436.0</v>
      </c>
      <c r="B2124" s="33">
        <v>34436.0</v>
      </c>
      <c r="C2124" s="32">
        <v>15.74</v>
      </c>
      <c r="D2124" s="32">
        <v>14.8</v>
      </c>
    </row>
    <row r="2125">
      <c r="A2125" s="30">
        <v>34437.0</v>
      </c>
      <c r="B2125" s="33">
        <v>34437.0</v>
      </c>
      <c r="C2125" s="32">
        <v>15.96</v>
      </c>
      <c r="D2125" s="32">
        <v>15.0</v>
      </c>
    </row>
    <row r="2126">
      <c r="A2126" s="30">
        <v>34438.0</v>
      </c>
      <c r="B2126" s="33">
        <v>34438.0</v>
      </c>
      <c r="C2126" s="32">
        <v>16.2</v>
      </c>
      <c r="D2126" s="32">
        <v>15.28</v>
      </c>
    </row>
    <row r="2127">
      <c r="A2127" s="30">
        <v>34439.0</v>
      </c>
      <c r="B2127" s="33">
        <v>34439.0</v>
      </c>
      <c r="C2127" s="32">
        <v>16.58</v>
      </c>
      <c r="D2127" s="32">
        <v>15.23</v>
      </c>
    </row>
    <row r="2128">
      <c r="A2128" s="30">
        <v>34442.0</v>
      </c>
      <c r="B2128" s="33">
        <v>34442.0</v>
      </c>
      <c r="C2128" s="32">
        <v>16.64</v>
      </c>
      <c r="D2128" s="32">
        <v>15.48</v>
      </c>
    </row>
    <row r="2129">
      <c r="A2129" s="30">
        <v>34443.0</v>
      </c>
      <c r="B2129" s="33">
        <v>34443.0</v>
      </c>
      <c r="C2129" s="32">
        <v>16.43</v>
      </c>
      <c r="D2129" s="32">
        <v>15.13</v>
      </c>
    </row>
    <row r="2130">
      <c r="A2130" s="30">
        <v>34444.0</v>
      </c>
      <c r="B2130" s="33">
        <v>34444.0</v>
      </c>
      <c r="C2130" s="32">
        <v>16.65</v>
      </c>
      <c r="D2130" s="32">
        <v>15.3</v>
      </c>
    </row>
    <row r="2131">
      <c r="A2131" s="30">
        <v>34445.0</v>
      </c>
      <c r="B2131" s="33">
        <v>34445.0</v>
      </c>
      <c r="C2131" s="32">
        <v>17.56</v>
      </c>
      <c r="D2131" s="32">
        <v>15.63</v>
      </c>
    </row>
    <row r="2132">
      <c r="A2132" s="30">
        <v>34446.0</v>
      </c>
      <c r="B2132" s="33">
        <v>34446.0</v>
      </c>
      <c r="C2132" s="32">
        <v>17.84</v>
      </c>
      <c r="D2132" s="32">
        <v>16.28</v>
      </c>
    </row>
    <row r="2133">
      <c r="A2133" s="30">
        <v>34449.0</v>
      </c>
      <c r="B2133" s="33">
        <v>34449.0</v>
      </c>
      <c r="C2133" s="32">
        <v>17.66</v>
      </c>
      <c r="D2133" s="32">
        <v>16.38</v>
      </c>
    </row>
    <row r="2134">
      <c r="A2134" s="30">
        <v>34450.0</v>
      </c>
      <c r="B2134" s="33">
        <v>34450.0</v>
      </c>
      <c r="C2134" s="32">
        <v>16.82</v>
      </c>
      <c r="D2134" s="32">
        <v>16.05</v>
      </c>
    </row>
    <row r="2135">
      <c r="A2135" s="30">
        <v>34451.0</v>
      </c>
      <c r="B2135" s="33">
        <v>34451.0</v>
      </c>
      <c r="C2135" s="32">
        <v>16.7</v>
      </c>
      <c r="D2135" s="32">
        <v>15.75</v>
      </c>
    </row>
    <row r="2136">
      <c r="A2136" s="30">
        <v>34452.0</v>
      </c>
      <c r="B2136" s="33">
        <v>34452.0</v>
      </c>
      <c r="C2136" s="32">
        <v>16.57</v>
      </c>
      <c r="D2136" s="32">
        <v>15.65</v>
      </c>
    </row>
    <row r="2137">
      <c r="A2137" s="30">
        <v>34453.0</v>
      </c>
      <c r="B2137" s="33">
        <v>34453.0</v>
      </c>
      <c r="C2137" s="32">
        <v>16.92</v>
      </c>
      <c r="D2137" s="32">
        <v>15.35</v>
      </c>
    </row>
    <row r="2138">
      <c r="A2138" s="30">
        <v>34456.0</v>
      </c>
      <c r="B2138" s="33">
        <v>34456.0</v>
      </c>
      <c r="C2138" s="32">
        <v>17.18</v>
      </c>
      <c r="D2138" s="31"/>
    </row>
    <row r="2139">
      <c r="A2139" s="30">
        <v>34457.0</v>
      </c>
      <c r="B2139" s="33">
        <v>34457.0</v>
      </c>
      <c r="C2139" s="32">
        <v>16.93</v>
      </c>
      <c r="D2139" s="32">
        <v>15.93</v>
      </c>
    </row>
    <row r="2140">
      <c r="A2140" s="30">
        <v>34458.0</v>
      </c>
      <c r="B2140" s="33">
        <v>34458.0</v>
      </c>
      <c r="C2140" s="32">
        <v>16.85</v>
      </c>
      <c r="D2140" s="32">
        <v>15.95</v>
      </c>
    </row>
    <row r="2141">
      <c r="A2141" s="30">
        <v>34459.0</v>
      </c>
      <c r="B2141" s="33">
        <v>34459.0</v>
      </c>
      <c r="C2141" s="32">
        <v>17.28</v>
      </c>
      <c r="D2141" s="32">
        <v>15.85</v>
      </c>
    </row>
    <row r="2142">
      <c r="A2142" s="30">
        <v>34460.0</v>
      </c>
      <c r="B2142" s="33">
        <v>34460.0</v>
      </c>
      <c r="C2142" s="32">
        <v>17.74</v>
      </c>
      <c r="D2142" s="32">
        <v>16.25</v>
      </c>
    </row>
    <row r="2143">
      <c r="A2143" s="30">
        <v>34463.0</v>
      </c>
      <c r="B2143" s="33">
        <v>34463.0</v>
      </c>
      <c r="C2143" s="32">
        <v>17.72</v>
      </c>
      <c r="D2143" s="32">
        <v>16.33</v>
      </c>
    </row>
    <row r="2144">
      <c r="A2144" s="30">
        <v>34464.0</v>
      </c>
      <c r="B2144" s="33">
        <v>34464.0</v>
      </c>
      <c r="C2144" s="32">
        <v>17.62</v>
      </c>
      <c r="D2144" s="32">
        <v>16.25</v>
      </c>
    </row>
    <row r="2145">
      <c r="A2145" s="30">
        <v>34465.0</v>
      </c>
      <c r="B2145" s="33">
        <v>34465.0</v>
      </c>
      <c r="C2145" s="32">
        <v>17.84</v>
      </c>
      <c r="D2145" s="32">
        <v>16.1</v>
      </c>
    </row>
    <row r="2146">
      <c r="A2146" s="30">
        <v>34466.0</v>
      </c>
      <c r="B2146" s="33">
        <v>34466.0</v>
      </c>
      <c r="C2146" s="32">
        <v>18.27</v>
      </c>
      <c r="D2146" s="32">
        <v>16.25</v>
      </c>
    </row>
    <row r="2147">
      <c r="A2147" s="30">
        <v>34467.0</v>
      </c>
      <c r="B2147" s="33">
        <v>34467.0</v>
      </c>
      <c r="C2147" s="32">
        <v>18.2</v>
      </c>
      <c r="D2147" s="32">
        <v>16.5</v>
      </c>
    </row>
    <row r="2148">
      <c r="A2148" s="30">
        <v>34470.0</v>
      </c>
      <c r="B2148" s="33">
        <v>34470.0</v>
      </c>
      <c r="C2148" s="32">
        <v>17.99</v>
      </c>
      <c r="D2148" s="32">
        <v>16.23</v>
      </c>
    </row>
    <row r="2149">
      <c r="A2149" s="30">
        <v>34471.0</v>
      </c>
      <c r="B2149" s="33">
        <v>34471.0</v>
      </c>
      <c r="C2149" s="32">
        <v>17.61</v>
      </c>
      <c r="D2149" s="32">
        <v>15.83</v>
      </c>
    </row>
    <row r="2150">
      <c r="A2150" s="30">
        <v>34472.0</v>
      </c>
      <c r="B2150" s="33">
        <v>34472.0</v>
      </c>
      <c r="C2150" s="32">
        <v>18.02</v>
      </c>
      <c r="D2150" s="32">
        <v>15.98</v>
      </c>
    </row>
    <row r="2151">
      <c r="A2151" s="30">
        <v>34473.0</v>
      </c>
      <c r="B2151" s="33">
        <v>34473.0</v>
      </c>
      <c r="C2151" s="32">
        <v>18.49</v>
      </c>
      <c r="D2151" s="32">
        <v>16.15</v>
      </c>
    </row>
    <row r="2152">
      <c r="A2152" s="30">
        <v>34474.0</v>
      </c>
      <c r="B2152" s="33">
        <v>34474.0</v>
      </c>
      <c r="C2152" s="32">
        <v>18.93</v>
      </c>
      <c r="D2152" s="32">
        <v>16.23</v>
      </c>
    </row>
    <row r="2153">
      <c r="A2153" s="30">
        <v>34477.0</v>
      </c>
      <c r="B2153" s="33">
        <v>34477.0</v>
      </c>
      <c r="C2153" s="32">
        <v>18.69</v>
      </c>
      <c r="D2153" s="32">
        <v>16.63</v>
      </c>
    </row>
    <row r="2154">
      <c r="A2154" s="30">
        <v>34478.0</v>
      </c>
      <c r="B2154" s="33">
        <v>34478.0</v>
      </c>
      <c r="C2154" s="32">
        <v>18.4</v>
      </c>
      <c r="D2154" s="32">
        <v>16.63</v>
      </c>
    </row>
    <row r="2155">
      <c r="A2155" s="30">
        <v>34479.0</v>
      </c>
      <c r="B2155" s="33">
        <v>34479.0</v>
      </c>
      <c r="C2155" s="32">
        <v>17.83</v>
      </c>
      <c r="D2155" s="32">
        <v>16.33</v>
      </c>
    </row>
    <row r="2156">
      <c r="A2156" s="30">
        <v>34480.0</v>
      </c>
      <c r="B2156" s="33">
        <v>34480.0</v>
      </c>
      <c r="C2156" s="32">
        <v>17.76</v>
      </c>
      <c r="D2156" s="32">
        <v>16.08</v>
      </c>
    </row>
    <row r="2157">
      <c r="A2157" s="30">
        <v>34481.0</v>
      </c>
      <c r="B2157" s="33">
        <v>34481.0</v>
      </c>
      <c r="C2157" s="32">
        <v>18.02</v>
      </c>
      <c r="D2157" s="32">
        <v>16.08</v>
      </c>
    </row>
    <row r="2158">
      <c r="A2158" s="30">
        <v>34485.0</v>
      </c>
      <c r="B2158" s="33">
        <v>34485.0</v>
      </c>
      <c r="C2158" s="32">
        <v>18.3</v>
      </c>
      <c r="D2158" s="32">
        <v>16.18</v>
      </c>
    </row>
    <row r="2159">
      <c r="A2159" s="30">
        <v>34486.0</v>
      </c>
      <c r="B2159" s="33">
        <v>34486.0</v>
      </c>
      <c r="C2159" s="32">
        <v>18.29</v>
      </c>
      <c r="D2159" s="32">
        <v>16.4</v>
      </c>
    </row>
    <row r="2160">
      <c r="A2160" s="30">
        <v>34487.0</v>
      </c>
      <c r="B2160" s="33">
        <v>34487.0</v>
      </c>
      <c r="C2160" s="32">
        <v>18.25</v>
      </c>
      <c r="D2160" s="32">
        <v>16.35</v>
      </c>
    </row>
    <row r="2161">
      <c r="A2161" s="30">
        <v>34488.0</v>
      </c>
      <c r="B2161" s="33">
        <v>34488.0</v>
      </c>
      <c r="C2161" s="32">
        <v>18.11</v>
      </c>
      <c r="D2161" s="32">
        <v>16.13</v>
      </c>
    </row>
    <row r="2162">
      <c r="A2162" s="30">
        <v>34491.0</v>
      </c>
      <c r="B2162" s="33">
        <v>34491.0</v>
      </c>
      <c r="C2162" s="32">
        <v>18.1</v>
      </c>
      <c r="D2162" s="32">
        <v>16.18</v>
      </c>
    </row>
    <row r="2163">
      <c r="A2163" s="30">
        <v>34492.0</v>
      </c>
      <c r="B2163" s="33">
        <v>34492.0</v>
      </c>
      <c r="C2163" s="32">
        <v>17.78</v>
      </c>
      <c r="D2163" s="32">
        <v>15.95</v>
      </c>
    </row>
    <row r="2164">
      <c r="A2164" s="30">
        <v>34493.0</v>
      </c>
      <c r="B2164" s="33">
        <v>34493.0</v>
      </c>
      <c r="C2164" s="32">
        <v>18.28</v>
      </c>
      <c r="D2164" s="32">
        <v>15.65</v>
      </c>
    </row>
    <row r="2165">
      <c r="A2165" s="30">
        <v>34494.0</v>
      </c>
      <c r="B2165" s="33">
        <v>34494.0</v>
      </c>
      <c r="C2165" s="32">
        <v>18.67</v>
      </c>
      <c r="D2165" s="32">
        <v>16.13</v>
      </c>
    </row>
    <row r="2166">
      <c r="A2166" s="30">
        <v>34495.0</v>
      </c>
      <c r="B2166" s="33">
        <v>34495.0</v>
      </c>
      <c r="C2166" s="32">
        <v>18.48</v>
      </c>
      <c r="D2166" s="32">
        <v>16.38</v>
      </c>
    </row>
    <row r="2167">
      <c r="A2167" s="30">
        <v>34498.0</v>
      </c>
      <c r="B2167" s="33">
        <v>34498.0</v>
      </c>
      <c r="C2167" s="32">
        <v>18.82</v>
      </c>
      <c r="D2167" s="32">
        <v>16.23</v>
      </c>
    </row>
    <row r="2168">
      <c r="A2168" s="30">
        <v>34499.0</v>
      </c>
      <c r="B2168" s="33">
        <v>34499.0</v>
      </c>
      <c r="C2168" s="32">
        <v>18.94</v>
      </c>
      <c r="D2168" s="32">
        <v>16.4</v>
      </c>
    </row>
    <row r="2169">
      <c r="A2169" s="30">
        <v>34500.0</v>
      </c>
      <c r="B2169" s="33">
        <v>34500.0</v>
      </c>
      <c r="C2169" s="32">
        <v>19.75</v>
      </c>
      <c r="D2169" s="32">
        <v>16.73</v>
      </c>
    </row>
    <row r="2170">
      <c r="A2170" s="30">
        <v>34501.0</v>
      </c>
      <c r="B2170" s="33">
        <v>34501.0</v>
      </c>
      <c r="C2170" s="32">
        <v>19.83</v>
      </c>
      <c r="D2170" s="32">
        <v>16.88</v>
      </c>
    </row>
    <row r="2171">
      <c r="A2171" s="30">
        <v>34502.0</v>
      </c>
      <c r="B2171" s="33">
        <v>34502.0</v>
      </c>
      <c r="C2171" s="32">
        <v>20.72</v>
      </c>
      <c r="D2171" s="32">
        <v>17.13</v>
      </c>
    </row>
    <row r="2172">
      <c r="A2172" s="30">
        <v>34505.0</v>
      </c>
      <c r="B2172" s="33">
        <v>34505.0</v>
      </c>
      <c r="C2172" s="32">
        <v>20.68</v>
      </c>
      <c r="D2172" s="32">
        <v>17.38</v>
      </c>
    </row>
    <row r="2173">
      <c r="A2173" s="30">
        <v>34506.0</v>
      </c>
      <c r="B2173" s="33">
        <v>34506.0</v>
      </c>
      <c r="C2173" s="32">
        <v>20.08</v>
      </c>
      <c r="D2173" s="32">
        <v>17.63</v>
      </c>
    </row>
    <row r="2174">
      <c r="A2174" s="30">
        <v>34507.0</v>
      </c>
      <c r="B2174" s="33">
        <v>34507.0</v>
      </c>
      <c r="C2174" s="32">
        <v>19.59</v>
      </c>
      <c r="D2174" s="32">
        <v>17.48</v>
      </c>
    </row>
    <row r="2175">
      <c r="A2175" s="30">
        <v>34508.0</v>
      </c>
      <c r="B2175" s="33">
        <v>34508.0</v>
      </c>
      <c r="C2175" s="32">
        <v>19.38</v>
      </c>
      <c r="D2175" s="32">
        <v>17.3</v>
      </c>
    </row>
    <row r="2176">
      <c r="A2176" s="30">
        <v>34509.0</v>
      </c>
      <c r="B2176" s="33">
        <v>34509.0</v>
      </c>
      <c r="C2176" s="32">
        <v>19.28</v>
      </c>
      <c r="D2176" s="32">
        <v>17.4</v>
      </c>
    </row>
    <row r="2177">
      <c r="A2177" s="30">
        <v>34512.0</v>
      </c>
      <c r="B2177" s="33">
        <v>34512.0</v>
      </c>
      <c r="C2177" s="32">
        <v>18.96</v>
      </c>
      <c r="D2177" s="32">
        <v>17.4</v>
      </c>
    </row>
    <row r="2178">
      <c r="A2178" s="30">
        <v>34513.0</v>
      </c>
      <c r="B2178" s="33">
        <v>34513.0</v>
      </c>
      <c r="C2178" s="32">
        <v>19.14</v>
      </c>
      <c r="D2178" s="32">
        <v>16.98</v>
      </c>
    </row>
    <row r="2179">
      <c r="A2179" s="30">
        <v>34514.0</v>
      </c>
      <c r="B2179" s="33">
        <v>34514.0</v>
      </c>
      <c r="C2179" s="32">
        <v>18.82</v>
      </c>
      <c r="D2179" s="32">
        <v>17.23</v>
      </c>
    </row>
    <row r="2180">
      <c r="A2180" s="30">
        <v>34515.0</v>
      </c>
      <c r="B2180" s="33">
        <v>34515.0</v>
      </c>
      <c r="C2180" s="32">
        <v>19.37</v>
      </c>
      <c r="D2180" s="32">
        <v>17.45</v>
      </c>
    </row>
    <row r="2181">
      <c r="A2181" s="30">
        <v>34516.0</v>
      </c>
      <c r="B2181" s="33">
        <v>34516.0</v>
      </c>
      <c r="C2181" s="32">
        <v>19.52</v>
      </c>
      <c r="D2181" s="32">
        <v>17.65</v>
      </c>
    </row>
    <row r="2182">
      <c r="A2182" s="30">
        <v>34519.0</v>
      </c>
      <c r="B2182" s="33">
        <v>34519.0</v>
      </c>
      <c r="C2182" s="31"/>
      <c r="D2182" s="32">
        <v>17.5</v>
      </c>
    </row>
    <row r="2183">
      <c r="A2183" s="30">
        <v>34520.0</v>
      </c>
      <c r="B2183" s="33">
        <v>34520.0</v>
      </c>
      <c r="C2183" s="32">
        <v>19.62</v>
      </c>
      <c r="D2183" s="32">
        <v>17.13</v>
      </c>
    </row>
    <row r="2184">
      <c r="A2184" s="30">
        <v>34521.0</v>
      </c>
      <c r="B2184" s="33">
        <v>34521.0</v>
      </c>
      <c r="C2184" s="32">
        <v>19.3</v>
      </c>
      <c r="D2184" s="32">
        <v>16.9</v>
      </c>
    </row>
    <row r="2185">
      <c r="A2185" s="30">
        <v>34522.0</v>
      </c>
      <c r="B2185" s="33">
        <v>34522.0</v>
      </c>
      <c r="C2185" s="32">
        <v>19.15</v>
      </c>
      <c r="D2185" s="32">
        <v>16.78</v>
      </c>
    </row>
    <row r="2186">
      <c r="A2186" s="30">
        <v>34523.0</v>
      </c>
      <c r="B2186" s="33">
        <v>34523.0</v>
      </c>
      <c r="C2186" s="32">
        <v>19.48</v>
      </c>
      <c r="D2186" s="32">
        <v>17.0</v>
      </c>
    </row>
    <row r="2187">
      <c r="A2187" s="30">
        <v>34526.0</v>
      </c>
      <c r="B2187" s="33">
        <v>34526.0</v>
      </c>
      <c r="C2187" s="32">
        <v>20.17</v>
      </c>
      <c r="D2187" s="32">
        <v>17.48</v>
      </c>
    </row>
    <row r="2188">
      <c r="A2188" s="30">
        <v>34527.0</v>
      </c>
      <c r="B2188" s="33">
        <v>34527.0</v>
      </c>
      <c r="C2188" s="32">
        <v>20.4</v>
      </c>
      <c r="D2188" s="32">
        <v>18.25</v>
      </c>
    </row>
    <row r="2189">
      <c r="A2189" s="30">
        <v>34528.0</v>
      </c>
      <c r="B2189" s="33">
        <v>34528.0</v>
      </c>
      <c r="C2189" s="32">
        <v>20.14</v>
      </c>
      <c r="D2189" s="32">
        <v>18.25</v>
      </c>
    </row>
    <row r="2190">
      <c r="A2190" s="30">
        <v>34529.0</v>
      </c>
      <c r="B2190" s="33">
        <v>34529.0</v>
      </c>
      <c r="C2190" s="32">
        <v>20.18</v>
      </c>
      <c r="D2190" s="32">
        <v>18.33</v>
      </c>
    </row>
    <row r="2191">
      <c r="A2191" s="30">
        <v>34530.0</v>
      </c>
      <c r="B2191" s="33">
        <v>34530.0</v>
      </c>
      <c r="C2191" s="32">
        <v>19.89</v>
      </c>
      <c r="D2191" s="32">
        <v>18.15</v>
      </c>
    </row>
    <row r="2192">
      <c r="A2192" s="30">
        <v>34533.0</v>
      </c>
      <c r="B2192" s="33">
        <v>34533.0</v>
      </c>
      <c r="C2192" s="32">
        <v>19.38</v>
      </c>
      <c r="D2192" s="32">
        <v>17.5</v>
      </c>
    </row>
    <row r="2193">
      <c r="A2193" s="30">
        <v>34534.0</v>
      </c>
      <c r="B2193" s="33">
        <v>34534.0</v>
      </c>
      <c r="C2193" s="32">
        <v>19.49</v>
      </c>
      <c r="D2193" s="32">
        <v>17.2</v>
      </c>
    </row>
    <row r="2194">
      <c r="A2194" s="30">
        <v>34535.0</v>
      </c>
      <c r="B2194" s="33">
        <v>34535.0</v>
      </c>
      <c r="C2194" s="32">
        <v>19.15</v>
      </c>
      <c r="D2194" s="32">
        <v>17.35</v>
      </c>
    </row>
    <row r="2195">
      <c r="A2195" s="30">
        <v>34536.0</v>
      </c>
      <c r="B2195" s="33">
        <v>34536.0</v>
      </c>
      <c r="C2195" s="32">
        <v>19.32</v>
      </c>
      <c r="D2195" s="32">
        <v>17.45</v>
      </c>
    </row>
    <row r="2196">
      <c r="A2196" s="30">
        <v>34537.0</v>
      </c>
      <c r="B2196" s="33">
        <v>34537.0</v>
      </c>
      <c r="C2196" s="32">
        <v>19.59</v>
      </c>
      <c r="D2196" s="32">
        <v>17.58</v>
      </c>
    </row>
    <row r="2197">
      <c r="A2197" s="30">
        <v>34540.0</v>
      </c>
      <c r="B2197" s="33">
        <v>34540.0</v>
      </c>
      <c r="C2197" s="32">
        <v>19.42</v>
      </c>
      <c r="D2197" s="32">
        <v>17.35</v>
      </c>
    </row>
    <row r="2198">
      <c r="A2198" s="30">
        <v>34541.0</v>
      </c>
      <c r="B2198" s="33">
        <v>34541.0</v>
      </c>
      <c r="C2198" s="32">
        <v>19.26</v>
      </c>
      <c r="D2198" s="32">
        <v>17.43</v>
      </c>
    </row>
    <row r="2199">
      <c r="A2199" s="30">
        <v>34542.0</v>
      </c>
      <c r="B2199" s="33">
        <v>34542.0</v>
      </c>
      <c r="C2199" s="32">
        <v>19.46</v>
      </c>
      <c r="D2199" s="32">
        <v>17.83</v>
      </c>
    </row>
    <row r="2200">
      <c r="A2200" s="30">
        <v>34543.0</v>
      </c>
      <c r="B2200" s="33">
        <v>34543.0</v>
      </c>
      <c r="C2200" s="32">
        <v>19.87</v>
      </c>
      <c r="D2200" s="32">
        <v>18.0</v>
      </c>
    </row>
    <row r="2201">
      <c r="A2201" s="30">
        <v>34544.0</v>
      </c>
      <c r="B2201" s="33">
        <v>34544.0</v>
      </c>
      <c r="C2201" s="32">
        <v>20.3</v>
      </c>
      <c r="D2201" s="32">
        <v>18.48</v>
      </c>
    </row>
    <row r="2202">
      <c r="A2202" s="30">
        <v>34547.0</v>
      </c>
      <c r="B2202" s="33">
        <v>34547.0</v>
      </c>
      <c r="C2202" s="32">
        <v>20.65</v>
      </c>
      <c r="D2202" s="32">
        <v>19.03</v>
      </c>
    </row>
    <row r="2203">
      <c r="A2203" s="30">
        <v>34548.0</v>
      </c>
      <c r="B2203" s="33">
        <v>34548.0</v>
      </c>
      <c r="C2203" s="32">
        <v>20.22</v>
      </c>
      <c r="D2203" s="32">
        <v>18.48</v>
      </c>
    </row>
    <row r="2204">
      <c r="A2204" s="30">
        <v>34549.0</v>
      </c>
      <c r="B2204" s="33">
        <v>34549.0</v>
      </c>
      <c r="C2204" s="32">
        <v>20.06</v>
      </c>
      <c r="D2204" s="32">
        <v>18.48</v>
      </c>
    </row>
    <row r="2205">
      <c r="A2205" s="30">
        <v>34550.0</v>
      </c>
      <c r="B2205" s="33">
        <v>34550.0</v>
      </c>
      <c r="C2205" s="32">
        <v>20.14</v>
      </c>
      <c r="D2205" s="32">
        <v>18.43</v>
      </c>
    </row>
    <row r="2206">
      <c r="A2206" s="30">
        <v>34551.0</v>
      </c>
      <c r="B2206" s="33">
        <v>34551.0</v>
      </c>
      <c r="C2206" s="32">
        <v>19.37</v>
      </c>
      <c r="D2206" s="32">
        <v>17.78</v>
      </c>
    </row>
    <row r="2207">
      <c r="A2207" s="30">
        <v>34554.0</v>
      </c>
      <c r="B2207" s="33">
        <v>34554.0</v>
      </c>
      <c r="C2207" s="32">
        <v>19.41</v>
      </c>
      <c r="D2207" s="32">
        <v>17.93</v>
      </c>
    </row>
    <row r="2208">
      <c r="A2208" s="30">
        <v>34555.0</v>
      </c>
      <c r="B2208" s="33">
        <v>34555.0</v>
      </c>
      <c r="C2208" s="32">
        <v>19.29</v>
      </c>
      <c r="D2208" s="32">
        <v>17.68</v>
      </c>
    </row>
    <row r="2209">
      <c r="A2209" s="30">
        <v>34556.0</v>
      </c>
      <c r="B2209" s="33">
        <v>34556.0</v>
      </c>
      <c r="C2209" s="32">
        <v>18.96</v>
      </c>
      <c r="D2209" s="32">
        <v>17.33</v>
      </c>
    </row>
    <row r="2210">
      <c r="A2210" s="30">
        <v>34557.0</v>
      </c>
      <c r="B2210" s="33">
        <v>34557.0</v>
      </c>
      <c r="C2210" s="32">
        <v>18.67</v>
      </c>
      <c r="D2210" s="32">
        <v>17.5</v>
      </c>
    </row>
    <row r="2211">
      <c r="A2211" s="30">
        <v>34558.0</v>
      </c>
      <c r="B2211" s="33">
        <v>34558.0</v>
      </c>
      <c r="C2211" s="32">
        <v>18.05</v>
      </c>
      <c r="D2211" s="32">
        <v>17.1</v>
      </c>
    </row>
    <row r="2212">
      <c r="A2212" s="30">
        <v>34561.0</v>
      </c>
      <c r="B2212" s="33">
        <v>34561.0</v>
      </c>
      <c r="C2212" s="32">
        <v>18.24</v>
      </c>
      <c r="D2212" s="32">
        <v>16.75</v>
      </c>
    </row>
    <row r="2213">
      <c r="A2213" s="30">
        <v>34562.0</v>
      </c>
      <c r="B2213" s="33">
        <v>34562.0</v>
      </c>
      <c r="C2213" s="32">
        <v>17.64</v>
      </c>
      <c r="D2213" s="32">
        <v>16.68</v>
      </c>
    </row>
    <row r="2214">
      <c r="A2214" s="30">
        <v>34563.0</v>
      </c>
      <c r="B2214" s="33">
        <v>34563.0</v>
      </c>
      <c r="C2214" s="32">
        <v>18.08</v>
      </c>
      <c r="D2214" s="32">
        <v>16.28</v>
      </c>
    </row>
    <row r="2215">
      <c r="A2215" s="30">
        <v>34564.0</v>
      </c>
      <c r="B2215" s="33">
        <v>34564.0</v>
      </c>
      <c r="C2215" s="32">
        <v>17.73</v>
      </c>
      <c r="D2215" s="32">
        <v>16.3</v>
      </c>
    </row>
    <row r="2216">
      <c r="A2216" s="30">
        <v>34565.0</v>
      </c>
      <c r="B2216" s="33">
        <v>34565.0</v>
      </c>
      <c r="C2216" s="32">
        <v>17.56</v>
      </c>
      <c r="D2216" s="32">
        <v>16.13</v>
      </c>
    </row>
    <row r="2217">
      <c r="A2217" s="30">
        <v>34568.0</v>
      </c>
      <c r="B2217" s="33">
        <v>34568.0</v>
      </c>
      <c r="C2217" s="32">
        <v>16.87</v>
      </c>
      <c r="D2217" s="32">
        <v>15.25</v>
      </c>
    </row>
    <row r="2218">
      <c r="A2218" s="30">
        <v>34569.0</v>
      </c>
      <c r="B2218" s="33">
        <v>34569.0</v>
      </c>
      <c r="C2218" s="32">
        <v>17.09</v>
      </c>
      <c r="D2218" s="32">
        <v>15.3</v>
      </c>
    </row>
    <row r="2219">
      <c r="A2219" s="30">
        <v>34570.0</v>
      </c>
      <c r="B2219" s="33">
        <v>34570.0</v>
      </c>
      <c r="C2219" s="32">
        <v>17.54</v>
      </c>
      <c r="D2219" s="32">
        <v>15.8</v>
      </c>
    </row>
    <row r="2220">
      <c r="A2220" s="30">
        <v>34571.0</v>
      </c>
      <c r="B2220" s="33">
        <v>34571.0</v>
      </c>
      <c r="C2220" s="32">
        <v>17.49</v>
      </c>
      <c r="D2220" s="32">
        <v>15.75</v>
      </c>
    </row>
    <row r="2221">
      <c r="A2221" s="30">
        <v>34572.0</v>
      </c>
      <c r="B2221" s="33">
        <v>34572.0</v>
      </c>
      <c r="C2221" s="32">
        <v>17.14</v>
      </c>
      <c r="D2221" s="32">
        <v>15.85</v>
      </c>
    </row>
    <row r="2222">
      <c r="A2222" s="30">
        <v>34575.0</v>
      </c>
      <c r="B2222" s="33">
        <v>34575.0</v>
      </c>
      <c r="C2222" s="32">
        <v>17.62</v>
      </c>
      <c r="D2222" s="31"/>
    </row>
    <row r="2223">
      <c r="A2223" s="30">
        <v>34576.0</v>
      </c>
      <c r="B2223" s="33">
        <v>34576.0</v>
      </c>
      <c r="C2223" s="32">
        <v>17.4</v>
      </c>
      <c r="D2223" s="32">
        <v>15.78</v>
      </c>
    </row>
    <row r="2224">
      <c r="A2224" s="30">
        <v>34577.0</v>
      </c>
      <c r="B2224" s="33">
        <v>34577.0</v>
      </c>
      <c r="C2224" s="32">
        <v>17.6</v>
      </c>
      <c r="D2224" s="32">
        <v>16.03</v>
      </c>
    </row>
    <row r="2225">
      <c r="A2225" s="30">
        <v>34578.0</v>
      </c>
      <c r="B2225" s="33">
        <v>34578.0</v>
      </c>
      <c r="C2225" s="32">
        <v>17.47</v>
      </c>
      <c r="D2225" s="32">
        <v>16.03</v>
      </c>
    </row>
    <row r="2226">
      <c r="A2226" s="30">
        <v>34579.0</v>
      </c>
      <c r="B2226" s="33">
        <v>34579.0</v>
      </c>
      <c r="C2226" s="32">
        <v>17.52</v>
      </c>
      <c r="D2226" s="32">
        <v>15.88</v>
      </c>
    </row>
    <row r="2227">
      <c r="A2227" s="30">
        <v>34582.0</v>
      </c>
      <c r="B2227" s="33">
        <v>34582.0</v>
      </c>
      <c r="C2227" s="31"/>
      <c r="D2227" s="32">
        <v>15.6</v>
      </c>
    </row>
    <row r="2228">
      <c r="A2228" s="30">
        <v>34583.0</v>
      </c>
      <c r="B2228" s="33">
        <v>34583.0</v>
      </c>
      <c r="C2228" s="32">
        <v>17.62</v>
      </c>
      <c r="D2228" s="32">
        <v>15.95</v>
      </c>
    </row>
    <row r="2229">
      <c r="A2229" s="30">
        <v>34584.0</v>
      </c>
      <c r="B2229" s="33">
        <v>34584.0</v>
      </c>
      <c r="C2229" s="32">
        <v>17.84</v>
      </c>
      <c r="D2229" s="32">
        <v>16.03</v>
      </c>
    </row>
    <row r="2230">
      <c r="A2230" s="30">
        <v>34585.0</v>
      </c>
      <c r="B2230" s="33">
        <v>34585.0</v>
      </c>
      <c r="C2230" s="32">
        <v>17.62</v>
      </c>
      <c r="D2230" s="32">
        <v>16.05</v>
      </c>
    </row>
    <row r="2231">
      <c r="A2231" s="30">
        <v>34586.0</v>
      </c>
      <c r="B2231" s="33">
        <v>34586.0</v>
      </c>
      <c r="C2231" s="32">
        <v>17.53</v>
      </c>
      <c r="D2231" s="32">
        <v>15.93</v>
      </c>
    </row>
    <row r="2232">
      <c r="A2232" s="30">
        <v>34589.0</v>
      </c>
      <c r="B2232" s="33">
        <v>34589.0</v>
      </c>
      <c r="C2232" s="32">
        <v>17.39</v>
      </c>
      <c r="D2232" s="32">
        <v>15.83</v>
      </c>
    </row>
    <row r="2233">
      <c r="A2233" s="30">
        <v>34590.0</v>
      </c>
      <c r="B2233" s="33">
        <v>34590.0</v>
      </c>
      <c r="C2233" s="32">
        <v>17.0</v>
      </c>
      <c r="D2233" s="32">
        <v>15.48</v>
      </c>
    </row>
    <row r="2234">
      <c r="A2234" s="30">
        <v>34591.0</v>
      </c>
      <c r="B2234" s="33">
        <v>34591.0</v>
      </c>
      <c r="C2234" s="32">
        <v>16.72</v>
      </c>
      <c r="D2234" s="32">
        <v>15.4</v>
      </c>
    </row>
    <row r="2235">
      <c r="A2235" s="30">
        <v>34592.0</v>
      </c>
      <c r="B2235" s="33">
        <v>34592.0</v>
      </c>
      <c r="C2235" s="32">
        <v>16.72</v>
      </c>
      <c r="D2235" s="32">
        <v>15.25</v>
      </c>
    </row>
    <row r="2236">
      <c r="A2236" s="30">
        <v>34593.0</v>
      </c>
      <c r="B2236" s="33">
        <v>34593.0</v>
      </c>
      <c r="C2236" s="32">
        <v>16.84</v>
      </c>
      <c r="D2236" s="32">
        <v>15.3</v>
      </c>
    </row>
    <row r="2237">
      <c r="A2237" s="30">
        <v>34596.0</v>
      </c>
      <c r="B2237" s="33">
        <v>34596.0</v>
      </c>
      <c r="C2237" s="32">
        <v>17.21</v>
      </c>
      <c r="D2237" s="32">
        <v>15.45</v>
      </c>
    </row>
    <row r="2238">
      <c r="A2238" s="30">
        <v>34597.0</v>
      </c>
      <c r="B2238" s="33">
        <v>34597.0</v>
      </c>
      <c r="C2238" s="32">
        <v>17.24</v>
      </c>
      <c r="D2238" s="32">
        <v>15.78</v>
      </c>
    </row>
    <row r="2239">
      <c r="A2239" s="30">
        <v>34598.0</v>
      </c>
      <c r="B2239" s="33">
        <v>34598.0</v>
      </c>
      <c r="C2239" s="32">
        <v>17.06</v>
      </c>
      <c r="D2239" s="32">
        <v>15.8</v>
      </c>
    </row>
    <row r="2240">
      <c r="A2240" s="30">
        <v>34599.0</v>
      </c>
      <c r="B2240" s="33">
        <v>34599.0</v>
      </c>
      <c r="C2240" s="32">
        <v>17.65</v>
      </c>
      <c r="D2240" s="32">
        <v>15.9</v>
      </c>
    </row>
    <row r="2241">
      <c r="A2241" s="30">
        <v>34600.0</v>
      </c>
      <c r="B2241" s="33">
        <v>34600.0</v>
      </c>
      <c r="C2241" s="32">
        <v>17.76</v>
      </c>
      <c r="D2241" s="32">
        <v>16.3</v>
      </c>
    </row>
    <row r="2242">
      <c r="A2242" s="30">
        <v>34603.0</v>
      </c>
      <c r="B2242" s="33">
        <v>34603.0</v>
      </c>
      <c r="C2242" s="32">
        <v>17.68</v>
      </c>
      <c r="D2242" s="32">
        <v>16.1</v>
      </c>
    </row>
    <row r="2243">
      <c r="A2243" s="30">
        <v>34604.0</v>
      </c>
      <c r="B2243" s="33">
        <v>34604.0</v>
      </c>
      <c r="C2243" s="32">
        <v>17.48</v>
      </c>
      <c r="D2243" s="32">
        <v>16.1</v>
      </c>
    </row>
    <row r="2244">
      <c r="A2244" s="30">
        <v>34605.0</v>
      </c>
      <c r="B2244" s="33">
        <v>34605.0</v>
      </c>
      <c r="C2244" s="32">
        <v>17.69</v>
      </c>
      <c r="D2244" s="32">
        <v>16.2</v>
      </c>
    </row>
    <row r="2245">
      <c r="A2245" s="30">
        <v>34606.0</v>
      </c>
      <c r="B2245" s="33">
        <v>34606.0</v>
      </c>
      <c r="C2245" s="32">
        <v>17.96</v>
      </c>
      <c r="D2245" s="32">
        <v>16.6</v>
      </c>
    </row>
    <row r="2246">
      <c r="A2246" s="30">
        <v>34607.0</v>
      </c>
      <c r="B2246" s="33">
        <v>34607.0</v>
      </c>
      <c r="C2246" s="32">
        <v>18.36</v>
      </c>
      <c r="D2246" s="32">
        <v>16.73</v>
      </c>
    </row>
    <row r="2247">
      <c r="A2247" s="30">
        <v>34610.0</v>
      </c>
      <c r="B2247" s="33">
        <v>34610.0</v>
      </c>
      <c r="C2247" s="32">
        <v>18.16</v>
      </c>
      <c r="D2247" s="32">
        <v>16.85</v>
      </c>
    </row>
    <row r="2248">
      <c r="A2248" s="30">
        <v>34611.0</v>
      </c>
      <c r="B2248" s="33">
        <v>34611.0</v>
      </c>
      <c r="C2248" s="32">
        <v>17.97</v>
      </c>
      <c r="D2248" s="32">
        <v>16.7</v>
      </c>
    </row>
    <row r="2249">
      <c r="A2249" s="30">
        <v>34612.0</v>
      </c>
      <c r="B2249" s="33">
        <v>34612.0</v>
      </c>
      <c r="C2249" s="32">
        <v>18.01</v>
      </c>
      <c r="D2249" s="32">
        <v>16.5</v>
      </c>
    </row>
    <row r="2250">
      <c r="A2250" s="30">
        <v>34613.0</v>
      </c>
      <c r="B2250" s="33">
        <v>34613.0</v>
      </c>
      <c r="C2250" s="32">
        <v>18.24</v>
      </c>
      <c r="D2250" s="32">
        <v>16.63</v>
      </c>
    </row>
    <row r="2251">
      <c r="A2251" s="30">
        <v>34614.0</v>
      </c>
      <c r="B2251" s="33">
        <v>34614.0</v>
      </c>
      <c r="C2251" s="32">
        <v>18.27</v>
      </c>
      <c r="D2251" s="32">
        <v>16.93</v>
      </c>
    </row>
    <row r="2252">
      <c r="A2252" s="30">
        <v>34617.0</v>
      </c>
      <c r="B2252" s="33">
        <v>34617.0</v>
      </c>
      <c r="C2252" s="32">
        <v>17.95</v>
      </c>
      <c r="D2252" s="32">
        <v>16.7</v>
      </c>
    </row>
    <row r="2253">
      <c r="A2253" s="30">
        <v>34618.0</v>
      </c>
      <c r="B2253" s="33">
        <v>34618.0</v>
      </c>
      <c r="C2253" s="32">
        <v>17.74</v>
      </c>
      <c r="D2253" s="32">
        <v>16.38</v>
      </c>
    </row>
    <row r="2254">
      <c r="A2254" s="30">
        <v>34619.0</v>
      </c>
      <c r="B2254" s="33">
        <v>34619.0</v>
      </c>
      <c r="C2254" s="32">
        <v>17.13</v>
      </c>
      <c r="D2254" s="32">
        <v>16.08</v>
      </c>
    </row>
    <row r="2255">
      <c r="A2255" s="30">
        <v>34620.0</v>
      </c>
      <c r="B2255" s="33">
        <v>34620.0</v>
      </c>
      <c r="C2255" s="32">
        <v>17.03</v>
      </c>
      <c r="D2255" s="32">
        <v>15.63</v>
      </c>
    </row>
    <row r="2256">
      <c r="A2256" s="30">
        <v>34621.0</v>
      </c>
      <c r="B2256" s="33">
        <v>34621.0</v>
      </c>
      <c r="C2256" s="32">
        <v>16.98</v>
      </c>
      <c r="D2256" s="32">
        <v>15.58</v>
      </c>
    </row>
    <row r="2257">
      <c r="A2257" s="30">
        <v>34624.0</v>
      </c>
      <c r="B2257" s="33">
        <v>34624.0</v>
      </c>
      <c r="C2257" s="32">
        <v>17.11</v>
      </c>
      <c r="D2257" s="32">
        <v>15.75</v>
      </c>
    </row>
    <row r="2258">
      <c r="A2258" s="30">
        <v>34625.0</v>
      </c>
      <c r="B2258" s="33">
        <v>34625.0</v>
      </c>
      <c r="C2258" s="32">
        <v>17.34</v>
      </c>
      <c r="D2258" s="32">
        <v>16.13</v>
      </c>
    </row>
    <row r="2259">
      <c r="A2259" s="30">
        <v>34626.0</v>
      </c>
      <c r="B2259" s="33">
        <v>34626.0</v>
      </c>
      <c r="C2259" s="32">
        <v>17.43</v>
      </c>
      <c r="D2259" s="32">
        <v>16.28</v>
      </c>
    </row>
    <row r="2260">
      <c r="A2260" s="30">
        <v>34627.0</v>
      </c>
      <c r="B2260" s="33">
        <v>34627.0</v>
      </c>
      <c r="C2260" s="32">
        <v>17.57</v>
      </c>
      <c r="D2260" s="32">
        <v>16.53</v>
      </c>
    </row>
    <row r="2261">
      <c r="A2261" s="30">
        <v>34628.0</v>
      </c>
      <c r="B2261" s="33">
        <v>34628.0</v>
      </c>
      <c r="C2261" s="32">
        <v>17.31</v>
      </c>
      <c r="D2261" s="32">
        <v>16.35</v>
      </c>
    </row>
    <row r="2262">
      <c r="A2262" s="30">
        <v>34631.0</v>
      </c>
      <c r="B2262" s="33">
        <v>34631.0</v>
      </c>
      <c r="C2262" s="32">
        <v>17.5</v>
      </c>
      <c r="D2262" s="32">
        <v>16.48</v>
      </c>
    </row>
    <row r="2263">
      <c r="A2263" s="30">
        <v>34632.0</v>
      </c>
      <c r="B2263" s="33">
        <v>34632.0</v>
      </c>
      <c r="C2263" s="32">
        <v>17.71</v>
      </c>
      <c r="D2263" s="32">
        <v>16.48</v>
      </c>
    </row>
    <row r="2264">
      <c r="A2264" s="30">
        <v>34633.0</v>
      </c>
      <c r="B2264" s="33">
        <v>34633.0</v>
      </c>
      <c r="C2264" s="32">
        <v>18.01</v>
      </c>
      <c r="D2264" s="32">
        <v>16.88</v>
      </c>
    </row>
    <row r="2265">
      <c r="A2265" s="30">
        <v>34634.0</v>
      </c>
      <c r="B2265" s="33">
        <v>34634.0</v>
      </c>
      <c r="C2265" s="32">
        <v>18.17</v>
      </c>
      <c r="D2265" s="32">
        <v>17.08</v>
      </c>
    </row>
    <row r="2266">
      <c r="A2266" s="30">
        <v>34635.0</v>
      </c>
      <c r="B2266" s="33">
        <v>34635.0</v>
      </c>
      <c r="C2266" s="32">
        <v>18.25</v>
      </c>
      <c r="D2266" s="32">
        <v>17.18</v>
      </c>
    </row>
    <row r="2267">
      <c r="A2267" s="30">
        <v>34638.0</v>
      </c>
      <c r="B2267" s="33">
        <v>34638.0</v>
      </c>
      <c r="C2267" s="32">
        <v>18.16</v>
      </c>
      <c r="D2267" s="32">
        <v>17.18</v>
      </c>
    </row>
    <row r="2268">
      <c r="A2268" s="30">
        <v>34639.0</v>
      </c>
      <c r="B2268" s="33">
        <v>34639.0</v>
      </c>
      <c r="C2268" s="32">
        <v>18.66</v>
      </c>
      <c r="D2268" s="32">
        <v>17.4</v>
      </c>
    </row>
    <row r="2269">
      <c r="A2269" s="30">
        <v>34640.0</v>
      </c>
      <c r="B2269" s="33">
        <v>34640.0</v>
      </c>
      <c r="C2269" s="32">
        <v>18.9</v>
      </c>
      <c r="D2269" s="32">
        <v>17.58</v>
      </c>
    </row>
    <row r="2270">
      <c r="A2270" s="30">
        <v>34641.0</v>
      </c>
      <c r="B2270" s="33">
        <v>34641.0</v>
      </c>
      <c r="C2270" s="32">
        <v>18.97</v>
      </c>
      <c r="D2270" s="32">
        <v>17.75</v>
      </c>
    </row>
    <row r="2271">
      <c r="A2271" s="30">
        <v>34642.0</v>
      </c>
      <c r="B2271" s="33">
        <v>34642.0</v>
      </c>
      <c r="C2271" s="32">
        <v>18.76</v>
      </c>
      <c r="D2271" s="32">
        <v>18.0</v>
      </c>
    </row>
    <row r="2272">
      <c r="A2272" s="30">
        <v>34645.0</v>
      </c>
      <c r="B2272" s="33">
        <v>34645.0</v>
      </c>
      <c r="C2272" s="32">
        <v>18.38</v>
      </c>
      <c r="D2272" s="32">
        <v>17.78</v>
      </c>
    </row>
    <row r="2273">
      <c r="A2273" s="30">
        <v>34646.0</v>
      </c>
      <c r="B2273" s="33">
        <v>34646.0</v>
      </c>
      <c r="C2273" s="32">
        <v>18.46</v>
      </c>
      <c r="D2273" s="32">
        <v>17.38</v>
      </c>
    </row>
    <row r="2274">
      <c r="A2274" s="30">
        <v>34647.0</v>
      </c>
      <c r="B2274" s="33">
        <v>34647.0</v>
      </c>
      <c r="C2274" s="32">
        <v>18.16</v>
      </c>
      <c r="D2274" s="32">
        <v>17.55</v>
      </c>
    </row>
    <row r="2275">
      <c r="A2275" s="30">
        <v>34648.0</v>
      </c>
      <c r="B2275" s="33">
        <v>34648.0</v>
      </c>
      <c r="C2275" s="32">
        <v>18.18</v>
      </c>
      <c r="D2275" s="32">
        <v>17.2</v>
      </c>
    </row>
    <row r="2276">
      <c r="A2276" s="30">
        <v>34649.0</v>
      </c>
      <c r="B2276" s="33">
        <v>34649.0</v>
      </c>
      <c r="C2276" s="32">
        <v>18.07</v>
      </c>
      <c r="D2276" s="32">
        <v>17.38</v>
      </c>
    </row>
    <row r="2277">
      <c r="A2277" s="30">
        <v>34652.0</v>
      </c>
      <c r="B2277" s="33">
        <v>34652.0</v>
      </c>
      <c r="C2277" s="32">
        <v>17.48</v>
      </c>
      <c r="D2277" s="32">
        <v>17.25</v>
      </c>
    </row>
    <row r="2278">
      <c r="A2278" s="30">
        <v>34653.0</v>
      </c>
      <c r="B2278" s="33">
        <v>34653.0</v>
      </c>
      <c r="C2278" s="32">
        <v>17.58</v>
      </c>
      <c r="D2278" s="32">
        <v>16.98</v>
      </c>
    </row>
    <row r="2279">
      <c r="A2279" s="30">
        <v>34654.0</v>
      </c>
      <c r="B2279" s="33">
        <v>34654.0</v>
      </c>
      <c r="C2279" s="32">
        <v>17.38</v>
      </c>
      <c r="D2279" s="32">
        <v>16.8</v>
      </c>
    </row>
    <row r="2280">
      <c r="A2280" s="30">
        <v>34655.0</v>
      </c>
      <c r="B2280" s="33">
        <v>34655.0</v>
      </c>
      <c r="C2280" s="32">
        <v>17.63</v>
      </c>
      <c r="D2280" s="32">
        <v>16.53</v>
      </c>
    </row>
    <row r="2281">
      <c r="A2281" s="30">
        <v>34656.0</v>
      </c>
      <c r="B2281" s="33">
        <v>34656.0</v>
      </c>
      <c r="C2281" s="32">
        <v>17.47</v>
      </c>
      <c r="D2281" s="32">
        <v>16.45</v>
      </c>
    </row>
    <row r="2282">
      <c r="A2282" s="30">
        <v>34659.0</v>
      </c>
      <c r="B2282" s="33">
        <v>34659.0</v>
      </c>
      <c r="C2282" s="32">
        <v>17.43</v>
      </c>
      <c r="D2282" s="32">
        <v>17.25</v>
      </c>
    </row>
    <row r="2283">
      <c r="A2283" s="30">
        <v>34660.0</v>
      </c>
      <c r="B2283" s="33">
        <v>34660.0</v>
      </c>
      <c r="C2283" s="32">
        <v>17.7</v>
      </c>
      <c r="D2283" s="32">
        <v>17.2</v>
      </c>
    </row>
    <row r="2284">
      <c r="A2284" s="30">
        <v>34661.0</v>
      </c>
      <c r="B2284" s="33">
        <v>34661.0</v>
      </c>
      <c r="C2284" s="32">
        <v>18.05</v>
      </c>
      <c r="D2284" s="32">
        <v>16.88</v>
      </c>
    </row>
    <row r="2285">
      <c r="A2285" s="30">
        <v>34662.0</v>
      </c>
      <c r="B2285" s="33">
        <v>34662.0</v>
      </c>
      <c r="C2285" s="31"/>
      <c r="D2285" s="32">
        <v>16.95</v>
      </c>
    </row>
    <row r="2286">
      <c r="A2286" s="30">
        <v>34663.0</v>
      </c>
      <c r="B2286" s="33">
        <v>34663.0</v>
      </c>
      <c r="C2286" s="31"/>
      <c r="D2286" s="32">
        <v>17.0</v>
      </c>
    </row>
    <row r="2287">
      <c r="A2287" s="30">
        <v>34666.0</v>
      </c>
      <c r="B2287" s="33">
        <v>34666.0</v>
      </c>
      <c r="C2287" s="32">
        <v>18.1</v>
      </c>
      <c r="D2287" s="32">
        <v>16.95</v>
      </c>
    </row>
    <row r="2288">
      <c r="A2288" s="30">
        <v>34667.0</v>
      </c>
      <c r="B2288" s="33">
        <v>34667.0</v>
      </c>
      <c r="C2288" s="32">
        <v>17.97</v>
      </c>
      <c r="D2288" s="32">
        <v>17.0</v>
      </c>
    </row>
    <row r="2289">
      <c r="A2289" s="30">
        <v>34668.0</v>
      </c>
      <c r="B2289" s="33">
        <v>34668.0</v>
      </c>
      <c r="C2289" s="32">
        <v>18.06</v>
      </c>
      <c r="D2289" s="32">
        <v>16.95</v>
      </c>
    </row>
    <row r="2290">
      <c r="A2290" s="30">
        <v>34669.0</v>
      </c>
      <c r="B2290" s="33">
        <v>34669.0</v>
      </c>
      <c r="C2290" s="32">
        <v>17.77</v>
      </c>
      <c r="D2290" s="32">
        <v>16.98</v>
      </c>
    </row>
    <row r="2291">
      <c r="A2291" s="30">
        <v>34670.0</v>
      </c>
      <c r="B2291" s="33">
        <v>34670.0</v>
      </c>
      <c r="C2291" s="32">
        <v>17.0</v>
      </c>
      <c r="D2291" s="32">
        <v>16.35</v>
      </c>
    </row>
    <row r="2292">
      <c r="A2292" s="30">
        <v>34673.0</v>
      </c>
      <c r="B2292" s="33">
        <v>34673.0</v>
      </c>
      <c r="C2292" s="32">
        <v>16.88</v>
      </c>
      <c r="D2292" s="32">
        <v>15.93</v>
      </c>
    </row>
    <row r="2293">
      <c r="A2293" s="30">
        <v>34674.0</v>
      </c>
      <c r="B2293" s="33">
        <v>34674.0</v>
      </c>
      <c r="C2293" s="32">
        <v>16.93</v>
      </c>
      <c r="D2293" s="32">
        <v>16.05</v>
      </c>
    </row>
    <row r="2294">
      <c r="A2294" s="30">
        <v>34675.0</v>
      </c>
      <c r="B2294" s="33">
        <v>34675.0</v>
      </c>
      <c r="C2294" s="32">
        <v>16.86</v>
      </c>
      <c r="D2294" s="32">
        <v>15.83</v>
      </c>
    </row>
    <row r="2295">
      <c r="A2295" s="30">
        <v>34676.0</v>
      </c>
      <c r="B2295" s="33">
        <v>34676.0</v>
      </c>
      <c r="C2295" s="32">
        <v>17.14</v>
      </c>
      <c r="D2295" s="32">
        <v>16.13</v>
      </c>
    </row>
    <row r="2296">
      <c r="A2296" s="30">
        <v>34677.0</v>
      </c>
      <c r="B2296" s="33">
        <v>34677.0</v>
      </c>
      <c r="C2296" s="32">
        <v>17.12</v>
      </c>
      <c r="D2296" s="32">
        <v>16.08</v>
      </c>
    </row>
    <row r="2297">
      <c r="A2297" s="30">
        <v>34680.0</v>
      </c>
      <c r="B2297" s="33">
        <v>34680.0</v>
      </c>
      <c r="C2297" s="32">
        <v>16.92</v>
      </c>
      <c r="D2297" s="32">
        <v>15.98</v>
      </c>
    </row>
    <row r="2298">
      <c r="A2298" s="30">
        <v>34681.0</v>
      </c>
      <c r="B2298" s="33">
        <v>34681.0</v>
      </c>
      <c r="C2298" s="32">
        <v>16.98</v>
      </c>
      <c r="D2298" s="32">
        <v>15.73</v>
      </c>
    </row>
    <row r="2299">
      <c r="A2299" s="30">
        <v>34682.0</v>
      </c>
      <c r="B2299" s="33">
        <v>34682.0</v>
      </c>
      <c r="C2299" s="32">
        <v>16.96</v>
      </c>
      <c r="D2299" s="32">
        <v>15.83</v>
      </c>
    </row>
    <row r="2300">
      <c r="A2300" s="30">
        <v>34683.0</v>
      </c>
      <c r="B2300" s="33">
        <v>34683.0</v>
      </c>
      <c r="C2300" s="32">
        <v>16.6</v>
      </c>
      <c r="D2300" s="32">
        <v>15.6</v>
      </c>
    </row>
    <row r="2301">
      <c r="A2301" s="30">
        <v>34684.0</v>
      </c>
      <c r="B2301" s="33">
        <v>34684.0</v>
      </c>
      <c r="C2301" s="32">
        <v>16.84</v>
      </c>
      <c r="D2301" s="32">
        <v>15.48</v>
      </c>
    </row>
    <row r="2302">
      <c r="A2302" s="30">
        <v>34687.0</v>
      </c>
      <c r="B2302" s="33">
        <v>34687.0</v>
      </c>
      <c r="C2302" s="32">
        <v>16.91</v>
      </c>
      <c r="D2302" s="32">
        <v>15.58</v>
      </c>
    </row>
    <row r="2303">
      <c r="A2303" s="30">
        <v>34688.0</v>
      </c>
      <c r="B2303" s="33">
        <v>34688.0</v>
      </c>
      <c r="C2303" s="32">
        <v>16.98</v>
      </c>
      <c r="D2303" s="32">
        <v>15.73</v>
      </c>
    </row>
    <row r="2304">
      <c r="A2304" s="30">
        <v>34689.0</v>
      </c>
      <c r="B2304" s="33">
        <v>34689.0</v>
      </c>
      <c r="C2304" s="32">
        <v>17.07</v>
      </c>
      <c r="D2304" s="32">
        <v>15.65</v>
      </c>
    </row>
    <row r="2305">
      <c r="A2305" s="30">
        <v>34690.0</v>
      </c>
      <c r="B2305" s="33">
        <v>34690.0</v>
      </c>
      <c r="C2305" s="32">
        <v>17.15</v>
      </c>
      <c r="D2305" s="32">
        <v>15.6</v>
      </c>
    </row>
    <row r="2306">
      <c r="A2306" s="30">
        <v>34691.0</v>
      </c>
      <c r="B2306" s="33">
        <v>34691.0</v>
      </c>
      <c r="C2306" s="32">
        <v>17.41</v>
      </c>
      <c r="D2306" s="32">
        <v>15.55</v>
      </c>
    </row>
    <row r="2307">
      <c r="A2307" s="30">
        <v>34695.0</v>
      </c>
      <c r="B2307" s="33">
        <v>34695.0</v>
      </c>
      <c r="C2307" s="32">
        <v>17.63</v>
      </c>
      <c r="D2307" s="31"/>
    </row>
    <row r="2308">
      <c r="A2308" s="30">
        <v>34696.0</v>
      </c>
      <c r="B2308" s="33">
        <v>34696.0</v>
      </c>
      <c r="C2308" s="32">
        <v>17.74</v>
      </c>
      <c r="D2308" s="32">
        <v>16.08</v>
      </c>
    </row>
    <row r="2309">
      <c r="A2309" s="30">
        <v>34697.0</v>
      </c>
      <c r="B2309" s="33">
        <v>34697.0</v>
      </c>
      <c r="C2309" s="32">
        <v>17.69</v>
      </c>
      <c r="D2309" s="32">
        <v>16.25</v>
      </c>
    </row>
    <row r="2310">
      <c r="A2310" s="30">
        <v>34698.0</v>
      </c>
      <c r="B2310" s="33">
        <v>34698.0</v>
      </c>
      <c r="C2310" s="32">
        <v>17.77</v>
      </c>
      <c r="D2310" s="32">
        <v>16.23</v>
      </c>
    </row>
    <row r="2311">
      <c r="A2311" s="30">
        <v>34702.0</v>
      </c>
      <c r="B2311" s="33">
        <v>34702.0</v>
      </c>
      <c r="C2311" s="32">
        <v>17.45</v>
      </c>
      <c r="D2311" s="32">
        <v>15.88</v>
      </c>
    </row>
    <row r="2312">
      <c r="A2312" s="30">
        <v>34703.0</v>
      </c>
      <c r="B2312" s="33">
        <v>34703.0</v>
      </c>
      <c r="C2312" s="32">
        <v>17.56</v>
      </c>
      <c r="D2312" s="32">
        <v>15.93</v>
      </c>
    </row>
    <row r="2313">
      <c r="A2313" s="30">
        <v>34704.0</v>
      </c>
      <c r="B2313" s="33">
        <v>34704.0</v>
      </c>
      <c r="C2313" s="32">
        <v>17.76</v>
      </c>
      <c r="D2313" s="32">
        <v>16.13</v>
      </c>
    </row>
    <row r="2314">
      <c r="A2314" s="30">
        <v>34705.0</v>
      </c>
      <c r="B2314" s="33">
        <v>34705.0</v>
      </c>
      <c r="C2314" s="32">
        <v>17.69</v>
      </c>
      <c r="D2314" s="32">
        <v>16.35</v>
      </c>
    </row>
    <row r="2315">
      <c r="A2315" s="30">
        <v>34708.0</v>
      </c>
      <c r="B2315" s="33">
        <v>34708.0</v>
      </c>
      <c r="C2315" s="32">
        <v>17.4</v>
      </c>
      <c r="D2315" s="32">
        <v>16.08</v>
      </c>
    </row>
    <row r="2316">
      <c r="A2316" s="30">
        <v>34709.0</v>
      </c>
      <c r="B2316" s="33">
        <v>34709.0</v>
      </c>
      <c r="C2316" s="32">
        <v>17.42</v>
      </c>
      <c r="D2316" s="32">
        <v>16.0</v>
      </c>
    </row>
    <row r="2317">
      <c r="A2317" s="30">
        <v>34710.0</v>
      </c>
      <c r="B2317" s="33">
        <v>34710.0</v>
      </c>
      <c r="C2317" s="32">
        <v>17.7</v>
      </c>
      <c r="D2317" s="32">
        <v>16.4</v>
      </c>
    </row>
    <row r="2318">
      <c r="A2318" s="30">
        <v>34711.0</v>
      </c>
      <c r="B2318" s="33">
        <v>34711.0</v>
      </c>
      <c r="C2318" s="32">
        <v>17.72</v>
      </c>
      <c r="D2318" s="32">
        <v>16.48</v>
      </c>
    </row>
    <row r="2319">
      <c r="A2319" s="30">
        <v>34712.0</v>
      </c>
      <c r="B2319" s="33">
        <v>34712.0</v>
      </c>
      <c r="C2319" s="32">
        <v>17.52</v>
      </c>
      <c r="D2319" s="32">
        <v>16.2</v>
      </c>
    </row>
    <row r="2320">
      <c r="A2320" s="30">
        <v>34715.0</v>
      </c>
      <c r="B2320" s="33">
        <v>34715.0</v>
      </c>
      <c r="C2320" s="32">
        <v>17.89</v>
      </c>
      <c r="D2320" s="32">
        <v>16.38</v>
      </c>
    </row>
    <row r="2321">
      <c r="A2321" s="30">
        <v>34716.0</v>
      </c>
      <c r="B2321" s="33">
        <v>34716.0</v>
      </c>
      <c r="C2321" s="32">
        <v>18.47</v>
      </c>
      <c r="D2321" s="32">
        <v>16.78</v>
      </c>
    </row>
    <row r="2322">
      <c r="A2322" s="30">
        <v>34717.0</v>
      </c>
      <c r="B2322" s="33">
        <v>34717.0</v>
      </c>
      <c r="C2322" s="32">
        <v>18.72</v>
      </c>
      <c r="D2322" s="32">
        <v>16.95</v>
      </c>
    </row>
    <row r="2323">
      <c r="A2323" s="30">
        <v>34718.0</v>
      </c>
      <c r="B2323" s="33">
        <v>34718.0</v>
      </c>
      <c r="C2323" s="32">
        <v>18.7</v>
      </c>
      <c r="D2323" s="32">
        <v>17.08</v>
      </c>
    </row>
    <row r="2324">
      <c r="A2324" s="30">
        <v>34719.0</v>
      </c>
      <c r="B2324" s="33">
        <v>34719.0</v>
      </c>
      <c r="C2324" s="32">
        <v>18.46</v>
      </c>
      <c r="D2324" s="32">
        <v>17.23</v>
      </c>
    </row>
    <row r="2325">
      <c r="A2325" s="30">
        <v>34722.0</v>
      </c>
      <c r="B2325" s="33">
        <v>34722.0</v>
      </c>
      <c r="C2325" s="32">
        <v>18.16</v>
      </c>
      <c r="D2325" s="32">
        <v>17.0</v>
      </c>
    </row>
    <row r="2326">
      <c r="A2326" s="30">
        <v>34723.0</v>
      </c>
      <c r="B2326" s="33">
        <v>34723.0</v>
      </c>
      <c r="C2326" s="32">
        <v>18.53</v>
      </c>
      <c r="D2326" s="32">
        <v>17.15</v>
      </c>
    </row>
    <row r="2327">
      <c r="A2327" s="30">
        <v>34724.0</v>
      </c>
      <c r="B2327" s="33">
        <v>34724.0</v>
      </c>
      <c r="C2327" s="32">
        <v>18.82</v>
      </c>
      <c r="D2327" s="32">
        <v>16.98</v>
      </c>
    </row>
    <row r="2328">
      <c r="A2328" s="30">
        <v>34725.0</v>
      </c>
      <c r="B2328" s="33">
        <v>34725.0</v>
      </c>
      <c r="C2328" s="32">
        <v>18.23</v>
      </c>
      <c r="D2328" s="32">
        <v>16.73</v>
      </c>
    </row>
    <row r="2329">
      <c r="A2329" s="30">
        <v>34726.0</v>
      </c>
      <c r="B2329" s="33">
        <v>34726.0</v>
      </c>
      <c r="C2329" s="32">
        <v>17.95</v>
      </c>
      <c r="D2329" s="32">
        <v>16.38</v>
      </c>
    </row>
    <row r="2330">
      <c r="A2330" s="30">
        <v>34729.0</v>
      </c>
      <c r="B2330" s="33">
        <v>34729.0</v>
      </c>
      <c r="C2330" s="32">
        <v>18.2</v>
      </c>
      <c r="D2330" s="32">
        <v>16.68</v>
      </c>
    </row>
    <row r="2331">
      <c r="A2331" s="30">
        <v>34730.0</v>
      </c>
      <c r="B2331" s="33">
        <v>34730.0</v>
      </c>
      <c r="C2331" s="32">
        <v>18.48</v>
      </c>
      <c r="D2331" s="32">
        <v>16.8</v>
      </c>
    </row>
    <row r="2332">
      <c r="A2332" s="30">
        <v>34731.0</v>
      </c>
      <c r="B2332" s="33">
        <v>34731.0</v>
      </c>
      <c r="C2332" s="32">
        <v>18.48</v>
      </c>
      <c r="D2332" s="32">
        <v>17.05</v>
      </c>
    </row>
    <row r="2333">
      <c r="A2333" s="30">
        <v>34732.0</v>
      </c>
      <c r="B2333" s="33">
        <v>34732.0</v>
      </c>
      <c r="C2333" s="32">
        <v>18.54</v>
      </c>
      <c r="D2333" s="32">
        <v>17.0</v>
      </c>
    </row>
    <row r="2334">
      <c r="A2334" s="30">
        <v>34733.0</v>
      </c>
      <c r="B2334" s="33">
        <v>34733.0</v>
      </c>
      <c r="C2334" s="32">
        <v>18.78</v>
      </c>
      <c r="D2334" s="32">
        <v>17.4</v>
      </c>
    </row>
    <row r="2335">
      <c r="A2335" s="30">
        <v>34736.0</v>
      </c>
      <c r="B2335" s="33">
        <v>34736.0</v>
      </c>
      <c r="C2335" s="32">
        <v>18.58</v>
      </c>
      <c r="D2335" s="32">
        <v>17.08</v>
      </c>
    </row>
    <row r="2336">
      <c r="A2336" s="30">
        <v>34737.0</v>
      </c>
      <c r="B2336" s="33">
        <v>34737.0</v>
      </c>
      <c r="C2336" s="32">
        <v>18.43</v>
      </c>
      <c r="D2336" s="32">
        <v>17.05</v>
      </c>
    </row>
    <row r="2337">
      <c r="A2337" s="30">
        <v>34738.0</v>
      </c>
      <c r="B2337" s="33">
        <v>34738.0</v>
      </c>
      <c r="C2337" s="32">
        <v>18.36</v>
      </c>
      <c r="D2337" s="32">
        <v>17.03</v>
      </c>
    </row>
    <row r="2338">
      <c r="A2338" s="30">
        <v>34739.0</v>
      </c>
      <c r="B2338" s="33">
        <v>34739.0</v>
      </c>
      <c r="C2338" s="32">
        <v>18.28</v>
      </c>
      <c r="D2338" s="32">
        <v>16.85</v>
      </c>
    </row>
    <row r="2339">
      <c r="A2339" s="30">
        <v>34740.0</v>
      </c>
      <c r="B2339" s="33">
        <v>34740.0</v>
      </c>
      <c r="C2339" s="32">
        <v>18.47</v>
      </c>
      <c r="D2339" s="32">
        <v>16.85</v>
      </c>
    </row>
    <row r="2340">
      <c r="A2340" s="30">
        <v>34743.0</v>
      </c>
      <c r="B2340" s="33">
        <v>34743.0</v>
      </c>
      <c r="C2340" s="32">
        <v>18.29</v>
      </c>
      <c r="D2340" s="32">
        <v>16.88</v>
      </c>
    </row>
    <row r="2341">
      <c r="A2341" s="30">
        <v>34744.0</v>
      </c>
      <c r="B2341" s="33">
        <v>34744.0</v>
      </c>
      <c r="C2341" s="32">
        <v>18.44</v>
      </c>
      <c r="D2341" s="32">
        <v>17.0</v>
      </c>
    </row>
    <row r="2342">
      <c r="A2342" s="30">
        <v>34745.0</v>
      </c>
      <c r="B2342" s="33">
        <v>34745.0</v>
      </c>
      <c r="C2342" s="32">
        <v>18.46</v>
      </c>
      <c r="D2342" s="32">
        <v>17.1</v>
      </c>
    </row>
    <row r="2343">
      <c r="A2343" s="30">
        <v>34746.0</v>
      </c>
      <c r="B2343" s="33">
        <v>34746.0</v>
      </c>
      <c r="C2343" s="32">
        <v>18.63</v>
      </c>
      <c r="D2343" s="32">
        <v>17.13</v>
      </c>
    </row>
    <row r="2344">
      <c r="A2344" s="30">
        <v>34747.0</v>
      </c>
      <c r="B2344" s="33">
        <v>34747.0</v>
      </c>
      <c r="C2344" s="32">
        <v>18.94</v>
      </c>
      <c r="D2344" s="32">
        <v>17.4</v>
      </c>
    </row>
    <row r="2345">
      <c r="A2345" s="30">
        <v>34750.0</v>
      </c>
      <c r="B2345" s="33">
        <v>34750.0</v>
      </c>
      <c r="C2345" s="31"/>
      <c r="D2345" s="32">
        <v>17.43</v>
      </c>
    </row>
    <row r="2346">
      <c r="A2346" s="30">
        <v>34751.0</v>
      </c>
      <c r="B2346" s="33">
        <v>34751.0</v>
      </c>
      <c r="C2346" s="32">
        <v>18.86</v>
      </c>
      <c r="D2346" s="32">
        <v>17.18</v>
      </c>
    </row>
    <row r="2347">
      <c r="A2347" s="30">
        <v>34752.0</v>
      </c>
      <c r="B2347" s="33">
        <v>34752.0</v>
      </c>
      <c r="C2347" s="32">
        <v>18.84</v>
      </c>
      <c r="D2347" s="32">
        <v>17.08</v>
      </c>
    </row>
    <row r="2348">
      <c r="A2348" s="30">
        <v>34753.0</v>
      </c>
      <c r="B2348" s="33">
        <v>34753.0</v>
      </c>
      <c r="C2348" s="32">
        <v>18.59</v>
      </c>
      <c r="D2348" s="32">
        <v>17.1</v>
      </c>
    </row>
    <row r="2349">
      <c r="A2349" s="30">
        <v>34754.0</v>
      </c>
      <c r="B2349" s="33">
        <v>34754.0</v>
      </c>
      <c r="C2349" s="32">
        <v>18.7</v>
      </c>
      <c r="D2349" s="32">
        <v>17.1</v>
      </c>
    </row>
    <row r="2350">
      <c r="A2350" s="30">
        <v>34757.0</v>
      </c>
      <c r="B2350" s="33">
        <v>34757.0</v>
      </c>
      <c r="C2350" s="32">
        <v>18.64</v>
      </c>
      <c r="D2350" s="32">
        <v>17.35</v>
      </c>
    </row>
    <row r="2351">
      <c r="A2351" s="30">
        <v>34758.0</v>
      </c>
      <c r="B2351" s="33">
        <v>34758.0</v>
      </c>
      <c r="C2351" s="32">
        <v>18.52</v>
      </c>
      <c r="D2351" s="32">
        <v>17.23</v>
      </c>
    </row>
    <row r="2352">
      <c r="A2352" s="30">
        <v>34759.0</v>
      </c>
      <c r="B2352" s="33">
        <v>34759.0</v>
      </c>
      <c r="C2352" s="32">
        <v>18.31</v>
      </c>
      <c r="D2352" s="32">
        <v>16.85</v>
      </c>
    </row>
    <row r="2353">
      <c r="A2353" s="30">
        <v>34760.0</v>
      </c>
      <c r="B2353" s="33">
        <v>34760.0</v>
      </c>
      <c r="C2353" s="32">
        <v>18.4</v>
      </c>
      <c r="D2353" s="32">
        <v>16.55</v>
      </c>
    </row>
    <row r="2354">
      <c r="A2354" s="30">
        <v>34761.0</v>
      </c>
      <c r="B2354" s="33">
        <v>34761.0</v>
      </c>
      <c r="C2354" s="32">
        <v>18.63</v>
      </c>
      <c r="D2354" s="32">
        <v>16.68</v>
      </c>
    </row>
    <row r="2355">
      <c r="A2355" s="30">
        <v>34764.0</v>
      </c>
      <c r="B2355" s="33">
        <v>34764.0</v>
      </c>
      <c r="C2355" s="32">
        <v>18.56</v>
      </c>
      <c r="D2355" s="32">
        <v>16.75</v>
      </c>
    </row>
    <row r="2356">
      <c r="A2356" s="30">
        <v>34765.0</v>
      </c>
      <c r="B2356" s="33">
        <v>34765.0</v>
      </c>
      <c r="C2356" s="32">
        <v>18.59</v>
      </c>
      <c r="D2356" s="32">
        <v>16.85</v>
      </c>
    </row>
    <row r="2357">
      <c r="A2357" s="30">
        <v>34766.0</v>
      </c>
      <c r="B2357" s="33">
        <v>34766.0</v>
      </c>
      <c r="C2357" s="32">
        <v>18.3</v>
      </c>
      <c r="D2357" s="32">
        <v>16.73</v>
      </c>
    </row>
    <row r="2358">
      <c r="A2358" s="30">
        <v>34767.0</v>
      </c>
      <c r="B2358" s="33">
        <v>34767.0</v>
      </c>
      <c r="C2358" s="32">
        <v>17.98</v>
      </c>
      <c r="D2358" s="32">
        <v>16.65</v>
      </c>
    </row>
    <row r="2359">
      <c r="A2359" s="30">
        <v>34768.0</v>
      </c>
      <c r="B2359" s="33">
        <v>34768.0</v>
      </c>
      <c r="C2359" s="32">
        <v>17.92</v>
      </c>
      <c r="D2359" s="32">
        <v>16.5</v>
      </c>
    </row>
    <row r="2360">
      <c r="A2360" s="30">
        <v>34771.0</v>
      </c>
      <c r="B2360" s="33">
        <v>34771.0</v>
      </c>
      <c r="C2360" s="32">
        <v>18.19</v>
      </c>
      <c r="D2360" s="32">
        <v>16.3</v>
      </c>
    </row>
    <row r="2361">
      <c r="A2361" s="30">
        <v>34772.0</v>
      </c>
      <c r="B2361" s="33">
        <v>34772.0</v>
      </c>
      <c r="C2361" s="32">
        <v>17.9</v>
      </c>
      <c r="D2361" s="32">
        <v>16.33</v>
      </c>
    </row>
    <row r="2362">
      <c r="A2362" s="30">
        <v>34773.0</v>
      </c>
      <c r="B2362" s="33">
        <v>34773.0</v>
      </c>
      <c r="C2362" s="32">
        <v>18.12</v>
      </c>
      <c r="D2362" s="32">
        <v>16.38</v>
      </c>
    </row>
    <row r="2363">
      <c r="A2363" s="30">
        <v>34774.0</v>
      </c>
      <c r="B2363" s="33">
        <v>34774.0</v>
      </c>
      <c r="C2363" s="32">
        <v>18.18</v>
      </c>
      <c r="D2363" s="32">
        <v>16.5</v>
      </c>
    </row>
    <row r="2364">
      <c r="A2364" s="30">
        <v>34775.0</v>
      </c>
      <c r="B2364" s="33">
        <v>34775.0</v>
      </c>
      <c r="C2364" s="32">
        <v>18.27</v>
      </c>
      <c r="D2364" s="32">
        <v>16.55</v>
      </c>
    </row>
    <row r="2365">
      <c r="A2365" s="30">
        <v>34778.0</v>
      </c>
      <c r="B2365" s="33">
        <v>34778.0</v>
      </c>
      <c r="C2365" s="32">
        <v>18.58</v>
      </c>
      <c r="D2365" s="32">
        <v>16.83</v>
      </c>
    </row>
    <row r="2366">
      <c r="A2366" s="30">
        <v>34779.0</v>
      </c>
      <c r="B2366" s="33">
        <v>34779.0</v>
      </c>
      <c r="C2366" s="32">
        <v>18.44</v>
      </c>
      <c r="D2366" s="32">
        <v>16.8</v>
      </c>
    </row>
    <row r="2367">
      <c r="A2367" s="30">
        <v>34780.0</v>
      </c>
      <c r="B2367" s="33">
        <v>34780.0</v>
      </c>
      <c r="C2367" s="32">
        <v>18.91</v>
      </c>
      <c r="D2367" s="32">
        <v>17.08</v>
      </c>
    </row>
    <row r="2368">
      <c r="A2368" s="30">
        <v>34781.0</v>
      </c>
      <c r="B2368" s="33">
        <v>34781.0</v>
      </c>
      <c r="C2368" s="32">
        <v>18.85</v>
      </c>
      <c r="D2368" s="32">
        <v>17.48</v>
      </c>
    </row>
    <row r="2369">
      <c r="A2369" s="30">
        <v>34782.0</v>
      </c>
      <c r="B2369" s="33">
        <v>34782.0</v>
      </c>
      <c r="C2369" s="32">
        <v>18.68</v>
      </c>
      <c r="D2369" s="32">
        <v>17.65</v>
      </c>
    </row>
    <row r="2370">
      <c r="A2370" s="30">
        <v>34785.0</v>
      </c>
      <c r="B2370" s="33">
        <v>34785.0</v>
      </c>
      <c r="C2370" s="32">
        <v>19.08</v>
      </c>
      <c r="D2370" s="32">
        <v>17.83</v>
      </c>
    </row>
    <row r="2371">
      <c r="A2371" s="30">
        <v>34786.0</v>
      </c>
      <c r="B2371" s="33">
        <v>34786.0</v>
      </c>
      <c r="C2371" s="32">
        <v>18.95</v>
      </c>
      <c r="D2371" s="32">
        <v>17.85</v>
      </c>
    </row>
    <row r="2372">
      <c r="A2372" s="30">
        <v>34787.0</v>
      </c>
      <c r="B2372" s="33">
        <v>34787.0</v>
      </c>
      <c r="C2372" s="32">
        <v>19.21</v>
      </c>
      <c r="D2372" s="32">
        <v>18.05</v>
      </c>
    </row>
    <row r="2373">
      <c r="A2373" s="30">
        <v>34788.0</v>
      </c>
      <c r="B2373" s="33">
        <v>34788.0</v>
      </c>
      <c r="C2373" s="32">
        <v>19.17</v>
      </c>
      <c r="D2373" s="32">
        <v>17.98</v>
      </c>
    </row>
    <row r="2374">
      <c r="A2374" s="30">
        <v>34789.0</v>
      </c>
      <c r="B2374" s="33">
        <v>34789.0</v>
      </c>
      <c r="C2374" s="32">
        <v>19.18</v>
      </c>
      <c r="D2374" s="32">
        <v>17.98</v>
      </c>
    </row>
    <row r="2375">
      <c r="A2375" s="30">
        <v>34792.0</v>
      </c>
      <c r="B2375" s="33">
        <v>34792.0</v>
      </c>
      <c r="C2375" s="32">
        <v>19.05</v>
      </c>
      <c r="D2375" s="32">
        <v>17.88</v>
      </c>
    </row>
    <row r="2376">
      <c r="A2376" s="30">
        <v>34793.0</v>
      </c>
      <c r="B2376" s="33">
        <v>34793.0</v>
      </c>
      <c r="C2376" s="32">
        <v>19.11</v>
      </c>
      <c r="D2376" s="32">
        <v>18.03</v>
      </c>
    </row>
    <row r="2377">
      <c r="A2377" s="30">
        <v>34794.0</v>
      </c>
      <c r="B2377" s="33">
        <v>34794.0</v>
      </c>
      <c r="C2377" s="32">
        <v>19.57</v>
      </c>
      <c r="D2377" s="32">
        <v>18.35</v>
      </c>
    </row>
    <row r="2378">
      <c r="A2378" s="30">
        <v>34795.0</v>
      </c>
      <c r="B2378" s="33">
        <v>34795.0</v>
      </c>
      <c r="C2378" s="32">
        <v>19.74</v>
      </c>
      <c r="D2378" s="32">
        <v>18.5</v>
      </c>
    </row>
    <row r="2379">
      <c r="A2379" s="30">
        <v>34796.0</v>
      </c>
      <c r="B2379" s="33">
        <v>34796.0</v>
      </c>
      <c r="C2379" s="32">
        <v>19.67</v>
      </c>
      <c r="D2379" s="32">
        <v>18.45</v>
      </c>
    </row>
    <row r="2380">
      <c r="A2380" s="30">
        <v>34799.0</v>
      </c>
      <c r="B2380" s="33">
        <v>34799.0</v>
      </c>
      <c r="C2380" s="32">
        <v>19.61</v>
      </c>
      <c r="D2380" s="32">
        <v>18.15</v>
      </c>
    </row>
    <row r="2381">
      <c r="A2381" s="30">
        <v>34800.0</v>
      </c>
      <c r="B2381" s="33">
        <v>34800.0</v>
      </c>
      <c r="C2381" s="32">
        <v>19.84</v>
      </c>
      <c r="D2381" s="32">
        <v>18.63</v>
      </c>
    </row>
    <row r="2382">
      <c r="A2382" s="30">
        <v>34801.0</v>
      </c>
      <c r="B2382" s="33">
        <v>34801.0</v>
      </c>
      <c r="C2382" s="32">
        <v>19.5</v>
      </c>
      <c r="D2382" s="32">
        <v>18.73</v>
      </c>
    </row>
    <row r="2383">
      <c r="A2383" s="30">
        <v>34802.0</v>
      </c>
      <c r="B2383" s="33">
        <v>34802.0</v>
      </c>
      <c r="C2383" s="32">
        <v>19.16</v>
      </c>
      <c r="D2383" s="32">
        <v>17.98</v>
      </c>
    </row>
    <row r="2384">
      <c r="A2384" s="30">
        <v>34806.0</v>
      </c>
      <c r="B2384" s="33">
        <v>34806.0</v>
      </c>
      <c r="C2384" s="32">
        <v>19.8</v>
      </c>
      <c r="D2384" s="31"/>
    </row>
    <row r="2385">
      <c r="A2385" s="30">
        <v>34807.0</v>
      </c>
      <c r="B2385" s="33">
        <v>34807.0</v>
      </c>
      <c r="C2385" s="32">
        <v>20.14</v>
      </c>
      <c r="D2385" s="32">
        <v>18.55</v>
      </c>
    </row>
    <row r="2386">
      <c r="A2386" s="30">
        <v>34808.0</v>
      </c>
      <c r="B2386" s="33">
        <v>34808.0</v>
      </c>
      <c r="C2386" s="32">
        <v>20.4</v>
      </c>
      <c r="D2386" s="32">
        <v>18.73</v>
      </c>
    </row>
    <row r="2387">
      <c r="A2387" s="30">
        <v>34809.0</v>
      </c>
      <c r="B2387" s="33">
        <v>34809.0</v>
      </c>
      <c r="C2387" s="32">
        <v>20.52</v>
      </c>
      <c r="D2387" s="32">
        <v>19.15</v>
      </c>
    </row>
    <row r="2388">
      <c r="A2388" s="30">
        <v>34810.0</v>
      </c>
      <c r="B2388" s="33">
        <v>34810.0</v>
      </c>
      <c r="C2388" s="32">
        <v>20.46</v>
      </c>
      <c r="D2388" s="32">
        <v>19.18</v>
      </c>
    </row>
    <row r="2389">
      <c r="A2389" s="30">
        <v>34813.0</v>
      </c>
      <c r="B2389" s="33">
        <v>34813.0</v>
      </c>
      <c r="C2389" s="32">
        <v>20.13</v>
      </c>
      <c r="D2389" s="32">
        <v>19.05</v>
      </c>
    </row>
    <row r="2390">
      <c r="A2390" s="30">
        <v>34814.0</v>
      </c>
      <c r="B2390" s="33">
        <v>34814.0</v>
      </c>
      <c r="C2390" s="32">
        <v>20.31</v>
      </c>
      <c r="D2390" s="32">
        <v>19.35</v>
      </c>
    </row>
    <row r="2391">
      <c r="A2391" s="30">
        <v>34815.0</v>
      </c>
      <c r="B2391" s="33">
        <v>34815.0</v>
      </c>
      <c r="C2391" s="32">
        <v>20.18</v>
      </c>
      <c r="D2391" s="32">
        <v>18.9</v>
      </c>
    </row>
    <row r="2392">
      <c r="A2392" s="30">
        <v>34816.0</v>
      </c>
      <c r="B2392" s="33">
        <v>34816.0</v>
      </c>
      <c r="C2392" s="32">
        <v>20.48</v>
      </c>
      <c r="D2392" s="32">
        <v>19.08</v>
      </c>
    </row>
    <row r="2393">
      <c r="A2393" s="30">
        <v>34817.0</v>
      </c>
      <c r="B2393" s="33">
        <v>34817.0</v>
      </c>
      <c r="C2393" s="32">
        <v>20.36</v>
      </c>
      <c r="D2393" s="32">
        <v>18.98</v>
      </c>
    </row>
    <row r="2394">
      <c r="A2394" s="30">
        <v>34820.0</v>
      </c>
      <c r="B2394" s="33">
        <v>34820.0</v>
      </c>
      <c r="C2394" s="32">
        <v>20.53</v>
      </c>
      <c r="D2394" s="32">
        <v>19.38</v>
      </c>
    </row>
    <row r="2395">
      <c r="A2395" s="30">
        <v>34821.0</v>
      </c>
      <c r="B2395" s="33">
        <v>34821.0</v>
      </c>
      <c r="C2395" s="32">
        <v>20.18</v>
      </c>
      <c r="D2395" s="32">
        <v>18.83</v>
      </c>
    </row>
    <row r="2396">
      <c r="A2396" s="30">
        <v>34822.0</v>
      </c>
      <c r="B2396" s="33">
        <v>34822.0</v>
      </c>
      <c r="C2396" s="32">
        <v>19.88</v>
      </c>
      <c r="D2396" s="32">
        <v>18.33</v>
      </c>
    </row>
    <row r="2397">
      <c r="A2397" s="30">
        <v>34823.0</v>
      </c>
      <c r="B2397" s="33">
        <v>34823.0</v>
      </c>
      <c r="C2397" s="32">
        <v>20.3</v>
      </c>
      <c r="D2397" s="32">
        <v>18.68</v>
      </c>
    </row>
    <row r="2398">
      <c r="A2398" s="30">
        <v>34824.0</v>
      </c>
      <c r="B2398" s="33">
        <v>34824.0</v>
      </c>
      <c r="C2398" s="32">
        <v>20.33</v>
      </c>
      <c r="D2398" s="32">
        <v>18.85</v>
      </c>
    </row>
    <row r="2399">
      <c r="A2399" s="30">
        <v>34827.0</v>
      </c>
      <c r="B2399" s="33">
        <v>34827.0</v>
      </c>
      <c r="C2399" s="32">
        <v>20.32</v>
      </c>
      <c r="D2399" s="32">
        <v>18.78</v>
      </c>
    </row>
    <row r="2400">
      <c r="A2400" s="30">
        <v>34828.0</v>
      </c>
      <c r="B2400" s="33">
        <v>34828.0</v>
      </c>
      <c r="C2400" s="32">
        <v>19.67</v>
      </c>
      <c r="D2400" s="32">
        <v>18.12</v>
      </c>
    </row>
    <row r="2401">
      <c r="A2401" s="30">
        <v>34829.0</v>
      </c>
      <c r="B2401" s="33">
        <v>34829.0</v>
      </c>
      <c r="C2401" s="32">
        <v>19.76</v>
      </c>
      <c r="D2401" s="32">
        <v>18.1</v>
      </c>
    </row>
    <row r="2402">
      <c r="A2402" s="30">
        <v>34830.0</v>
      </c>
      <c r="B2402" s="33">
        <v>34830.0</v>
      </c>
      <c r="C2402" s="32">
        <v>19.4</v>
      </c>
      <c r="D2402" s="32">
        <v>18.08</v>
      </c>
    </row>
    <row r="2403">
      <c r="A2403" s="30">
        <v>34831.0</v>
      </c>
      <c r="B2403" s="33">
        <v>34831.0</v>
      </c>
      <c r="C2403" s="32">
        <v>19.55</v>
      </c>
      <c r="D2403" s="32">
        <v>18.23</v>
      </c>
    </row>
    <row r="2404">
      <c r="A2404" s="30">
        <v>34834.0</v>
      </c>
      <c r="B2404" s="33">
        <v>34834.0</v>
      </c>
      <c r="C2404" s="32">
        <v>19.91</v>
      </c>
      <c r="D2404" s="32">
        <v>18.43</v>
      </c>
    </row>
    <row r="2405">
      <c r="A2405" s="30">
        <v>34835.0</v>
      </c>
      <c r="B2405" s="33">
        <v>34835.0</v>
      </c>
      <c r="C2405" s="32">
        <v>20.01</v>
      </c>
      <c r="D2405" s="32">
        <v>18.53</v>
      </c>
    </row>
    <row r="2406">
      <c r="A2406" s="30">
        <v>34836.0</v>
      </c>
      <c r="B2406" s="33">
        <v>34836.0</v>
      </c>
      <c r="C2406" s="32">
        <v>19.94</v>
      </c>
      <c r="D2406" s="32">
        <v>18.5</v>
      </c>
    </row>
    <row r="2407">
      <c r="A2407" s="30">
        <v>34837.0</v>
      </c>
      <c r="B2407" s="33">
        <v>34837.0</v>
      </c>
      <c r="C2407" s="32">
        <v>19.99</v>
      </c>
      <c r="D2407" s="32">
        <v>18.23</v>
      </c>
    </row>
    <row r="2408">
      <c r="A2408" s="30">
        <v>34838.0</v>
      </c>
      <c r="B2408" s="33">
        <v>34838.0</v>
      </c>
      <c r="C2408" s="32">
        <v>20.06</v>
      </c>
      <c r="D2408" s="32">
        <v>18.43</v>
      </c>
    </row>
    <row r="2409">
      <c r="A2409" s="30">
        <v>34841.0</v>
      </c>
      <c r="B2409" s="33">
        <v>34841.0</v>
      </c>
      <c r="C2409" s="32">
        <v>19.86</v>
      </c>
      <c r="D2409" s="32">
        <v>18.38</v>
      </c>
    </row>
    <row r="2410">
      <c r="A2410" s="30">
        <v>34842.0</v>
      </c>
      <c r="B2410" s="33">
        <v>34842.0</v>
      </c>
      <c r="C2410" s="32">
        <v>19.81</v>
      </c>
      <c r="D2410" s="32">
        <v>18.48</v>
      </c>
    </row>
    <row r="2411">
      <c r="A2411" s="30">
        <v>34843.0</v>
      </c>
      <c r="B2411" s="33">
        <v>34843.0</v>
      </c>
      <c r="C2411" s="32">
        <v>19.34</v>
      </c>
      <c r="D2411" s="32">
        <v>18.55</v>
      </c>
    </row>
    <row r="2412">
      <c r="A2412" s="30">
        <v>34844.0</v>
      </c>
      <c r="B2412" s="33">
        <v>34844.0</v>
      </c>
      <c r="C2412" s="32">
        <v>19.12</v>
      </c>
      <c r="D2412" s="32">
        <v>18.0</v>
      </c>
    </row>
    <row r="2413">
      <c r="A2413" s="30">
        <v>34845.0</v>
      </c>
      <c r="B2413" s="33">
        <v>34845.0</v>
      </c>
      <c r="C2413" s="32">
        <v>18.7</v>
      </c>
      <c r="D2413" s="32">
        <v>17.8</v>
      </c>
    </row>
    <row r="2414">
      <c r="A2414" s="30">
        <v>34849.0</v>
      </c>
      <c r="B2414" s="33">
        <v>34849.0</v>
      </c>
      <c r="C2414" s="32">
        <v>18.78</v>
      </c>
      <c r="D2414" s="32">
        <v>17.43</v>
      </c>
    </row>
    <row r="2415">
      <c r="A2415" s="30">
        <v>34850.0</v>
      </c>
      <c r="B2415" s="33">
        <v>34850.0</v>
      </c>
      <c r="C2415" s="32">
        <v>18.88</v>
      </c>
      <c r="D2415" s="32">
        <v>17.58</v>
      </c>
    </row>
    <row r="2416">
      <c r="A2416" s="30">
        <v>34851.0</v>
      </c>
      <c r="B2416" s="33">
        <v>34851.0</v>
      </c>
      <c r="C2416" s="32">
        <v>18.89</v>
      </c>
      <c r="D2416" s="32">
        <v>17.7</v>
      </c>
    </row>
    <row r="2417">
      <c r="A2417" s="30">
        <v>34852.0</v>
      </c>
      <c r="B2417" s="33">
        <v>34852.0</v>
      </c>
      <c r="C2417" s="32">
        <v>19.14</v>
      </c>
      <c r="D2417" s="32">
        <v>17.9</v>
      </c>
    </row>
    <row r="2418">
      <c r="A2418" s="30">
        <v>34855.0</v>
      </c>
      <c r="B2418" s="33">
        <v>34855.0</v>
      </c>
      <c r="C2418" s="32">
        <v>19.25</v>
      </c>
      <c r="D2418" s="32">
        <v>18.23</v>
      </c>
    </row>
    <row r="2419">
      <c r="A2419" s="30">
        <v>34856.0</v>
      </c>
      <c r="B2419" s="33">
        <v>34856.0</v>
      </c>
      <c r="C2419" s="32">
        <v>19.16</v>
      </c>
      <c r="D2419" s="32">
        <v>17.95</v>
      </c>
    </row>
    <row r="2420">
      <c r="A2420" s="30">
        <v>34857.0</v>
      </c>
      <c r="B2420" s="33">
        <v>34857.0</v>
      </c>
      <c r="C2420" s="32">
        <v>19.08</v>
      </c>
      <c r="D2420" s="32">
        <v>18.13</v>
      </c>
    </row>
    <row r="2421">
      <c r="A2421" s="30">
        <v>34858.0</v>
      </c>
      <c r="B2421" s="33">
        <v>34858.0</v>
      </c>
      <c r="C2421" s="32">
        <v>18.94</v>
      </c>
      <c r="D2421" s="32">
        <v>17.93</v>
      </c>
    </row>
    <row r="2422">
      <c r="A2422" s="30">
        <v>34859.0</v>
      </c>
      <c r="B2422" s="33">
        <v>34859.0</v>
      </c>
      <c r="C2422" s="32">
        <v>18.83</v>
      </c>
      <c r="D2422" s="32">
        <v>17.68</v>
      </c>
    </row>
    <row r="2423">
      <c r="A2423" s="30">
        <v>34862.0</v>
      </c>
      <c r="B2423" s="33">
        <v>34862.0</v>
      </c>
      <c r="C2423" s="32">
        <v>18.87</v>
      </c>
      <c r="D2423" s="32">
        <v>17.63</v>
      </c>
    </row>
    <row r="2424">
      <c r="A2424" s="30">
        <v>34863.0</v>
      </c>
      <c r="B2424" s="33">
        <v>34863.0</v>
      </c>
      <c r="C2424" s="32">
        <v>18.93</v>
      </c>
      <c r="D2424" s="32">
        <v>17.83</v>
      </c>
    </row>
    <row r="2425">
      <c r="A2425" s="30">
        <v>34864.0</v>
      </c>
      <c r="B2425" s="33">
        <v>34864.0</v>
      </c>
      <c r="C2425" s="32">
        <v>19.05</v>
      </c>
      <c r="D2425" s="32">
        <v>17.63</v>
      </c>
    </row>
    <row r="2426">
      <c r="A2426" s="30">
        <v>34865.0</v>
      </c>
      <c r="B2426" s="33">
        <v>34865.0</v>
      </c>
      <c r="C2426" s="32">
        <v>18.9</v>
      </c>
      <c r="D2426" s="32">
        <v>17.95</v>
      </c>
    </row>
    <row r="2427">
      <c r="A2427" s="30">
        <v>34866.0</v>
      </c>
      <c r="B2427" s="33">
        <v>34866.0</v>
      </c>
      <c r="C2427" s="32">
        <v>18.8</v>
      </c>
      <c r="D2427" s="32">
        <v>17.75</v>
      </c>
    </row>
    <row r="2428">
      <c r="A2428" s="30">
        <v>34869.0</v>
      </c>
      <c r="B2428" s="33">
        <v>34869.0</v>
      </c>
      <c r="C2428" s="32">
        <v>18.23</v>
      </c>
      <c r="D2428" s="32">
        <v>16.93</v>
      </c>
    </row>
    <row r="2429">
      <c r="A2429" s="30">
        <v>34870.0</v>
      </c>
      <c r="B2429" s="33">
        <v>34870.0</v>
      </c>
      <c r="C2429" s="32">
        <v>18.01</v>
      </c>
      <c r="D2429" s="32">
        <v>16.98</v>
      </c>
    </row>
    <row r="2430">
      <c r="A2430" s="30">
        <v>34871.0</v>
      </c>
      <c r="B2430" s="33">
        <v>34871.0</v>
      </c>
      <c r="C2430" s="32">
        <v>17.59</v>
      </c>
      <c r="D2430" s="32">
        <v>16.5</v>
      </c>
    </row>
    <row r="2431">
      <c r="A2431" s="30">
        <v>34872.0</v>
      </c>
      <c r="B2431" s="33">
        <v>34872.0</v>
      </c>
      <c r="C2431" s="32">
        <v>17.76</v>
      </c>
      <c r="D2431" s="32">
        <v>16.55</v>
      </c>
    </row>
    <row r="2432">
      <c r="A2432" s="30">
        <v>34873.0</v>
      </c>
      <c r="B2432" s="33">
        <v>34873.0</v>
      </c>
      <c r="C2432" s="32">
        <v>17.81</v>
      </c>
      <c r="D2432" s="32">
        <v>16.4</v>
      </c>
    </row>
    <row r="2433">
      <c r="A2433" s="30">
        <v>34876.0</v>
      </c>
      <c r="B2433" s="33">
        <v>34876.0</v>
      </c>
      <c r="C2433" s="32">
        <v>17.67</v>
      </c>
      <c r="D2433" s="32">
        <v>16.55</v>
      </c>
    </row>
    <row r="2434">
      <c r="A2434" s="30">
        <v>34877.0</v>
      </c>
      <c r="B2434" s="33">
        <v>34877.0</v>
      </c>
      <c r="C2434" s="32">
        <v>17.95</v>
      </c>
      <c r="D2434" s="32">
        <v>16.63</v>
      </c>
    </row>
    <row r="2435">
      <c r="A2435" s="30">
        <v>34878.0</v>
      </c>
      <c r="B2435" s="33">
        <v>34878.0</v>
      </c>
      <c r="C2435" s="32">
        <v>17.98</v>
      </c>
      <c r="D2435" s="32">
        <v>16.95</v>
      </c>
    </row>
    <row r="2436">
      <c r="A2436" s="30">
        <v>34879.0</v>
      </c>
      <c r="B2436" s="33">
        <v>34879.0</v>
      </c>
      <c r="C2436" s="32">
        <v>17.59</v>
      </c>
      <c r="D2436" s="32">
        <v>16.5</v>
      </c>
    </row>
    <row r="2437">
      <c r="A2437" s="30">
        <v>34880.0</v>
      </c>
      <c r="B2437" s="33">
        <v>34880.0</v>
      </c>
      <c r="C2437" s="32">
        <v>17.38</v>
      </c>
      <c r="D2437" s="32">
        <v>16.58</v>
      </c>
    </row>
    <row r="2438">
      <c r="A2438" s="30">
        <v>34883.0</v>
      </c>
      <c r="B2438" s="33">
        <v>34883.0</v>
      </c>
      <c r="C2438" s="32">
        <v>17.33</v>
      </c>
      <c r="D2438" s="32">
        <v>16.35</v>
      </c>
    </row>
    <row r="2439">
      <c r="A2439" s="30">
        <v>34884.0</v>
      </c>
      <c r="B2439" s="33">
        <v>34884.0</v>
      </c>
      <c r="C2439" s="31"/>
      <c r="D2439" s="32">
        <v>15.93</v>
      </c>
    </row>
    <row r="2440">
      <c r="A2440" s="30">
        <v>34885.0</v>
      </c>
      <c r="B2440" s="33">
        <v>34885.0</v>
      </c>
      <c r="C2440" s="32">
        <v>17.21</v>
      </c>
      <c r="D2440" s="32">
        <v>16.0</v>
      </c>
    </row>
    <row r="2441">
      <c r="A2441" s="30">
        <v>34886.0</v>
      </c>
      <c r="B2441" s="33">
        <v>34886.0</v>
      </c>
      <c r="C2441" s="32">
        <v>17.42</v>
      </c>
      <c r="D2441" s="32">
        <v>16.15</v>
      </c>
    </row>
    <row r="2442">
      <c r="A2442" s="30">
        <v>34887.0</v>
      </c>
      <c r="B2442" s="33">
        <v>34887.0</v>
      </c>
      <c r="C2442" s="32">
        <v>17.14</v>
      </c>
      <c r="D2442" s="32">
        <v>16.1</v>
      </c>
    </row>
    <row r="2443">
      <c r="A2443" s="30">
        <v>34890.0</v>
      </c>
      <c r="B2443" s="33">
        <v>34890.0</v>
      </c>
      <c r="C2443" s="32">
        <v>17.35</v>
      </c>
      <c r="D2443" s="32">
        <v>15.88</v>
      </c>
    </row>
    <row r="2444">
      <c r="A2444" s="30">
        <v>34891.0</v>
      </c>
      <c r="B2444" s="33">
        <v>34891.0</v>
      </c>
      <c r="C2444" s="32">
        <v>17.31</v>
      </c>
      <c r="D2444" s="32">
        <v>15.93</v>
      </c>
    </row>
    <row r="2445">
      <c r="A2445" s="30">
        <v>34892.0</v>
      </c>
      <c r="B2445" s="33">
        <v>34892.0</v>
      </c>
      <c r="C2445" s="32">
        <v>17.49</v>
      </c>
      <c r="D2445" s="32">
        <v>16.03</v>
      </c>
    </row>
    <row r="2446">
      <c r="A2446" s="30">
        <v>34893.0</v>
      </c>
      <c r="B2446" s="33">
        <v>34893.0</v>
      </c>
      <c r="C2446" s="32">
        <v>17.25</v>
      </c>
      <c r="D2446" s="32">
        <v>15.98</v>
      </c>
    </row>
    <row r="2447">
      <c r="A2447" s="30">
        <v>34894.0</v>
      </c>
      <c r="B2447" s="33">
        <v>34894.0</v>
      </c>
      <c r="C2447" s="32">
        <v>17.32</v>
      </c>
      <c r="D2447" s="32">
        <v>15.8</v>
      </c>
    </row>
    <row r="2448">
      <c r="A2448" s="30">
        <v>34897.0</v>
      </c>
      <c r="B2448" s="33">
        <v>34897.0</v>
      </c>
      <c r="C2448" s="32">
        <v>17.28</v>
      </c>
      <c r="D2448" s="32">
        <v>15.73</v>
      </c>
    </row>
    <row r="2449">
      <c r="A2449" s="30">
        <v>34898.0</v>
      </c>
      <c r="B2449" s="33">
        <v>34898.0</v>
      </c>
      <c r="C2449" s="32">
        <v>17.33</v>
      </c>
      <c r="D2449" s="32">
        <v>15.68</v>
      </c>
    </row>
    <row r="2450">
      <c r="A2450" s="30">
        <v>34899.0</v>
      </c>
      <c r="B2450" s="33">
        <v>34899.0</v>
      </c>
      <c r="C2450" s="32">
        <v>17.33</v>
      </c>
      <c r="D2450" s="32">
        <v>15.8</v>
      </c>
    </row>
    <row r="2451">
      <c r="A2451" s="30">
        <v>34900.0</v>
      </c>
      <c r="B2451" s="33">
        <v>34900.0</v>
      </c>
      <c r="C2451" s="32">
        <v>17.03</v>
      </c>
      <c r="D2451" s="32">
        <v>15.68</v>
      </c>
    </row>
    <row r="2452">
      <c r="A2452" s="30">
        <v>34901.0</v>
      </c>
      <c r="B2452" s="33">
        <v>34901.0</v>
      </c>
      <c r="C2452" s="32">
        <v>17.07</v>
      </c>
      <c r="D2452" s="32">
        <v>15.35</v>
      </c>
    </row>
    <row r="2453">
      <c r="A2453" s="30">
        <v>34904.0</v>
      </c>
      <c r="B2453" s="33">
        <v>34904.0</v>
      </c>
      <c r="C2453" s="32">
        <v>17.17</v>
      </c>
      <c r="D2453" s="32">
        <v>15.38</v>
      </c>
    </row>
    <row r="2454">
      <c r="A2454" s="30">
        <v>34905.0</v>
      </c>
      <c r="B2454" s="33">
        <v>34905.0</v>
      </c>
      <c r="C2454" s="32">
        <v>17.45</v>
      </c>
      <c r="D2454" s="32">
        <v>15.48</v>
      </c>
    </row>
    <row r="2455">
      <c r="A2455" s="30">
        <v>34906.0</v>
      </c>
      <c r="B2455" s="33">
        <v>34906.0</v>
      </c>
      <c r="C2455" s="32">
        <v>17.47</v>
      </c>
      <c r="D2455" s="32">
        <v>16.0</v>
      </c>
    </row>
    <row r="2456">
      <c r="A2456" s="30">
        <v>34907.0</v>
      </c>
      <c r="B2456" s="33">
        <v>34907.0</v>
      </c>
      <c r="C2456" s="32">
        <v>17.51</v>
      </c>
      <c r="D2456" s="32">
        <v>15.98</v>
      </c>
    </row>
    <row r="2457">
      <c r="A2457" s="30">
        <v>34908.0</v>
      </c>
      <c r="B2457" s="33">
        <v>34908.0</v>
      </c>
      <c r="C2457" s="32">
        <v>17.43</v>
      </c>
      <c r="D2457" s="32">
        <v>15.93</v>
      </c>
    </row>
    <row r="2458">
      <c r="A2458" s="30">
        <v>34911.0</v>
      </c>
      <c r="B2458" s="33">
        <v>34911.0</v>
      </c>
      <c r="C2458" s="32">
        <v>17.62</v>
      </c>
      <c r="D2458" s="32">
        <v>15.78</v>
      </c>
    </row>
    <row r="2459">
      <c r="A2459" s="30">
        <v>34912.0</v>
      </c>
      <c r="B2459" s="33">
        <v>34912.0</v>
      </c>
      <c r="C2459" s="32">
        <v>17.59</v>
      </c>
      <c r="D2459" s="32">
        <v>16.1</v>
      </c>
    </row>
    <row r="2460">
      <c r="A2460" s="30">
        <v>34913.0</v>
      </c>
      <c r="B2460" s="33">
        <v>34913.0</v>
      </c>
      <c r="C2460" s="32">
        <v>17.95</v>
      </c>
      <c r="D2460" s="32">
        <v>16.13</v>
      </c>
    </row>
    <row r="2461">
      <c r="A2461" s="30">
        <v>34914.0</v>
      </c>
      <c r="B2461" s="33">
        <v>34914.0</v>
      </c>
      <c r="C2461" s="32">
        <v>17.72</v>
      </c>
      <c r="D2461" s="32">
        <v>15.99</v>
      </c>
    </row>
    <row r="2462">
      <c r="A2462" s="30">
        <v>34915.0</v>
      </c>
      <c r="B2462" s="33">
        <v>34915.0</v>
      </c>
      <c r="C2462" s="32">
        <v>17.74</v>
      </c>
      <c r="D2462" s="32">
        <v>16.08</v>
      </c>
    </row>
    <row r="2463">
      <c r="A2463" s="30">
        <v>34918.0</v>
      </c>
      <c r="B2463" s="33">
        <v>34918.0</v>
      </c>
      <c r="C2463" s="32">
        <v>17.65</v>
      </c>
      <c r="D2463" s="32">
        <v>15.9</v>
      </c>
    </row>
    <row r="2464">
      <c r="A2464" s="30">
        <v>34919.0</v>
      </c>
      <c r="B2464" s="33">
        <v>34919.0</v>
      </c>
      <c r="C2464" s="32">
        <v>17.86</v>
      </c>
      <c r="D2464" s="32">
        <v>16.0</v>
      </c>
    </row>
    <row r="2465">
      <c r="A2465" s="30">
        <v>34920.0</v>
      </c>
      <c r="B2465" s="33">
        <v>34920.0</v>
      </c>
      <c r="C2465" s="32">
        <v>17.77</v>
      </c>
      <c r="D2465" s="32">
        <v>16.13</v>
      </c>
    </row>
    <row r="2466">
      <c r="A2466" s="30">
        <v>34921.0</v>
      </c>
      <c r="B2466" s="33">
        <v>34921.0</v>
      </c>
      <c r="C2466" s="32">
        <v>17.91</v>
      </c>
      <c r="D2466" s="32">
        <v>16.08</v>
      </c>
    </row>
    <row r="2467">
      <c r="A2467" s="30">
        <v>34922.0</v>
      </c>
      <c r="B2467" s="33">
        <v>34922.0</v>
      </c>
      <c r="C2467" s="32">
        <v>17.86</v>
      </c>
      <c r="D2467" s="32">
        <v>16.23</v>
      </c>
    </row>
    <row r="2468">
      <c r="A2468" s="30">
        <v>34925.0</v>
      </c>
      <c r="B2468" s="33">
        <v>34925.0</v>
      </c>
      <c r="C2468" s="32">
        <v>17.48</v>
      </c>
      <c r="D2468" s="32">
        <v>15.93</v>
      </c>
    </row>
    <row r="2469">
      <c r="A2469" s="30">
        <v>34926.0</v>
      </c>
      <c r="B2469" s="33">
        <v>34926.0</v>
      </c>
      <c r="C2469" s="32">
        <v>17.4</v>
      </c>
      <c r="D2469" s="32">
        <v>15.85</v>
      </c>
    </row>
    <row r="2470">
      <c r="A2470" s="30">
        <v>34927.0</v>
      </c>
      <c r="B2470" s="33">
        <v>34927.0</v>
      </c>
      <c r="C2470" s="32">
        <v>17.59</v>
      </c>
      <c r="D2470" s="32">
        <v>15.78</v>
      </c>
    </row>
    <row r="2471">
      <c r="A2471" s="30">
        <v>34928.0</v>
      </c>
      <c r="B2471" s="33">
        <v>34928.0</v>
      </c>
      <c r="C2471" s="32">
        <v>17.65</v>
      </c>
      <c r="D2471" s="32">
        <v>15.85</v>
      </c>
    </row>
    <row r="2472">
      <c r="A2472" s="30">
        <v>34929.0</v>
      </c>
      <c r="B2472" s="33">
        <v>34929.0</v>
      </c>
      <c r="C2472" s="32">
        <v>17.87</v>
      </c>
      <c r="D2472" s="32">
        <v>16.03</v>
      </c>
    </row>
    <row r="2473">
      <c r="A2473" s="30">
        <v>34932.0</v>
      </c>
      <c r="B2473" s="33">
        <v>34932.0</v>
      </c>
      <c r="C2473" s="32">
        <v>18.26</v>
      </c>
      <c r="D2473" s="32">
        <v>16.25</v>
      </c>
    </row>
    <row r="2474">
      <c r="A2474" s="30">
        <v>34933.0</v>
      </c>
      <c r="B2474" s="33">
        <v>34933.0</v>
      </c>
      <c r="C2474" s="32">
        <v>18.54</v>
      </c>
      <c r="D2474" s="32">
        <v>16.23</v>
      </c>
    </row>
    <row r="2475">
      <c r="A2475" s="30">
        <v>34934.0</v>
      </c>
      <c r="B2475" s="33">
        <v>34934.0</v>
      </c>
      <c r="C2475" s="32">
        <v>18.79</v>
      </c>
      <c r="D2475" s="32">
        <v>16.5</v>
      </c>
    </row>
    <row r="2476">
      <c r="A2476" s="30">
        <v>34935.0</v>
      </c>
      <c r="B2476" s="33">
        <v>34935.0</v>
      </c>
      <c r="C2476" s="32">
        <v>19.6</v>
      </c>
      <c r="D2476" s="32">
        <v>16.3</v>
      </c>
    </row>
    <row r="2477">
      <c r="A2477" s="30">
        <v>34936.0</v>
      </c>
      <c r="B2477" s="33">
        <v>34936.0</v>
      </c>
      <c r="C2477" s="32">
        <v>19.91</v>
      </c>
      <c r="D2477" s="32">
        <v>16.15</v>
      </c>
    </row>
    <row r="2478">
      <c r="A2478" s="30">
        <v>34939.0</v>
      </c>
      <c r="B2478" s="33">
        <v>34939.0</v>
      </c>
      <c r="C2478" s="32">
        <v>17.84</v>
      </c>
      <c r="D2478" s="31"/>
    </row>
    <row r="2479">
      <c r="A2479" s="30">
        <v>34940.0</v>
      </c>
      <c r="B2479" s="33">
        <v>34940.0</v>
      </c>
      <c r="C2479" s="32">
        <v>17.87</v>
      </c>
      <c r="D2479" s="32">
        <v>16.23</v>
      </c>
    </row>
    <row r="2480">
      <c r="A2480" s="30">
        <v>34941.0</v>
      </c>
      <c r="B2480" s="33">
        <v>34941.0</v>
      </c>
      <c r="C2480" s="32">
        <v>17.74</v>
      </c>
      <c r="D2480" s="32">
        <v>16.18</v>
      </c>
    </row>
    <row r="2481">
      <c r="A2481" s="30">
        <v>34942.0</v>
      </c>
      <c r="B2481" s="33">
        <v>34942.0</v>
      </c>
      <c r="C2481" s="32">
        <v>17.89</v>
      </c>
      <c r="D2481" s="32">
        <v>16.2</v>
      </c>
    </row>
    <row r="2482">
      <c r="A2482" s="30">
        <v>34943.0</v>
      </c>
      <c r="B2482" s="33">
        <v>34943.0</v>
      </c>
      <c r="C2482" s="32">
        <v>18.08</v>
      </c>
      <c r="D2482" s="32">
        <v>16.25</v>
      </c>
    </row>
    <row r="2483">
      <c r="A2483" s="30">
        <v>34946.0</v>
      </c>
      <c r="B2483" s="33">
        <v>34946.0</v>
      </c>
      <c r="C2483" s="31"/>
      <c r="D2483" s="32">
        <v>16.62</v>
      </c>
    </row>
    <row r="2484">
      <c r="A2484" s="30">
        <v>34947.0</v>
      </c>
      <c r="B2484" s="33">
        <v>34947.0</v>
      </c>
      <c r="C2484" s="32">
        <v>18.49</v>
      </c>
      <c r="D2484" s="32">
        <v>16.68</v>
      </c>
    </row>
    <row r="2485">
      <c r="A2485" s="30">
        <v>34948.0</v>
      </c>
      <c r="B2485" s="33">
        <v>34948.0</v>
      </c>
      <c r="C2485" s="32">
        <v>18.27</v>
      </c>
      <c r="D2485" s="32">
        <v>16.63</v>
      </c>
    </row>
    <row r="2486">
      <c r="A2486" s="30">
        <v>34949.0</v>
      </c>
      <c r="B2486" s="33">
        <v>34949.0</v>
      </c>
      <c r="C2486" s="32">
        <v>18.27</v>
      </c>
      <c r="D2486" s="32">
        <v>16.6</v>
      </c>
    </row>
    <row r="2487">
      <c r="A2487" s="30">
        <v>34950.0</v>
      </c>
      <c r="B2487" s="33">
        <v>34950.0</v>
      </c>
      <c r="C2487" s="32">
        <v>18.44</v>
      </c>
      <c r="D2487" s="32">
        <v>16.93</v>
      </c>
    </row>
    <row r="2488">
      <c r="A2488" s="30">
        <v>34953.0</v>
      </c>
      <c r="B2488" s="33">
        <v>34953.0</v>
      </c>
      <c r="C2488" s="32">
        <v>18.49</v>
      </c>
      <c r="D2488" s="32">
        <v>16.75</v>
      </c>
    </row>
    <row r="2489">
      <c r="A2489" s="30">
        <v>34954.0</v>
      </c>
      <c r="B2489" s="33">
        <v>34954.0</v>
      </c>
      <c r="C2489" s="32">
        <v>18.76</v>
      </c>
      <c r="D2489" s="32">
        <v>16.9</v>
      </c>
    </row>
    <row r="2490">
      <c r="A2490" s="30">
        <v>34955.0</v>
      </c>
      <c r="B2490" s="33">
        <v>34955.0</v>
      </c>
      <c r="C2490" s="32">
        <v>18.53</v>
      </c>
      <c r="D2490" s="32">
        <v>16.85</v>
      </c>
    </row>
    <row r="2491">
      <c r="A2491" s="30">
        <v>34956.0</v>
      </c>
      <c r="B2491" s="33">
        <v>34956.0</v>
      </c>
      <c r="C2491" s="32">
        <v>18.87</v>
      </c>
      <c r="D2491" s="32">
        <v>17.0</v>
      </c>
    </row>
    <row r="2492">
      <c r="A2492" s="30">
        <v>34957.0</v>
      </c>
      <c r="B2492" s="33">
        <v>34957.0</v>
      </c>
      <c r="C2492" s="32">
        <v>18.94</v>
      </c>
      <c r="D2492" s="32">
        <v>17.18</v>
      </c>
    </row>
    <row r="2493">
      <c r="A2493" s="30">
        <v>34960.0</v>
      </c>
      <c r="B2493" s="33">
        <v>34960.0</v>
      </c>
      <c r="C2493" s="32">
        <v>18.92</v>
      </c>
      <c r="D2493" s="32">
        <v>17.23</v>
      </c>
    </row>
    <row r="2494">
      <c r="A2494" s="30">
        <v>34961.0</v>
      </c>
      <c r="B2494" s="33">
        <v>34961.0</v>
      </c>
      <c r="C2494" s="32">
        <v>19.01</v>
      </c>
      <c r="D2494" s="32">
        <v>17.23</v>
      </c>
    </row>
    <row r="2495">
      <c r="A2495" s="30">
        <v>34962.0</v>
      </c>
      <c r="B2495" s="33">
        <v>34962.0</v>
      </c>
      <c r="C2495" s="32">
        <v>18.53</v>
      </c>
      <c r="D2495" s="32">
        <v>17.0</v>
      </c>
    </row>
    <row r="2496">
      <c r="A2496" s="30">
        <v>34963.0</v>
      </c>
      <c r="B2496" s="33">
        <v>34963.0</v>
      </c>
      <c r="C2496" s="32">
        <v>17.89</v>
      </c>
      <c r="D2496" s="32">
        <v>16.6</v>
      </c>
    </row>
    <row r="2497">
      <c r="A2497" s="30">
        <v>34964.0</v>
      </c>
      <c r="B2497" s="33">
        <v>34964.0</v>
      </c>
      <c r="C2497" s="32">
        <v>17.27</v>
      </c>
      <c r="D2497" s="32">
        <v>16.4</v>
      </c>
    </row>
    <row r="2498">
      <c r="A2498" s="30">
        <v>34967.0</v>
      </c>
      <c r="B2498" s="33">
        <v>34967.0</v>
      </c>
      <c r="C2498" s="32">
        <v>17.38</v>
      </c>
      <c r="D2498" s="32">
        <v>16.18</v>
      </c>
    </row>
    <row r="2499">
      <c r="A2499" s="30">
        <v>34968.0</v>
      </c>
      <c r="B2499" s="33">
        <v>34968.0</v>
      </c>
      <c r="C2499" s="32">
        <v>17.47</v>
      </c>
      <c r="D2499" s="32">
        <v>16.15</v>
      </c>
    </row>
    <row r="2500">
      <c r="A2500" s="30">
        <v>34969.0</v>
      </c>
      <c r="B2500" s="33">
        <v>34969.0</v>
      </c>
      <c r="C2500" s="32">
        <v>17.64</v>
      </c>
      <c r="D2500" s="32">
        <v>16.28</v>
      </c>
    </row>
    <row r="2501">
      <c r="A2501" s="30">
        <v>34970.0</v>
      </c>
      <c r="B2501" s="33">
        <v>34970.0</v>
      </c>
      <c r="C2501" s="32">
        <v>17.72</v>
      </c>
      <c r="D2501" s="32">
        <v>16.65</v>
      </c>
    </row>
    <row r="2502">
      <c r="A2502" s="30">
        <v>34971.0</v>
      </c>
      <c r="B2502" s="33">
        <v>34971.0</v>
      </c>
      <c r="C2502" s="32">
        <v>17.54</v>
      </c>
      <c r="D2502" s="32">
        <v>16.58</v>
      </c>
    </row>
    <row r="2503">
      <c r="A2503" s="30">
        <v>34974.0</v>
      </c>
      <c r="B2503" s="33">
        <v>34974.0</v>
      </c>
      <c r="C2503" s="32">
        <v>17.67</v>
      </c>
      <c r="D2503" s="32">
        <v>16.55</v>
      </c>
    </row>
    <row r="2504">
      <c r="A2504" s="30">
        <v>34975.0</v>
      </c>
      <c r="B2504" s="33">
        <v>34975.0</v>
      </c>
      <c r="C2504" s="32">
        <v>17.56</v>
      </c>
      <c r="D2504" s="32">
        <v>16.58</v>
      </c>
    </row>
    <row r="2505">
      <c r="A2505" s="30">
        <v>34976.0</v>
      </c>
      <c r="B2505" s="33">
        <v>34976.0</v>
      </c>
      <c r="C2505" s="32">
        <v>17.32</v>
      </c>
      <c r="D2505" s="32">
        <v>16.4</v>
      </c>
    </row>
    <row r="2506">
      <c r="A2506" s="30">
        <v>34977.0</v>
      </c>
      <c r="B2506" s="33">
        <v>34977.0</v>
      </c>
      <c r="C2506" s="32">
        <v>16.86</v>
      </c>
      <c r="D2506" s="32">
        <v>15.85</v>
      </c>
    </row>
    <row r="2507">
      <c r="A2507" s="30">
        <v>34978.0</v>
      </c>
      <c r="B2507" s="33">
        <v>34978.0</v>
      </c>
      <c r="C2507" s="32">
        <v>17.03</v>
      </c>
      <c r="D2507" s="32">
        <v>15.75</v>
      </c>
    </row>
    <row r="2508">
      <c r="A2508" s="30">
        <v>34981.0</v>
      </c>
      <c r="B2508" s="33">
        <v>34981.0</v>
      </c>
      <c r="C2508" s="32">
        <v>17.36</v>
      </c>
      <c r="D2508" s="32">
        <v>16.0</v>
      </c>
    </row>
    <row r="2509">
      <c r="A2509" s="30">
        <v>34982.0</v>
      </c>
      <c r="B2509" s="33">
        <v>34982.0</v>
      </c>
      <c r="C2509" s="32">
        <v>17.29</v>
      </c>
      <c r="D2509" s="32">
        <v>15.95</v>
      </c>
    </row>
    <row r="2510">
      <c r="A2510" s="30">
        <v>34983.0</v>
      </c>
      <c r="B2510" s="33">
        <v>34983.0</v>
      </c>
      <c r="C2510" s="32">
        <v>17.28</v>
      </c>
      <c r="D2510" s="32">
        <v>16.05</v>
      </c>
    </row>
    <row r="2511">
      <c r="A2511" s="30">
        <v>34984.0</v>
      </c>
      <c r="B2511" s="33">
        <v>34984.0</v>
      </c>
      <c r="C2511" s="32">
        <v>17.08</v>
      </c>
      <c r="D2511" s="32">
        <v>15.9</v>
      </c>
    </row>
    <row r="2512">
      <c r="A2512" s="30">
        <v>34985.0</v>
      </c>
      <c r="B2512" s="33">
        <v>34985.0</v>
      </c>
      <c r="C2512" s="32">
        <v>17.38</v>
      </c>
      <c r="D2512" s="32">
        <v>15.98</v>
      </c>
    </row>
    <row r="2513">
      <c r="A2513" s="30">
        <v>34988.0</v>
      </c>
      <c r="B2513" s="33">
        <v>34988.0</v>
      </c>
      <c r="C2513" s="32">
        <v>17.6</v>
      </c>
      <c r="D2513" s="32">
        <v>16.15</v>
      </c>
    </row>
    <row r="2514">
      <c r="A2514" s="30">
        <v>34989.0</v>
      </c>
      <c r="B2514" s="33">
        <v>34989.0</v>
      </c>
      <c r="C2514" s="32">
        <v>17.59</v>
      </c>
      <c r="D2514" s="32">
        <v>16.03</v>
      </c>
    </row>
    <row r="2515">
      <c r="A2515" s="30">
        <v>34990.0</v>
      </c>
      <c r="B2515" s="33">
        <v>34990.0</v>
      </c>
      <c r="C2515" s="32">
        <v>17.57</v>
      </c>
      <c r="D2515" s="32">
        <v>15.98</v>
      </c>
    </row>
    <row r="2516">
      <c r="A2516" s="30">
        <v>34991.0</v>
      </c>
      <c r="B2516" s="33">
        <v>34991.0</v>
      </c>
      <c r="C2516" s="32">
        <v>17.34</v>
      </c>
      <c r="D2516" s="32">
        <v>15.85</v>
      </c>
    </row>
    <row r="2517">
      <c r="A2517" s="30">
        <v>34992.0</v>
      </c>
      <c r="B2517" s="33">
        <v>34992.0</v>
      </c>
      <c r="C2517" s="32">
        <v>17.44</v>
      </c>
      <c r="D2517" s="32">
        <v>15.8</v>
      </c>
    </row>
    <row r="2518">
      <c r="A2518" s="30">
        <v>34995.0</v>
      </c>
      <c r="B2518" s="33">
        <v>34995.0</v>
      </c>
      <c r="C2518" s="32">
        <v>17.48</v>
      </c>
      <c r="D2518" s="32">
        <v>15.88</v>
      </c>
    </row>
    <row r="2519">
      <c r="A2519" s="30">
        <v>34996.0</v>
      </c>
      <c r="B2519" s="33">
        <v>34996.0</v>
      </c>
      <c r="C2519" s="32">
        <v>17.61</v>
      </c>
      <c r="D2519" s="32">
        <v>16.08</v>
      </c>
    </row>
    <row r="2520">
      <c r="A2520" s="30">
        <v>34997.0</v>
      </c>
      <c r="B2520" s="33">
        <v>34997.0</v>
      </c>
      <c r="C2520" s="32">
        <v>17.58</v>
      </c>
      <c r="D2520" s="32">
        <v>15.98</v>
      </c>
    </row>
    <row r="2521">
      <c r="A2521" s="30">
        <v>34998.0</v>
      </c>
      <c r="B2521" s="33">
        <v>34998.0</v>
      </c>
      <c r="C2521" s="32">
        <v>17.61</v>
      </c>
      <c r="D2521" s="32">
        <v>16.3</v>
      </c>
    </row>
    <row r="2522">
      <c r="A2522" s="30">
        <v>34999.0</v>
      </c>
      <c r="B2522" s="33">
        <v>34999.0</v>
      </c>
      <c r="C2522" s="32">
        <v>17.54</v>
      </c>
      <c r="D2522" s="32">
        <v>16.35</v>
      </c>
    </row>
    <row r="2523">
      <c r="A2523" s="30">
        <v>35002.0</v>
      </c>
      <c r="B2523" s="33">
        <v>35002.0</v>
      </c>
      <c r="C2523" s="32">
        <v>17.67</v>
      </c>
      <c r="D2523" s="32">
        <v>16.45</v>
      </c>
    </row>
    <row r="2524">
      <c r="A2524" s="30">
        <v>35003.0</v>
      </c>
      <c r="B2524" s="33">
        <v>35003.0</v>
      </c>
      <c r="C2524" s="32">
        <v>17.67</v>
      </c>
      <c r="D2524" s="32">
        <v>16.58</v>
      </c>
    </row>
    <row r="2525">
      <c r="A2525" s="30">
        <v>35004.0</v>
      </c>
      <c r="B2525" s="33">
        <v>35004.0</v>
      </c>
      <c r="C2525" s="32">
        <v>17.74</v>
      </c>
      <c r="D2525" s="32">
        <v>16.53</v>
      </c>
    </row>
    <row r="2526">
      <c r="A2526" s="30">
        <v>35005.0</v>
      </c>
      <c r="B2526" s="33">
        <v>35005.0</v>
      </c>
      <c r="C2526" s="32">
        <v>17.94</v>
      </c>
      <c r="D2526" s="32">
        <v>16.83</v>
      </c>
    </row>
    <row r="2527">
      <c r="A2527" s="30">
        <v>35006.0</v>
      </c>
      <c r="B2527" s="33">
        <v>35006.0</v>
      </c>
      <c r="C2527" s="32">
        <v>17.93</v>
      </c>
      <c r="D2527" s="32">
        <v>16.88</v>
      </c>
    </row>
    <row r="2528">
      <c r="A2528" s="30">
        <v>35009.0</v>
      </c>
      <c r="B2528" s="33">
        <v>35009.0</v>
      </c>
      <c r="C2528" s="32">
        <v>17.68</v>
      </c>
      <c r="D2528" s="32">
        <v>16.78</v>
      </c>
    </row>
    <row r="2529">
      <c r="A2529" s="30">
        <v>35010.0</v>
      </c>
      <c r="B2529" s="33">
        <v>35010.0</v>
      </c>
      <c r="C2529" s="32">
        <v>17.62</v>
      </c>
      <c r="D2529" s="32">
        <v>16.7</v>
      </c>
    </row>
    <row r="2530">
      <c r="A2530" s="30">
        <v>35011.0</v>
      </c>
      <c r="B2530" s="33">
        <v>35011.0</v>
      </c>
      <c r="C2530" s="32">
        <v>17.82</v>
      </c>
      <c r="D2530" s="32">
        <v>16.75</v>
      </c>
    </row>
    <row r="2531">
      <c r="A2531" s="30">
        <v>35012.0</v>
      </c>
      <c r="B2531" s="33">
        <v>35012.0</v>
      </c>
      <c r="C2531" s="32">
        <v>17.83</v>
      </c>
      <c r="D2531" s="32">
        <v>16.9</v>
      </c>
    </row>
    <row r="2532">
      <c r="A2532" s="30">
        <v>35013.0</v>
      </c>
      <c r="B2532" s="33">
        <v>35013.0</v>
      </c>
      <c r="C2532" s="32">
        <v>17.83</v>
      </c>
      <c r="D2532" s="32">
        <v>16.83</v>
      </c>
    </row>
    <row r="2533">
      <c r="A2533" s="30">
        <v>35016.0</v>
      </c>
      <c r="B2533" s="33">
        <v>35016.0</v>
      </c>
      <c r="C2533" s="32">
        <v>17.78</v>
      </c>
      <c r="D2533" s="32">
        <v>16.63</v>
      </c>
    </row>
    <row r="2534">
      <c r="A2534" s="30">
        <v>35017.0</v>
      </c>
      <c r="B2534" s="33">
        <v>35017.0</v>
      </c>
      <c r="C2534" s="32">
        <v>17.89</v>
      </c>
      <c r="D2534" s="32">
        <v>16.58</v>
      </c>
    </row>
    <row r="2535">
      <c r="A2535" s="30">
        <v>35018.0</v>
      </c>
      <c r="B2535" s="33">
        <v>35018.0</v>
      </c>
      <c r="C2535" s="32">
        <v>17.92</v>
      </c>
      <c r="D2535" s="32">
        <v>16.73</v>
      </c>
    </row>
    <row r="2536">
      <c r="A2536" s="30">
        <v>35019.0</v>
      </c>
      <c r="B2536" s="33">
        <v>35019.0</v>
      </c>
      <c r="C2536" s="32">
        <v>18.16</v>
      </c>
      <c r="D2536" s="32">
        <v>16.78</v>
      </c>
    </row>
    <row r="2537">
      <c r="A2537" s="30">
        <v>35020.0</v>
      </c>
      <c r="B2537" s="33">
        <v>35020.0</v>
      </c>
      <c r="C2537" s="32">
        <v>18.56</v>
      </c>
      <c r="D2537" s="32">
        <v>17.03</v>
      </c>
    </row>
    <row r="2538">
      <c r="A2538" s="30">
        <v>35023.0</v>
      </c>
      <c r="B2538" s="33">
        <v>35023.0</v>
      </c>
      <c r="C2538" s="32">
        <v>18.14</v>
      </c>
      <c r="D2538" s="32">
        <v>16.8</v>
      </c>
    </row>
    <row r="2539">
      <c r="A2539" s="30">
        <v>35024.0</v>
      </c>
      <c r="B2539" s="33">
        <v>35024.0</v>
      </c>
      <c r="C2539" s="32">
        <v>17.89</v>
      </c>
      <c r="D2539" s="32">
        <v>16.6</v>
      </c>
    </row>
    <row r="2540">
      <c r="A2540" s="30">
        <v>35025.0</v>
      </c>
      <c r="B2540" s="33">
        <v>35025.0</v>
      </c>
      <c r="C2540" s="32">
        <v>17.93</v>
      </c>
      <c r="D2540" s="32">
        <v>16.9</v>
      </c>
    </row>
    <row r="2541">
      <c r="A2541" s="30">
        <v>35026.0</v>
      </c>
      <c r="B2541" s="33">
        <v>35026.0</v>
      </c>
      <c r="C2541" s="31"/>
      <c r="D2541" s="32">
        <v>16.88</v>
      </c>
    </row>
    <row r="2542">
      <c r="A2542" s="30">
        <v>35027.0</v>
      </c>
      <c r="B2542" s="33">
        <v>35027.0</v>
      </c>
      <c r="C2542" s="31"/>
      <c r="D2542" s="32">
        <v>16.93</v>
      </c>
    </row>
    <row r="2543">
      <c r="A2543" s="30">
        <v>35030.0</v>
      </c>
      <c r="B2543" s="33">
        <v>35030.0</v>
      </c>
      <c r="C2543" s="32">
        <v>18.37</v>
      </c>
      <c r="D2543" s="32">
        <v>17.2</v>
      </c>
    </row>
    <row r="2544">
      <c r="A2544" s="30">
        <v>35031.0</v>
      </c>
      <c r="B2544" s="33">
        <v>35031.0</v>
      </c>
      <c r="C2544" s="32">
        <v>18.28</v>
      </c>
      <c r="D2544" s="32">
        <v>17.25</v>
      </c>
    </row>
    <row r="2545">
      <c r="A2545" s="30">
        <v>35032.0</v>
      </c>
      <c r="B2545" s="33">
        <v>35032.0</v>
      </c>
      <c r="C2545" s="32">
        <v>18.27</v>
      </c>
      <c r="D2545" s="32">
        <v>17.3</v>
      </c>
    </row>
    <row r="2546">
      <c r="A2546" s="30">
        <v>35033.0</v>
      </c>
      <c r="B2546" s="33">
        <v>35033.0</v>
      </c>
      <c r="C2546" s="32">
        <v>18.27</v>
      </c>
      <c r="D2546" s="32">
        <v>17.13</v>
      </c>
    </row>
    <row r="2547">
      <c r="A2547" s="30">
        <v>35034.0</v>
      </c>
      <c r="B2547" s="33">
        <v>35034.0</v>
      </c>
      <c r="C2547" s="32">
        <v>18.43</v>
      </c>
      <c r="D2547" s="32">
        <v>17.18</v>
      </c>
    </row>
    <row r="2548">
      <c r="A2548" s="30">
        <v>35037.0</v>
      </c>
      <c r="B2548" s="33">
        <v>35037.0</v>
      </c>
      <c r="C2548" s="32">
        <v>18.61</v>
      </c>
      <c r="D2548" s="32">
        <v>17.35</v>
      </c>
    </row>
    <row r="2549">
      <c r="A2549" s="30">
        <v>35038.0</v>
      </c>
      <c r="B2549" s="33">
        <v>35038.0</v>
      </c>
      <c r="C2549" s="32">
        <v>18.66</v>
      </c>
      <c r="D2549" s="32">
        <v>17.53</v>
      </c>
    </row>
    <row r="2550">
      <c r="A2550" s="30">
        <v>35039.0</v>
      </c>
      <c r="B2550" s="33">
        <v>35039.0</v>
      </c>
      <c r="C2550" s="32">
        <v>18.76</v>
      </c>
      <c r="D2550" s="32">
        <v>17.55</v>
      </c>
    </row>
    <row r="2551">
      <c r="A2551" s="30">
        <v>35040.0</v>
      </c>
      <c r="B2551" s="33">
        <v>35040.0</v>
      </c>
      <c r="C2551" s="32">
        <v>18.69</v>
      </c>
      <c r="D2551" s="32">
        <v>17.48</v>
      </c>
    </row>
    <row r="2552">
      <c r="A2552" s="30">
        <v>35041.0</v>
      </c>
      <c r="B2552" s="33">
        <v>35041.0</v>
      </c>
      <c r="C2552" s="32">
        <v>18.97</v>
      </c>
      <c r="D2552" s="32">
        <v>17.73</v>
      </c>
    </row>
    <row r="2553">
      <c r="A2553" s="30">
        <v>35044.0</v>
      </c>
      <c r="B2553" s="33">
        <v>35044.0</v>
      </c>
      <c r="C2553" s="32">
        <v>18.62</v>
      </c>
      <c r="D2553" s="32">
        <v>17.68</v>
      </c>
    </row>
    <row r="2554">
      <c r="A2554" s="30">
        <v>35045.0</v>
      </c>
      <c r="B2554" s="33">
        <v>35045.0</v>
      </c>
      <c r="C2554" s="32">
        <v>18.8</v>
      </c>
      <c r="D2554" s="32">
        <v>17.48</v>
      </c>
    </row>
    <row r="2555">
      <c r="A2555" s="30">
        <v>35046.0</v>
      </c>
      <c r="B2555" s="33">
        <v>35046.0</v>
      </c>
      <c r="C2555" s="32">
        <v>19.01</v>
      </c>
      <c r="D2555" s="32">
        <v>17.7</v>
      </c>
    </row>
    <row r="2556">
      <c r="A2556" s="30">
        <v>35047.0</v>
      </c>
      <c r="B2556" s="33">
        <v>35047.0</v>
      </c>
      <c r="C2556" s="32">
        <v>19.14</v>
      </c>
      <c r="D2556" s="32">
        <v>17.9</v>
      </c>
    </row>
    <row r="2557">
      <c r="A2557" s="30">
        <v>35048.0</v>
      </c>
      <c r="B2557" s="33">
        <v>35048.0</v>
      </c>
      <c r="C2557" s="32">
        <v>19.51</v>
      </c>
      <c r="D2557" s="32">
        <v>18.15</v>
      </c>
    </row>
    <row r="2558">
      <c r="A2558" s="30">
        <v>35051.0</v>
      </c>
      <c r="B2558" s="33">
        <v>35051.0</v>
      </c>
      <c r="C2558" s="32">
        <v>19.71</v>
      </c>
      <c r="D2558" s="32">
        <v>18.33</v>
      </c>
    </row>
    <row r="2559">
      <c r="A2559" s="30">
        <v>35052.0</v>
      </c>
      <c r="B2559" s="33">
        <v>35052.0</v>
      </c>
      <c r="C2559" s="32">
        <v>19.05</v>
      </c>
      <c r="D2559" s="32">
        <v>18.03</v>
      </c>
    </row>
    <row r="2560">
      <c r="A2560" s="30">
        <v>35053.0</v>
      </c>
      <c r="B2560" s="33">
        <v>35053.0</v>
      </c>
      <c r="C2560" s="32">
        <v>18.87</v>
      </c>
      <c r="D2560" s="32">
        <v>18.05</v>
      </c>
    </row>
    <row r="2561">
      <c r="A2561" s="30">
        <v>35054.0</v>
      </c>
      <c r="B2561" s="33">
        <v>35054.0</v>
      </c>
      <c r="C2561" s="32">
        <v>18.83</v>
      </c>
      <c r="D2561" s="32">
        <v>18.1</v>
      </c>
    </row>
    <row r="2562">
      <c r="A2562" s="30">
        <v>35055.0</v>
      </c>
      <c r="B2562" s="33">
        <v>35055.0</v>
      </c>
      <c r="C2562" s="32">
        <v>19.12</v>
      </c>
      <c r="D2562" s="32">
        <v>18.18</v>
      </c>
    </row>
    <row r="2563">
      <c r="A2563" s="30">
        <v>35059.0</v>
      </c>
      <c r="B2563" s="33">
        <v>35059.0</v>
      </c>
      <c r="C2563" s="32">
        <v>19.25</v>
      </c>
      <c r="D2563" s="31"/>
    </row>
    <row r="2564">
      <c r="A2564" s="30">
        <v>35060.0</v>
      </c>
      <c r="B2564" s="33">
        <v>35060.0</v>
      </c>
      <c r="C2564" s="32">
        <v>19.49</v>
      </c>
      <c r="D2564" s="32">
        <v>18.73</v>
      </c>
    </row>
    <row r="2565">
      <c r="A2565" s="30">
        <v>35061.0</v>
      </c>
      <c r="B2565" s="33">
        <v>35061.0</v>
      </c>
      <c r="C2565" s="32">
        <v>19.47</v>
      </c>
      <c r="D2565" s="32">
        <v>18.78</v>
      </c>
    </row>
    <row r="2566">
      <c r="A2566" s="30">
        <v>35062.0</v>
      </c>
      <c r="B2566" s="33">
        <v>35062.0</v>
      </c>
      <c r="C2566" s="32">
        <v>19.54</v>
      </c>
      <c r="D2566" s="32">
        <v>18.65</v>
      </c>
    </row>
    <row r="2567">
      <c r="A2567" s="30">
        <v>35066.0</v>
      </c>
      <c r="B2567" s="33">
        <v>35066.0</v>
      </c>
      <c r="C2567" s="32">
        <v>19.83</v>
      </c>
      <c r="D2567" s="32">
        <v>18.95</v>
      </c>
    </row>
    <row r="2568">
      <c r="A2568" s="30">
        <v>35067.0</v>
      </c>
      <c r="B2568" s="33">
        <v>35067.0</v>
      </c>
      <c r="C2568" s="32">
        <v>19.9</v>
      </c>
      <c r="D2568" s="32">
        <v>19.15</v>
      </c>
    </row>
    <row r="2569">
      <c r="A2569" s="30">
        <v>35068.0</v>
      </c>
      <c r="B2569" s="33">
        <v>35068.0</v>
      </c>
      <c r="C2569" s="32">
        <v>19.96</v>
      </c>
      <c r="D2569" s="32">
        <v>19.13</v>
      </c>
    </row>
    <row r="2570">
      <c r="A2570" s="30">
        <v>35069.0</v>
      </c>
      <c r="B2570" s="33">
        <v>35069.0</v>
      </c>
      <c r="C2570" s="32">
        <v>20.26</v>
      </c>
      <c r="D2570" s="32">
        <v>19.5</v>
      </c>
    </row>
    <row r="2571">
      <c r="A2571" s="30">
        <v>35072.0</v>
      </c>
      <c r="B2571" s="33">
        <v>35072.0</v>
      </c>
      <c r="C2571" s="32">
        <v>20.5</v>
      </c>
      <c r="D2571" s="32">
        <v>19.68</v>
      </c>
    </row>
    <row r="2572">
      <c r="A2572" s="30">
        <v>35073.0</v>
      </c>
      <c r="B2572" s="33">
        <v>35073.0</v>
      </c>
      <c r="C2572" s="32">
        <v>19.86</v>
      </c>
      <c r="D2572" s="32">
        <v>19.05</v>
      </c>
    </row>
    <row r="2573">
      <c r="A2573" s="30">
        <v>35074.0</v>
      </c>
      <c r="B2573" s="33">
        <v>35074.0</v>
      </c>
      <c r="C2573" s="32">
        <v>19.66</v>
      </c>
      <c r="D2573" s="32">
        <v>18.48</v>
      </c>
    </row>
    <row r="2574">
      <c r="A2574" s="30">
        <v>35075.0</v>
      </c>
      <c r="B2574" s="33">
        <v>35075.0</v>
      </c>
      <c r="C2574" s="32">
        <v>18.87</v>
      </c>
      <c r="D2574" s="32">
        <v>17.85</v>
      </c>
    </row>
    <row r="2575">
      <c r="A2575" s="30">
        <v>35076.0</v>
      </c>
      <c r="B2575" s="33">
        <v>35076.0</v>
      </c>
      <c r="C2575" s="32">
        <v>18.28</v>
      </c>
      <c r="D2575" s="32">
        <v>17.58</v>
      </c>
    </row>
    <row r="2576">
      <c r="A2576" s="30">
        <v>35079.0</v>
      </c>
      <c r="B2576" s="33">
        <v>35079.0</v>
      </c>
      <c r="C2576" s="32">
        <v>18.42</v>
      </c>
      <c r="D2576" s="32">
        <v>17.5</v>
      </c>
    </row>
    <row r="2577">
      <c r="A2577" s="30">
        <v>35080.0</v>
      </c>
      <c r="B2577" s="33">
        <v>35080.0</v>
      </c>
      <c r="C2577" s="32">
        <v>18.12</v>
      </c>
      <c r="D2577" s="32">
        <v>17.73</v>
      </c>
    </row>
    <row r="2578">
      <c r="A2578" s="30">
        <v>35081.0</v>
      </c>
      <c r="B2578" s="33">
        <v>35081.0</v>
      </c>
      <c r="C2578" s="32">
        <v>18.58</v>
      </c>
      <c r="D2578" s="32">
        <v>17.43</v>
      </c>
    </row>
    <row r="2579">
      <c r="A2579" s="30">
        <v>35082.0</v>
      </c>
      <c r="B2579" s="33">
        <v>35082.0</v>
      </c>
      <c r="C2579" s="32">
        <v>19.12</v>
      </c>
      <c r="D2579" s="32">
        <v>17.88</v>
      </c>
    </row>
    <row r="2580">
      <c r="A2580" s="30">
        <v>35083.0</v>
      </c>
      <c r="B2580" s="33">
        <v>35083.0</v>
      </c>
      <c r="C2580" s="32">
        <v>18.94</v>
      </c>
      <c r="D2580" s="32">
        <v>17.53</v>
      </c>
    </row>
    <row r="2581">
      <c r="A2581" s="30">
        <v>35086.0</v>
      </c>
      <c r="B2581" s="33">
        <v>35086.0</v>
      </c>
      <c r="C2581" s="32">
        <v>18.49</v>
      </c>
      <c r="D2581" s="32">
        <v>17.53</v>
      </c>
    </row>
    <row r="2582">
      <c r="A2582" s="30">
        <v>35087.0</v>
      </c>
      <c r="B2582" s="33">
        <v>35087.0</v>
      </c>
      <c r="C2582" s="32">
        <v>18.58</v>
      </c>
      <c r="D2582" s="32">
        <v>17.38</v>
      </c>
    </row>
    <row r="2583">
      <c r="A2583" s="30">
        <v>35088.0</v>
      </c>
      <c r="B2583" s="33">
        <v>35088.0</v>
      </c>
      <c r="C2583" s="32">
        <v>18.95</v>
      </c>
      <c r="D2583" s="32">
        <v>17.33</v>
      </c>
    </row>
    <row r="2584">
      <c r="A2584" s="30">
        <v>35089.0</v>
      </c>
      <c r="B2584" s="33">
        <v>35089.0</v>
      </c>
      <c r="C2584" s="32">
        <v>18.06</v>
      </c>
      <c r="D2584" s="32">
        <v>17.0</v>
      </c>
    </row>
    <row r="2585">
      <c r="A2585" s="30">
        <v>35090.0</v>
      </c>
      <c r="B2585" s="33">
        <v>35090.0</v>
      </c>
      <c r="C2585" s="32">
        <v>17.68</v>
      </c>
      <c r="D2585" s="32">
        <v>16.7</v>
      </c>
    </row>
    <row r="2586">
      <c r="A2586" s="30">
        <v>35093.0</v>
      </c>
      <c r="B2586" s="33">
        <v>35093.0</v>
      </c>
      <c r="C2586" s="32">
        <v>17.33</v>
      </c>
      <c r="D2586" s="32">
        <v>16.23</v>
      </c>
    </row>
    <row r="2587">
      <c r="A2587" s="30">
        <v>35094.0</v>
      </c>
      <c r="B2587" s="33">
        <v>35094.0</v>
      </c>
      <c r="C2587" s="32">
        <v>17.65</v>
      </c>
      <c r="D2587" s="32">
        <v>16.53</v>
      </c>
    </row>
    <row r="2588">
      <c r="A2588" s="30">
        <v>35095.0</v>
      </c>
      <c r="B2588" s="33">
        <v>35095.0</v>
      </c>
      <c r="C2588" s="32">
        <v>17.76</v>
      </c>
      <c r="D2588" s="32">
        <v>16.63</v>
      </c>
    </row>
    <row r="2589">
      <c r="A2589" s="30">
        <v>35096.0</v>
      </c>
      <c r="B2589" s="33">
        <v>35096.0</v>
      </c>
      <c r="C2589" s="32">
        <v>17.63</v>
      </c>
      <c r="D2589" s="32">
        <v>16.78</v>
      </c>
    </row>
    <row r="2590">
      <c r="A2590" s="30">
        <v>35097.0</v>
      </c>
      <c r="B2590" s="33">
        <v>35097.0</v>
      </c>
      <c r="C2590" s="32">
        <v>17.83</v>
      </c>
      <c r="D2590" s="32">
        <v>17.05</v>
      </c>
    </row>
    <row r="2591">
      <c r="A2591" s="30">
        <v>35100.0</v>
      </c>
      <c r="B2591" s="33">
        <v>35100.0</v>
      </c>
      <c r="C2591" s="32">
        <v>17.53</v>
      </c>
      <c r="D2591" s="32">
        <v>16.93</v>
      </c>
    </row>
    <row r="2592">
      <c r="A2592" s="30">
        <v>35101.0</v>
      </c>
      <c r="B2592" s="33">
        <v>35101.0</v>
      </c>
      <c r="C2592" s="32">
        <v>17.74</v>
      </c>
      <c r="D2592" s="32">
        <v>16.83</v>
      </c>
    </row>
    <row r="2593">
      <c r="A2593" s="30">
        <v>35102.0</v>
      </c>
      <c r="B2593" s="33">
        <v>35102.0</v>
      </c>
      <c r="C2593" s="32">
        <v>17.71</v>
      </c>
      <c r="D2593" s="32">
        <v>16.93</v>
      </c>
    </row>
    <row r="2594">
      <c r="A2594" s="30">
        <v>35103.0</v>
      </c>
      <c r="B2594" s="33">
        <v>35103.0</v>
      </c>
      <c r="C2594" s="32">
        <v>17.79</v>
      </c>
      <c r="D2594" s="32">
        <v>17.05</v>
      </c>
    </row>
    <row r="2595">
      <c r="A2595" s="30">
        <v>35104.0</v>
      </c>
      <c r="B2595" s="33">
        <v>35104.0</v>
      </c>
      <c r="C2595" s="32">
        <v>17.83</v>
      </c>
      <c r="D2595" s="32">
        <v>17.23</v>
      </c>
    </row>
    <row r="2596">
      <c r="A2596" s="30">
        <v>35107.0</v>
      </c>
      <c r="B2596" s="33">
        <v>35107.0</v>
      </c>
      <c r="C2596" s="32">
        <v>18.01</v>
      </c>
      <c r="D2596" s="32">
        <v>17.18</v>
      </c>
    </row>
    <row r="2597">
      <c r="A2597" s="30">
        <v>35108.0</v>
      </c>
      <c r="B2597" s="33">
        <v>35108.0</v>
      </c>
      <c r="C2597" s="32">
        <v>18.96</v>
      </c>
      <c r="D2597" s="32">
        <v>18.08</v>
      </c>
    </row>
    <row r="2598">
      <c r="A2598" s="30">
        <v>35109.0</v>
      </c>
      <c r="B2598" s="33">
        <v>35109.0</v>
      </c>
      <c r="C2598" s="32">
        <v>18.86</v>
      </c>
      <c r="D2598" s="32">
        <v>18.28</v>
      </c>
    </row>
    <row r="2599">
      <c r="A2599" s="30">
        <v>35110.0</v>
      </c>
      <c r="B2599" s="33">
        <v>35110.0</v>
      </c>
      <c r="C2599" s="32">
        <v>19.02</v>
      </c>
      <c r="D2599" s="32">
        <v>18.18</v>
      </c>
    </row>
    <row r="2600">
      <c r="A2600" s="30">
        <v>35111.0</v>
      </c>
      <c r="B2600" s="33">
        <v>35111.0</v>
      </c>
      <c r="C2600" s="32">
        <v>19.16</v>
      </c>
      <c r="D2600" s="32">
        <v>18.2</v>
      </c>
    </row>
    <row r="2601">
      <c r="A2601" s="30">
        <v>35114.0</v>
      </c>
      <c r="B2601" s="33">
        <v>35114.0</v>
      </c>
      <c r="C2601" s="31"/>
      <c r="D2601" s="32">
        <v>18.2</v>
      </c>
    </row>
    <row r="2602">
      <c r="A2602" s="30">
        <v>35115.0</v>
      </c>
      <c r="B2602" s="33">
        <v>35115.0</v>
      </c>
      <c r="C2602" s="32">
        <v>21.07</v>
      </c>
      <c r="D2602" s="32">
        <v>18.58</v>
      </c>
    </row>
    <row r="2603">
      <c r="A2603" s="30">
        <v>35116.0</v>
      </c>
      <c r="B2603" s="33">
        <v>35116.0</v>
      </c>
      <c r="C2603" s="32">
        <v>21.63</v>
      </c>
      <c r="D2603" s="32">
        <v>19.05</v>
      </c>
    </row>
    <row r="2604">
      <c r="A2604" s="30">
        <v>35117.0</v>
      </c>
      <c r="B2604" s="33">
        <v>35117.0</v>
      </c>
      <c r="C2604" s="32">
        <v>22.14</v>
      </c>
      <c r="D2604" s="32">
        <v>19.28</v>
      </c>
    </row>
    <row r="2605">
      <c r="A2605" s="30">
        <v>35118.0</v>
      </c>
      <c r="B2605" s="33">
        <v>35118.0</v>
      </c>
      <c r="C2605" s="32">
        <v>20.97</v>
      </c>
      <c r="D2605" s="32">
        <v>18.85</v>
      </c>
    </row>
    <row r="2606">
      <c r="A2606" s="30">
        <v>35121.0</v>
      </c>
      <c r="B2606" s="33">
        <v>35121.0</v>
      </c>
      <c r="C2606" s="32">
        <v>19.45</v>
      </c>
      <c r="D2606" s="32">
        <v>18.85</v>
      </c>
    </row>
    <row r="2607">
      <c r="A2607" s="30">
        <v>35122.0</v>
      </c>
      <c r="B2607" s="33">
        <v>35122.0</v>
      </c>
      <c r="C2607" s="32">
        <v>19.65</v>
      </c>
      <c r="D2607" s="32">
        <v>19.0</v>
      </c>
    </row>
    <row r="2608">
      <c r="A2608" s="30">
        <v>35123.0</v>
      </c>
      <c r="B2608" s="33">
        <v>35123.0</v>
      </c>
      <c r="C2608" s="32">
        <v>19.3</v>
      </c>
      <c r="D2608" s="32">
        <v>18.65</v>
      </c>
    </row>
    <row r="2609">
      <c r="A2609" s="30">
        <v>35124.0</v>
      </c>
      <c r="B2609" s="33">
        <v>35124.0</v>
      </c>
      <c r="C2609" s="32">
        <v>19.59</v>
      </c>
      <c r="D2609" s="32">
        <v>18.8</v>
      </c>
    </row>
    <row r="2610">
      <c r="A2610" s="30">
        <v>35125.0</v>
      </c>
      <c r="B2610" s="33">
        <v>35125.0</v>
      </c>
      <c r="C2610" s="32">
        <v>19.45</v>
      </c>
      <c r="D2610" s="32">
        <v>18.55</v>
      </c>
    </row>
    <row r="2611">
      <c r="A2611" s="30">
        <v>35128.0</v>
      </c>
      <c r="B2611" s="33">
        <v>35128.0</v>
      </c>
      <c r="C2611" s="32">
        <v>19.24</v>
      </c>
      <c r="D2611" s="32">
        <v>18.4</v>
      </c>
    </row>
    <row r="2612">
      <c r="A2612" s="30">
        <v>35129.0</v>
      </c>
      <c r="B2612" s="33">
        <v>35129.0</v>
      </c>
      <c r="C2612" s="32">
        <v>19.65</v>
      </c>
      <c r="D2612" s="32">
        <v>18.75</v>
      </c>
    </row>
    <row r="2613">
      <c r="A2613" s="30">
        <v>35130.0</v>
      </c>
      <c r="B2613" s="33">
        <v>35130.0</v>
      </c>
      <c r="C2613" s="32">
        <v>20.16</v>
      </c>
      <c r="D2613" s="32">
        <v>19.18</v>
      </c>
    </row>
    <row r="2614">
      <c r="A2614" s="30">
        <v>35131.0</v>
      </c>
      <c r="B2614" s="33">
        <v>35131.0</v>
      </c>
      <c r="C2614" s="32">
        <v>19.87</v>
      </c>
      <c r="D2614" s="32">
        <v>19.03</v>
      </c>
    </row>
    <row r="2615">
      <c r="A2615" s="30">
        <v>35132.0</v>
      </c>
      <c r="B2615" s="33">
        <v>35132.0</v>
      </c>
      <c r="C2615" s="32">
        <v>19.66</v>
      </c>
      <c r="D2615" s="32">
        <v>18.85</v>
      </c>
    </row>
    <row r="2616">
      <c r="A2616" s="30">
        <v>35135.0</v>
      </c>
      <c r="B2616" s="33">
        <v>35135.0</v>
      </c>
      <c r="C2616" s="32">
        <v>19.92</v>
      </c>
      <c r="D2616" s="32">
        <v>18.93</v>
      </c>
    </row>
    <row r="2617">
      <c r="A2617" s="30">
        <v>35136.0</v>
      </c>
      <c r="B2617" s="33">
        <v>35136.0</v>
      </c>
      <c r="C2617" s="32">
        <v>20.42</v>
      </c>
      <c r="D2617" s="32">
        <v>19.3</v>
      </c>
    </row>
    <row r="2618">
      <c r="A2618" s="30">
        <v>35137.0</v>
      </c>
      <c r="B2618" s="33">
        <v>35137.0</v>
      </c>
      <c r="C2618" s="32">
        <v>20.49</v>
      </c>
      <c r="D2618" s="32">
        <v>19.58</v>
      </c>
    </row>
    <row r="2619">
      <c r="A2619" s="30">
        <v>35138.0</v>
      </c>
      <c r="B2619" s="33">
        <v>35138.0</v>
      </c>
      <c r="C2619" s="32">
        <v>21.18</v>
      </c>
      <c r="D2619" s="32">
        <v>19.4</v>
      </c>
    </row>
    <row r="2620">
      <c r="A2620" s="30">
        <v>35139.0</v>
      </c>
      <c r="B2620" s="33">
        <v>35139.0</v>
      </c>
      <c r="C2620" s="32">
        <v>21.99</v>
      </c>
      <c r="D2620" s="32">
        <v>19.3</v>
      </c>
    </row>
    <row r="2621">
      <c r="A2621" s="30">
        <v>35142.0</v>
      </c>
      <c r="B2621" s="33">
        <v>35142.0</v>
      </c>
      <c r="C2621" s="32">
        <v>23.23</v>
      </c>
      <c r="D2621" s="32">
        <v>20.5</v>
      </c>
    </row>
    <row r="2622">
      <c r="A2622" s="30">
        <v>35143.0</v>
      </c>
      <c r="B2622" s="33">
        <v>35143.0</v>
      </c>
      <c r="C2622" s="32">
        <v>24.56</v>
      </c>
      <c r="D2622" s="32">
        <v>20.35</v>
      </c>
    </row>
    <row r="2623">
      <c r="A2623" s="30">
        <v>35144.0</v>
      </c>
      <c r="B2623" s="33">
        <v>35144.0</v>
      </c>
      <c r="C2623" s="32">
        <v>22.74</v>
      </c>
      <c r="D2623" s="32">
        <v>20.38</v>
      </c>
    </row>
    <row r="2624">
      <c r="A2624" s="30">
        <v>35145.0</v>
      </c>
      <c r="B2624" s="33">
        <v>35145.0</v>
      </c>
      <c r="C2624" s="32">
        <v>22.44</v>
      </c>
      <c r="D2624" s="32">
        <v>20.35</v>
      </c>
    </row>
    <row r="2625">
      <c r="A2625" s="30">
        <v>35146.0</v>
      </c>
      <c r="B2625" s="33">
        <v>35146.0</v>
      </c>
      <c r="C2625" s="32">
        <v>22.85</v>
      </c>
      <c r="D2625" s="32">
        <v>21.15</v>
      </c>
    </row>
    <row r="2626">
      <c r="A2626" s="30">
        <v>35149.0</v>
      </c>
      <c r="B2626" s="33">
        <v>35149.0</v>
      </c>
      <c r="C2626" s="32">
        <v>23.23</v>
      </c>
      <c r="D2626" s="32">
        <v>21.3</v>
      </c>
    </row>
    <row r="2627">
      <c r="A2627" s="30">
        <v>35150.0</v>
      </c>
      <c r="B2627" s="33">
        <v>35150.0</v>
      </c>
      <c r="C2627" s="32">
        <v>22.38</v>
      </c>
      <c r="D2627" s="32">
        <v>21.68</v>
      </c>
    </row>
    <row r="2628">
      <c r="A2628" s="30">
        <v>35151.0</v>
      </c>
      <c r="B2628" s="33">
        <v>35151.0</v>
      </c>
      <c r="C2628" s="32">
        <v>21.64</v>
      </c>
      <c r="D2628" s="32">
        <v>21.33</v>
      </c>
    </row>
    <row r="2629">
      <c r="A2629" s="30">
        <v>35152.0</v>
      </c>
      <c r="B2629" s="33">
        <v>35152.0</v>
      </c>
      <c r="C2629" s="32">
        <v>21.45</v>
      </c>
      <c r="D2629" s="32">
        <v>20.25</v>
      </c>
    </row>
    <row r="2630">
      <c r="A2630" s="30">
        <v>35153.0</v>
      </c>
      <c r="B2630" s="33">
        <v>35153.0</v>
      </c>
      <c r="C2630" s="32">
        <v>21.43</v>
      </c>
      <c r="D2630" s="32">
        <v>20.33</v>
      </c>
    </row>
    <row r="2631">
      <c r="A2631" s="30">
        <v>35156.0</v>
      </c>
      <c r="B2631" s="33">
        <v>35156.0</v>
      </c>
      <c r="C2631" s="32">
        <v>22.29</v>
      </c>
      <c r="D2631" s="32">
        <v>20.8</v>
      </c>
    </row>
    <row r="2632">
      <c r="A2632" s="30">
        <v>35157.0</v>
      </c>
      <c r="B2632" s="33">
        <v>35157.0</v>
      </c>
      <c r="C2632" s="32">
        <v>22.68</v>
      </c>
      <c r="D2632" s="32">
        <v>21.18</v>
      </c>
    </row>
    <row r="2633">
      <c r="A2633" s="30">
        <v>35158.0</v>
      </c>
      <c r="B2633" s="33">
        <v>35158.0</v>
      </c>
      <c r="C2633" s="32">
        <v>22.22</v>
      </c>
      <c r="D2633" s="32">
        <v>20.93</v>
      </c>
    </row>
    <row r="2634">
      <c r="A2634" s="30">
        <v>35159.0</v>
      </c>
      <c r="B2634" s="33">
        <v>35159.0</v>
      </c>
      <c r="C2634" s="32">
        <v>22.75</v>
      </c>
      <c r="D2634" s="32">
        <v>20.85</v>
      </c>
    </row>
    <row r="2635">
      <c r="A2635" s="30">
        <v>35163.0</v>
      </c>
      <c r="B2635" s="33">
        <v>35163.0</v>
      </c>
      <c r="C2635" s="32">
        <v>23.01</v>
      </c>
      <c r="D2635" s="31"/>
    </row>
    <row r="2636">
      <c r="A2636" s="30">
        <v>35164.0</v>
      </c>
      <c r="B2636" s="33">
        <v>35164.0</v>
      </c>
      <c r="C2636" s="32">
        <v>23.23</v>
      </c>
      <c r="D2636" s="32">
        <v>21.43</v>
      </c>
    </row>
    <row r="2637">
      <c r="A2637" s="30">
        <v>35165.0</v>
      </c>
      <c r="B2637" s="33">
        <v>35165.0</v>
      </c>
      <c r="C2637" s="32">
        <v>24.08</v>
      </c>
      <c r="D2637" s="32">
        <v>22.63</v>
      </c>
    </row>
    <row r="2638">
      <c r="A2638" s="30">
        <v>35166.0</v>
      </c>
      <c r="B2638" s="33">
        <v>35166.0</v>
      </c>
      <c r="C2638" s="32">
        <v>25.15</v>
      </c>
      <c r="D2638" s="32">
        <v>23.9</v>
      </c>
    </row>
    <row r="2639">
      <c r="A2639" s="30">
        <v>35167.0</v>
      </c>
      <c r="B2639" s="33">
        <v>35167.0</v>
      </c>
      <c r="C2639" s="32">
        <v>24.29</v>
      </c>
      <c r="D2639" s="32">
        <v>22.73</v>
      </c>
    </row>
    <row r="2640">
      <c r="A2640" s="30">
        <v>35170.0</v>
      </c>
      <c r="B2640" s="33">
        <v>35170.0</v>
      </c>
      <c r="C2640" s="32">
        <v>25.13</v>
      </c>
      <c r="D2640" s="32">
        <v>22.68</v>
      </c>
    </row>
    <row r="2641">
      <c r="A2641" s="30">
        <v>35171.0</v>
      </c>
      <c r="B2641" s="33">
        <v>35171.0</v>
      </c>
      <c r="C2641" s="32">
        <v>24.48</v>
      </c>
      <c r="D2641" s="32">
        <v>21.2</v>
      </c>
    </row>
    <row r="2642">
      <c r="A2642" s="30">
        <v>35172.0</v>
      </c>
      <c r="B2642" s="33">
        <v>35172.0</v>
      </c>
      <c r="C2642" s="32">
        <v>24.67</v>
      </c>
      <c r="D2642" s="32">
        <v>19.88</v>
      </c>
    </row>
    <row r="2643">
      <c r="A2643" s="30">
        <v>35173.0</v>
      </c>
      <c r="B2643" s="33">
        <v>35173.0</v>
      </c>
      <c r="C2643" s="32">
        <v>23.47</v>
      </c>
      <c r="D2643" s="32">
        <v>19.33</v>
      </c>
    </row>
    <row r="2644">
      <c r="A2644" s="30">
        <v>35174.0</v>
      </c>
      <c r="B2644" s="33">
        <v>35174.0</v>
      </c>
      <c r="C2644" s="32">
        <v>23.96</v>
      </c>
      <c r="D2644" s="32">
        <v>19.53</v>
      </c>
    </row>
    <row r="2645">
      <c r="A2645" s="30">
        <v>35177.0</v>
      </c>
      <c r="B2645" s="33">
        <v>35177.0</v>
      </c>
      <c r="C2645" s="32">
        <v>23.94</v>
      </c>
      <c r="D2645" s="32">
        <v>19.38</v>
      </c>
    </row>
    <row r="2646">
      <c r="A2646" s="30">
        <v>35178.0</v>
      </c>
      <c r="B2646" s="33">
        <v>35178.0</v>
      </c>
      <c r="C2646" s="32">
        <v>24.39</v>
      </c>
      <c r="D2646" s="32">
        <v>20.88</v>
      </c>
    </row>
    <row r="2647">
      <c r="A2647" s="30">
        <v>35179.0</v>
      </c>
      <c r="B2647" s="33">
        <v>35179.0</v>
      </c>
      <c r="C2647" s="32">
        <v>24.0</v>
      </c>
      <c r="D2647" s="32">
        <v>20.73</v>
      </c>
    </row>
    <row r="2648">
      <c r="A2648" s="30">
        <v>35180.0</v>
      </c>
      <c r="B2648" s="33">
        <v>35180.0</v>
      </c>
      <c r="C2648" s="32">
        <v>24.35</v>
      </c>
      <c r="D2648" s="32">
        <v>20.35</v>
      </c>
    </row>
    <row r="2649">
      <c r="A2649" s="30">
        <v>35181.0</v>
      </c>
      <c r="B2649" s="33">
        <v>35181.0</v>
      </c>
      <c r="C2649" s="32">
        <v>22.33</v>
      </c>
      <c r="D2649" s="32">
        <v>20.05</v>
      </c>
    </row>
    <row r="2650">
      <c r="A2650" s="30">
        <v>35184.0</v>
      </c>
      <c r="B2650" s="33">
        <v>35184.0</v>
      </c>
      <c r="C2650" s="32">
        <v>22.07</v>
      </c>
      <c r="D2650" s="32">
        <v>20.05</v>
      </c>
    </row>
    <row r="2651">
      <c r="A2651" s="30">
        <v>35185.0</v>
      </c>
      <c r="B2651" s="33">
        <v>35185.0</v>
      </c>
      <c r="C2651" s="32">
        <v>20.95</v>
      </c>
      <c r="D2651" s="32">
        <v>19.5</v>
      </c>
    </row>
    <row r="2652">
      <c r="A2652" s="30">
        <v>35186.0</v>
      </c>
      <c r="B2652" s="33">
        <v>35186.0</v>
      </c>
      <c r="C2652" s="32">
        <v>20.81</v>
      </c>
      <c r="D2652" s="32">
        <v>18.95</v>
      </c>
    </row>
    <row r="2653">
      <c r="A2653" s="30">
        <v>35187.0</v>
      </c>
      <c r="B2653" s="33">
        <v>35187.0</v>
      </c>
      <c r="C2653" s="32">
        <v>20.78</v>
      </c>
      <c r="D2653" s="32">
        <v>19.45</v>
      </c>
    </row>
    <row r="2654">
      <c r="A2654" s="30">
        <v>35188.0</v>
      </c>
      <c r="B2654" s="33">
        <v>35188.0</v>
      </c>
      <c r="C2654" s="32">
        <v>21.19</v>
      </c>
      <c r="D2654" s="32">
        <v>19.38</v>
      </c>
    </row>
    <row r="2655">
      <c r="A2655" s="30">
        <v>35191.0</v>
      </c>
      <c r="B2655" s="33">
        <v>35191.0</v>
      </c>
      <c r="C2655" s="32">
        <v>21.06</v>
      </c>
      <c r="D2655" s="31"/>
    </row>
    <row r="2656">
      <c r="A2656" s="30">
        <v>35192.0</v>
      </c>
      <c r="B2656" s="33">
        <v>35192.0</v>
      </c>
      <c r="C2656" s="32">
        <v>21.07</v>
      </c>
      <c r="D2656" s="32">
        <v>20.08</v>
      </c>
    </row>
    <row r="2657">
      <c r="A2657" s="30">
        <v>35193.0</v>
      </c>
      <c r="B2657" s="33">
        <v>35193.0</v>
      </c>
      <c r="C2657" s="32">
        <v>21.13</v>
      </c>
      <c r="D2657" s="32">
        <v>19.85</v>
      </c>
    </row>
    <row r="2658">
      <c r="A2658" s="30">
        <v>35194.0</v>
      </c>
      <c r="B2658" s="33">
        <v>35194.0</v>
      </c>
      <c r="C2658" s="32">
        <v>20.65</v>
      </c>
      <c r="D2658" s="32">
        <v>19.35</v>
      </c>
    </row>
    <row r="2659">
      <c r="A2659" s="30">
        <v>35195.0</v>
      </c>
      <c r="B2659" s="33">
        <v>35195.0</v>
      </c>
      <c r="C2659" s="32">
        <v>21.01</v>
      </c>
      <c r="D2659" s="32">
        <v>19.23</v>
      </c>
    </row>
    <row r="2660">
      <c r="A2660" s="30">
        <v>35198.0</v>
      </c>
      <c r="B2660" s="33">
        <v>35198.0</v>
      </c>
      <c r="C2660" s="32">
        <v>21.23</v>
      </c>
      <c r="D2660" s="32">
        <v>19.48</v>
      </c>
    </row>
    <row r="2661">
      <c r="A2661" s="30">
        <v>35199.0</v>
      </c>
      <c r="B2661" s="33">
        <v>35199.0</v>
      </c>
      <c r="C2661" s="32">
        <v>21.35</v>
      </c>
      <c r="D2661" s="32">
        <v>19.63</v>
      </c>
    </row>
    <row r="2662">
      <c r="A2662" s="30">
        <v>35200.0</v>
      </c>
      <c r="B2662" s="33">
        <v>35200.0</v>
      </c>
      <c r="C2662" s="32">
        <v>21.28</v>
      </c>
      <c r="D2662" s="32">
        <v>19.5</v>
      </c>
    </row>
    <row r="2663">
      <c r="A2663" s="30">
        <v>35201.0</v>
      </c>
      <c r="B2663" s="33">
        <v>35201.0</v>
      </c>
      <c r="C2663" s="32">
        <v>20.79</v>
      </c>
      <c r="D2663" s="32">
        <v>18.63</v>
      </c>
    </row>
    <row r="2664">
      <c r="A2664" s="30">
        <v>35202.0</v>
      </c>
      <c r="B2664" s="33">
        <v>35202.0</v>
      </c>
      <c r="C2664" s="32">
        <v>20.64</v>
      </c>
      <c r="D2664" s="32">
        <v>18.05</v>
      </c>
    </row>
    <row r="2665">
      <c r="A2665" s="30">
        <v>35205.0</v>
      </c>
      <c r="B2665" s="33">
        <v>35205.0</v>
      </c>
      <c r="C2665" s="32">
        <v>22.28</v>
      </c>
      <c r="D2665" s="32">
        <v>18.63</v>
      </c>
    </row>
    <row r="2666">
      <c r="A2666" s="30">
        <v>35206.0</v>
      </c>
      <c r="B2666" s="33">
        <v>35206.0</v>
      </c>
      <c r="C2666" s="32">
        <v>21.95</v>
      </c>
      <c r="D2666" s="32">
        <v>18.7</v>
      </c>
    </row>
    <row r="2667">
      <c r="A2667" s="30">
        <v>35207.0</v>
      </c>
      <c r="B2667" s="33">
        <v>35207.0</v>
      </c>
      <c r="C2667" s="32">
        <v>23.02</v>
      </c>
      <c r="D2667" s="32">
        <v>19.4</v>
      </c>
    </row>
    <row r="2668">
      <c r="A2668" s="30">
        <v>35208.0</v>
      </c>
      <c r="B2668" s="33">
        <v>35208.0</v>
      </c>
      <c r="C2668" s="32">
        <v>22.35</v>
      </c>
      <c r="D2668" s="32">
        <v>19.53</v>
      </c>
    </row>
    <row r="2669">
      <c r="A2669" s="30">
        <v>35209.0</v>
      </c>
      <c r="B2669" s="33">
        <v>35209.0</v>
      </c>
      <c r="C2669" s="32">
        <v>21.58</v>
      </c>
      <c r="D2669" s="32">
        <v>19.73</v>
      </c>
    </row>
    <row r="2670">
      <c r="A2670" s="30">
        <v>35213.0</v>
      </c>
      <c r="B2670" s="33">
        <v>35213.0</v>
      </c>
      <c r="C2670" s="32">
        <v>21.1</v>
      </c>
      <c r="D2670" s="32">
        <v>19.53</v>
      </c>
    </row>
    <row r="2671">
      <c r="A2671" s="30">
        <v>35214.0</v>
      </c>
      <c r="B2671" s="33">
        <v>35214.0</v>
      </c>
      <c r="C2671" s="32">
        <v>20.65</v>
      </c>
      <c r="D2671" s="32">
        <v>18.95</v>
      </c>
    </row>
    <row r="2672">
      <c r="A2672" s="30">
        <v>35215.0</v>
      </c>
      <c r="B2672" s="33">
        <v>35215.0</v>
      </c>
      <c r="C2672" s="32">
        <v>19.95</v>
      </c>
      <c r="D2672" s="32">
        <v>18.1</v>
      </c>
    </row>
    <row r="2673">
      <c r="A2673" s="30">
        <v>35216.0</v>
      </c>
      <c r="B2673" s="33">
        <v>35216.0</v>
      </c>
      <c r="C2673" s="32">
        <v>19.77</v>
      </c>
      <c r="D2673" s="32">
        <v>18.1</v>
      </c>
    </row>
    <row r="2674">
      <c r="A2674" s="30">
        <v>35219.0</v>
      </c>
      <c r="B2674" s="33">
        <v>35219.0</v>
      </c>
      <c r="C2674" s="32">
        <v>19.86</v>
      </c>
      <c r="D2674" s="32">
        <v>18.25</v>
      </c>
    </row>
    <row r="2675">
      <c r="A2675" s="30">
        <v>35220.0</v>
      </c>
      <c r="B2675" s="33">
        <v>35220.0</v>
      </c>
      <c r="C2675" s="32">
        <v>20.28</v>
      </c>
      <c r="D2675" s="32">
        <v>18.5</v>
      </c>
    </row>
    <row r="2676">
      <c r="A2676" s="30">
        <v>35221.0</v>
      </c>
      <c r="B2676" s="33">
        <v>35221.0</v>
      </c>
      <c r="C2676" s="32">
        <v>19.73</v>
      </c>
      <c r="D2676" s="32">
        <v>18.2</v>
      </c>
    </row>
    <row r="2677">
      <c r="A2677" s="30">
        <v>35222.0</v>
      </c>
      <c r="B2677" s="33">
        <v>35222.0</v>
      </c>
      <c r="C2677" s="32">
        <v>20.06</v>
      </c>
      <c r="D2677" s="32">
        <v>18.18</v>
      </c>
    </row>
    <row r="2678">
      <c r="A2678" s="30">
        <v>35223.0</v>
      </c>
      <c r="B2678" s="33">
        <v>35223.0</v>
      </c>
      <c r="C2678" s="32">
        <v>20.28</v>
      </c>
      <c r="D2678" s="32">
        <v>18.4</v>
      </c>
    </row>
    <row r="2679">
      <c r="A2679" s="30">
        <v>35226.0</v>
      </c>
      <c r="B2679" s="33">
        <v>35226.0</v>
      </c>
      <c r="C2679" s="32">
        <v>20.18</v>
      </c>
      <c r="D2679" s="32">
        <v>18.48</v>
      </c>
    </row>
    <row r="2680">
      <c r="A2680" s="30">
        <v>35227.0</v>
      </c>
      <c r="B2680" s="33">
        <v>35227.0</v>
      </c>
      <c r="C2680" s="32">
        <v>20.13</v>
      </c>
      <c r="D2680" s="32">
        <v>18.28</v>
      </c>
    </row>
    <row r="2681">
      <c r="A2681" s="30">
        <v>35228.0</v>
      </c>
      <c r="B2681" s="33">
        <v>35228.0</v>
      </c>
      <c r="C2681" s="32">
        <v>20.13</v>
      </c>
      <c r="D2681" s="32">
        <v>18.23</v>
      </c>
    </row>
    <row r="2682">
      <c r="A2682" s="30">
        <v>35229.0</v>
      </c>
      <c r="B2682" s="33">
        <v>35229.0</v>
      </c>
      <c r="C2682" s="32">
        <v>20.03</v>
      </c>
      <c r="D2682" s="32">
        <v>17.98</v>
      </c>
    </row>
    <row r="2683">
      <c r="A2683" s="30">
        <v>35230.0</v>
      </c>
      <c r="B2683" s="33">
        <v>35230.0</v>
      </c>
      <c r="C2683" s="32">
        <v>20.28</v>
      </c>
      <c r="D2683" s="32">
        <v>17.83</v>
      </c>
    </row>
    <row r="2684">
      <c r="A2684" s="30">
        <v>35233.0</v>
      </c>
      <c r="B2684" s="33">
        <v>35233.0</v>
      </c>
      <c r="C2684" s="32">
        <v>21.43</v>
      </c>
      <c r="D2684" s="32">
        <v>18.7</v>
      </c>
    </row>
    <row r="2685">
      <c r="A2685" s="30">
        <v>35234.0</v>
      </c>
      <c r="B2685" s="33">
        <v>35234.0</v>
      </c>
      <c r="C2685" s="32">
        <v>21.53</v>
      </c>
      <c r="D2685" s="32">
        <v>18.8</v>
      </c>
    </row>
    <row r="2686">
      <c r="A2686" s="30">
        <v>35235.0</v>
      </c>
      <c r="B2686" s="33">
        <v>35235.0</v>
      </c>
      <c r="C2686" s="32">
        <v>20.73</v>
      </c>
      <c r="D2686" s="32">
        <v>18.4</v>
      </c>
    </row>
    <row r="2687">
      <c r="A2687" s="30">
        <v>35236.0</v>
      </c>
      <c r="B2687" s="33">
        <v>35236.0</v>
      </c>
      <c r="C2687" s="32">
        <v>20.68</v>
      </c>
      <c r="D2687" s="32">
        <v>18.43</v>
      </c>
    </row>
    <row r="2688">
      <c r="A2688" s="30">
        <v>35237.0</v>
      </c>
      <c r="B2688" s="33">
        <v>35237.0</v>
      </c>
      <c r="C2688" s="32">
        <v>20.38</v>
      </c>
      <c r="D2688" s="32">
        <v>18.45</v>
      </c>
    </row>
    <row r="2689">
      <c r="A2689" s="30">
        <v>35240.0</v>
      </c>
      <c r="B2689" s="33">
        <v>35240.0</v>
      </c>
      <c r="C2689" s="32">
        <v>20.1</v>
      </c>
      <c r="D2689" s="32">
        <v>18.38</v>
      </c>
    </row>
    <row r="2690">
      <c r="A2690" s="30">
        <v>35241.0</v>
      </c>
      <c r="B2690" s="33">
        <v>35241.0</v>
      </c>
      <c r="C2690" s="32">
        <v>20.13</v>
      </c>
      <c r="D2690" s="32">
        <v>18.38</v>
      </c>
    </row>
    <row r="2691">
      <c r="A2691" s="30">
        <v>35242.0</v>
      </c>
      <c r="B2691" s="33">
        <v>35242.0</v>
      </c>
      <c r="C2691" s="32">
        <v>20.63</v>
      </c>
      <c r="D2691" s="32">
        <v>18.6</v>
      </c>
    </row>
    <row r="2692">
      <c r="A2692" s="30">
        <v>35243.0</v>
      </c>
      <c r="B2692" s="33">
        <v>35243.0</v>
      </c>
      <c r="C2692" s="32">
        <v>20.98</v>
      </c>
      <c r="D2692" s="32">
        <v>19.38</v>
      </c>
    </row>
    <row r="2693">
      <c r="A2693" s="30">
        <v>35244.0</v>
      </c>
      <c r="B2693" s="33">
        <v>35244.0</v>
      </c>
      <c r="C2693" s="32">
        <v>20.92</v>
      </c>
      <c r="D2693" s="32">
        <v>19.28</v>
      </c>
    </row>
    <row r="2694">
      <c r="A2694" s="30">
        <v>35247.0</v>
      </c>
      <c r="B2694" s="33">
        <v>35247.0</v>
      </c>
      <c r="C2694" s="32">
        <v>21.48</v>
      </c>
      <c r="D2694" s="32">
        <v>19.77</v>
      </c>
    </row>
    <row r="2695">
      <c r="A2695" s="30">
        <v>35248.0</v>
      </c>
      <c r="B2695" s="33">
        <v>35248.0</v>
      </c>
      <c r="C2695" s="32">
        <v>21.08</v>
      </c>
      <c r="D2695" s="32">
        <v>19.43</v>
      </c>
    </row>
    <row r="2696">
      <c r="A2696" s="30">
        <v>35249.0</v>
      </c>
      <c r="B2696" s="33">
        <v>35249.0</v>
      </c>
      <c r="C2696" s="32">
        <v>21.38</v>
      </c>
      <c r="D2696" s="32">
        <v>19.13</v>
      </c>
    </row>
    <row r="2697">
      <c r="A2697" s="30">
        <v>35250.0</v>
      </c>
      <c r="B2697" s="33">
        <v>35250.0</v>
      </c>
      <c r="C2697" s="31"/>
      <c r="D2697" s="32">
        <v>19.77</v>
      </c>
    </row>
    <row r="2698">
      <c r="A2698" s="30">
        <v>35251.0</v>
      </c>
      <c r="B2698" s="33">
        <v>35251.0</v>
      </c>
      <c r="C2698" s="32">
        <v>21.65</v>
      </c>
      <c r="D2698" s="32">
        <v>19.99</v>
      </c>
    </row>
    <row r="2699">
      <c r="A2699" s="30">
        <v>35254.0</v>
      </c>
      <c r="B2699" s="33">
        <v>35254.0</v>
      </c>
      <c r="C2699" s="32">
        <v>21.33</v>
      </c>
      <c r="D2699" s="32">
        <v>19.62</v>
      </c>
    </row>
    <row r="2700">
      <c r="A2700" s="30">
        <v>35255.0</v>
      </c>
      <c r="B2700" s="33">
        <v>35255.0</v>
      </c>
      <c r="C2700" s="32">
        <v>21.52</v>
      </c>
      <c r="D2700" s="32">
        <v>19.63</v>
      </c>
    </row>
    <row r="2701">
      <c r="A2701" s="30">
        <v>35256.0</v>
      </c>
      <c r="B2701" s="33">
        <v>35256.0</v>
      </c>
      <c r="C2701" s="32">
        <v>21.56</v>
      </c>
      <c r="D2701" s="32">
        <v>19.8</v>
      </c>
    </row>
    <row r="2702">
      <c r="A2702" s="30">
        <v>35257.0</v>
      </c>
      <c r="B2702" s="33">
        <v>35257.0</v>
      </c>
      <c r="C2702" s="32">
        <v>21.96</v>
      </c>
      <c r="D2702" s="32">
        <v>20.01</v>
      </c>
    </row>
    <row r="2703">
      <c r="A2703" s="30">
        <v>35258.0</v>
      </c>
      <c r="B2703" s="33">
        <v>35258.0</v>
      </c>
      <c r="C2703" s="32">
        <v>21.9</v>
      </c>
      <c r="D2703" s="32">
        <v>19.93</v>
      </c>
    </row>
    <row r="2704">
      <c r="A2704" s="30">
        <v>35261.0</v>
      </c>
      <c r="B2704" s="33">
        <v>35261.0</v>
      </c>
      <c r="C2704" s="32">
        <v>22.43</v>
      </c>
      <c r="D2704" s="32">
        <v>20.2</v>
      </c>
    </row>
    <row r="2705">
      <c r="A2705" s="30">
        <v>35262.0</v>
      </c>
      <c r="B2705" s="33">
        <v>35262.0</v>
      </c>
      <c r="C2705" s="32">
        <v>22.28</v>
      </c>
      <c r="D2705" s="32">
        <v>20.3</v>
      </c>
    </row>
    <row r="2706">
      <c r="A2706" s="30">
        <v>35263.0</v>
      </c>
      <c r="B2706" s="33">
        <v>35263.0</v>
      </c>
      <c r="C2706" s="32">
        <v>21.65</v>
      </c>
      <c r="D2706" s="32">
        <v>19.75</v>
      </c>
    </row>
    <row r="2707">
      <c r="A2707" s="30">
        <v>35264.0</v>
      </c>
      <c r="B2707" s="33">
        <v>35264.0</v>
      </c>
      <c r="C2707" s="32">
        <v>21.68</v>
      </c>
      <c r="D2707" s="32">
        <v>19.95</v>
      </c>
    </row>
    <row r="2708">
      <c r="A2708" s="30">
        <v>35265.0</v>
      </c>
      <c r="B2708" s="33">
        <v>35265.0</v>
      </c>
      <c r="C2708" s="32">
        <v>20.95</v>
      </c>
      <c r="D2708" s="32">
        <v>19.45</v>
      </c>
    </row>
    <row r="2709">
      <c r="A2709" s="30">
        <v>35268.0</v>
      </c>
      <c r="B2709" s="33">
        <v>35268.0</v>
      </c>
      <c r="C2709" s="32">
        <v>21.05</v>
      </c>
      <c r="D2709" s="32">
        <v>19.23</v>
      </c>
    </row>
    <row r="2710">
      <c r="A2710" s="30">
        <v>35269.0</v>
      </c>
      <c r="B2710" s="33">
        <v>35269.0</v>
      </c>
      <c r="C2710" s="32">
        <v>21.58</v>
      </c>
      <c r="D2710" s="32">
        <v>19.5</v>
      </c>
    </row>
    <row r="2711">
      <c r="A2711" s="30">
        <v>35270.0</v>
      </c>
      <c r="B2711" s="33">
        <v>35270.0</v>
      </c>
      <c r="C2711" s="32">
        <v>20.97</v>
      </c>
      <c r="D2711" s="32">
        <v>19.36</v>
      </c>
    </row>
    <row r="2712">
      <c r="A2712" s="30">
        <v>35271.0</v>
      </c>
      <c r="B2712" s="33">
        <v>35271.0</v>
      </c>
      <c r="C2712" s="32">
        <v>21.05</v>
      </c>
      <c r="D2712" s="32">
        <v>19.5</v>
      </c>
    </row>
    <row r="2713">
      <c r="A2713" s="30">
        <v>35272.0</v>
      </c>
      <c r="B2713" s="33">
        <v>35272.0</v>
      </c>
      <c r="C2713" s="32">
        <v>20.13</v>
      </c>
      <c r="D2713" s="32">
        <v>18.92</v>
      </c>
    </row>
    <row r="2714">
      <c r="A2714" s="30">
        <v>35275.0</v>
      </c>
      <c r="B2714" s="33">
        <v>35275.0</v>
      </c>
      <c r="C2714" s="32">
        <v>20.28</v>
      </c>
      <c r="D2714" s="32">
        <v>18.99</v>
      </c>
    </row>
    <row r="2715">
      <c r="A2715" s="30">
        <v>35276.0</v>
      </c>
      <c r="B2715" s="33">
        <v>35276.0</v>
      </c>
      <c r="C2715" s="32">
        <v>20.28</v>
      </c>
      <c r="D2715" s="32">
        <v>18.9</v>
      </c>
    </row>
    <row r="2716">
      <c r="A2716" s="30">
        <v>35277.0</v>
      </c>
      <c r="B2716" s="33">
        <v>35277.0</v>
      </c>
      <c r="C2716" s="32">
        <v>20.46</v>
      </c>
      <c r="D2716" s="32">
        <v>19.0</v>
      </c>
    </row>
    <row r="2717">
      <c r="A2717" s="30">
        <v>35278.0</v>
      </c>
      <c r="B2717" s="33">
        <v>35278.0</v>
      </c>
      <c r="C2717" s="32">
        <v>20.95</v>
      </c>
      <c r="D2717" s="32">
        <v>18.84</v>
      </c>
    </row>
    <row r="2718">
      <c r="A2718" s="30">
        <v>35279.0</v>
      </c>
      <c r="B2718" s="33">
        <v>35279.0</v>
      </c>
      <c r="C2718" s="32">
        <v>21.35</v>
      </c>
      <c r="D2718" s="32">
        <v>19.63</v>
      </c>
    </row>
    <row r="2719">
      <c r="A2719" s="30">
        <v>35282.0</v>
      </c>
      <c r="B2719" s="33">
        <v>35282.0</v>
      </c>
      <c r="C2719" s="32">
        <v>21.25</v>
      </c>
      <c r="D2719" s="32">
        <v>19.65</v>
      </c>
    </row>
    <row r="2720">
      <c r="A2720" s="30">
        <v>35283.0</v>
      </c>
      <c r="B2720" s="33">
        <v>35283.0</v>
      </c>
      <c r="C2720" s="32">
        <v>21.08</v>
      </c>
      <c r="D2720" s="32">
        <v>19.45</v>
      </c>
    </row>
    <row r="2721">
      <c r="A2721" s="30">
        <v>35284.0</v>
      </c>
      <c r="B2721" s="33">
        <v>35284.0</v>
      </c>
      <c r="C2721" s="32">
        <v>21.35</v>
      </c>
      <c r="D2721" s="32">
        <v>19.48</v>
      </c>
    </row>
    <row r="2722">
      <c r="A2722" s="30">
        <v>35285.0</v>
      </c>
      <c r="B2722" s="33">
        <v>35285.0</v>
      </c>
      <c r="C2722" s="32">
        <v>21.45</v>
      </c>
      <c r="D2722" s="32">
        <v>20.03</v>
      </c>
    </row>
    <row r="2723">
      <c r="A2723" s="30">
        <v>35286.0</v>
      </c>
      <c r="B2723" s="33">
        <v>35286.0</v>
      </c>
      <c r="C2723" s="32">
        <v>21.6</v>
      </c>
      <c r="D2723" s="32">
        <v>20.05</v>
      </c>
    </row>
    <row r="2724">
      <c r="A2724" s="30">
        <v>35289.0</v>
      </c>
      <c r="B2724" s="33">
        <v>35289.0</v>
      </c>
      <c r="C2724" s="32">
        <v>22.25</v>
      </c>
      <c r="D2724" s="32">
        <v>20.65</v>
      </c>
    </row>
    <row r="2725">
      <c r="A2725" s="30">
        <v>35290.0</v>
      </c>
      <c r="B2725" s="33">
        <v>35290.0</v>
      </c>
      <c r="C2725" s="32">
        <v>22.35</v>
      </c>
      <c r="D2725" s="32">
        <v>21.03</v>
      </c>
    </row>
    <row r="2726">
      <c r="A2726" s="30">
        <v>35291.0</v>
      </c>
      <c r="B2726" s="33">
        <v>35291.0</v>
      </c>
      <c r="C2726" s="32">
        <v>22.1</v>
      </c>
      <c r="D2726" s="32">
        <v>20.9</v>
      </c>
    </row>
    <row r="2727">
      <c r="A2727" s="30">
        <v>35292.0</v>
      </c>
      <c r="B2727" s="33">
        <v>35292.0</v>
      </c>
      <c r="C2727" s="32">
        <v>21.95</v>
      </c>
      <c r="D2727" s="32">
        <v>20.88</v>
      </c>
    </row>
    <row r="2728">
      <c r="A2728" s="30">
        <v>35293.0</v>
      </c>
      <c r="B2728" s="33">
        <v>35293.0</v>
      </c>
      <c r="C2728" s="32">
        <v>22.6</v>
      </c>
      <c r="D2728" s="32">
        <v>21.3</v>
      </c>
    </row>
    <row r="2729">
      <c r="A2729" s="30">
        <v>35296.0</v>
      </c>
      <c r="B2729" s="33">
        <v>35296.0</v>
      </c>
      <c r="C2729" s="32">
        <v>23.1</v>
      </c>
      <c r="D2729" s="32">
        <v>21.58</v>
      </c>
    </row>
    <row r="2730">
      <c r="A2730" s="30">
        <v>35297.0</v>
      </c>
      <c r="B2730" s="33">
        <v>35297.0</v>
      </c>
      <c r="C2730" s="32">
        <v>22.53</v>
      </c>
      <c r="D2730" s="32">
        <v>21.35</v>
      </c>
    </row>
    <row r="2731">
      <c r="A2731" s="30">
        <v>35298.0</v>
      </c>
      <c r="B2731" s="33">
        <v>35298.0</v>
      </c>
      <c r="C2731" s="32">
        <v>22.15</v>
      </c>
      <c r="D2731" s="32">
        <v>20.8</v>
      </c>
    </row>
    <row r="2732">
      <c r="A2732" s="30">
        <v>35299.0</v>
      </c>
      <c r="B2732" s="33">
        <v>35299.0</v>
      </c>
      <c r="C2732" s="32">
        <v>22.48</v>
      </c>
      <c r="D2732" s="32">
        <v>21.25</v>
      </c>
    </row>
    <row r="2733">
      <c r="A2733" s="30">
        <v>35300.0</v>
      </c>
      <c r="B2733" s="33">
        <v>35300.0</v>
      </c>
      <c r="C2733" s="32">
        <v>22.23</v>
      </c>
      <c r="D2733" s="32">
        <v>20.78</v>
      </c>
    </row>
    <row r="2734">
      <c r="A2734" s="30">
        <v>35303.0</v>
      </c>
      <c r="B2734" s="33">
        <v>35303.0</v>
      </c>
      <c r="C2734" s="32">
        <v>21.55</v>
      </c>
      <c r="D2734" s="31"/>
    </row>
    <row r="2735">
      <c r="A2735" s="30">
        <v>35304.0</v>
      </c>
      <c r="B2735" s="33">
        <v>35304.0</v>
      </c>
      <c r="C2735" s="32">
        <v>21.35</v>
      </c>
      <c r="D2735" s="32">
        <v>20.45</v>
      </c>
    </row>
    <row r="2736">
      <c r="A2736" s="30">
        <v>35305.0</v>
      </c>
      <c r="B2736" s="33">
        <v>35305.0</v>
      </c>
      <c r="C2736" s="32">
        <v>21.75</v>
      </c>
      <c r="D2736" s="32">
        <v>20.68</v>
      </c>
    </row>
    <row r="2737">
      <c r="A2737" s="30">
        <v>35306.0</v>
      </c>
      <c r="B2737" s="33">
        <v>35306.0</v>
      </c>
      <c r="C2737" s="32">
        <v>22.2</v>
      </c>
      <c r="D2737" s="32">
        <v>21.0</v>
      </c>
    </row>
    <row r="2738">
      <c r="A2738" s="30">
        <v>35307.0</v>
      </c>
      <c r="B2738" s="33">
        <v>35307.0</v>
      </c>
      <c r="C2738" s="32">
        <v>22.25</v>
      </c>
      <c r="D2738" s="32">
        <v>20.98</v>
      </c>
    </row>
    <row r="2739">
      <c r="A2739" s="30">
        <v>35310.0</v>
      </c>
      <c r="B2739" s="33">
        <v>35310.0</v>
      </c>
      <c r="C2739" s="31"/>
      <c r="D2739" s="32">
        <v>22.23</v>
      </c>
    </row>
    <row r="2740">
      <c r="A2740" s="30">
        <v>35311.0</v>
      </c>
      <c r="B2740" s="33">
        <v>35311.0</v>
      </c>
      <c r="C2740" s="32">
        <v>23.35</v>
      </c>
      <c r="D2740" s="32">
        <v>21.9</v>
      </c>
    </row>
    <row r="2741">
      <c r="A2741" s="30">
        <v>35312.0</v>
      </c>
      <c r="B2741" s="33">
        <v>35312.0</v>
      </c>
      <c r="C2741" s="32">
        <v>23.25</v>
      </c>
      <c r="D2741" s="32">
        <v>22.2</v>
      </c>
    </row>
    <row r="2742">
      <c r="A2742" s="30">
        <v>35313.0</v>
      </c>
      <c r="B2742" s="33">
        <v>35313.0</v>
      </c>
      <c r="C2742" s="32">
        <v>23.45</v>
      </c>
      <c r="D2742" s="32">
        <v>22.15</v>
      </c>
    </row>
    <row r="2743">
      <c r="A2743" s="30">
        <v>35314.0</v>
      </c>
      <c r="B2743" s="33">
        <v>35314.0</v>
      </c>
      <c r="C2743" s="32">
        <v>23.85</v>
      </c>
      <c r="D2743" s="32">
        <v>22.43</v>
      </c>
    </row>
    <row r="2744">
      <c r="A2744" s="30">
        <v>35317.0</v>
      </c>
      <c r="B2744" s="33">
        <v>35317.0</v>
      </c>
      <c r="C2744" s="32">
        <v>23.75</v>
      </c>
      <c r="D2744" s="32">
        <v>22.25</v>
      </c>
    </row>
    <row r="2745">
      <c r="A2745" s="30">
        <v>35318.0</v>
      </c>
      <c r="B2745" s="33">
        <v>35318.0</v>
      </c>
      <c r="C2745" s="32">
        <v>24.15</v>
      </c>
      <c r="D2745" s="32">
        <v>22.68</v>
      </c>
    </row>
    <row r="2746">
      <c r="A2746" s="30">
        <v>35319.0</v>
      </c>
      <c r="B2746" s="33">
        <v>35319.0</v>
      </c>
      <c r="C2746" s="32">
        <v>24.75</v>
      </c>
      <c r="D2746" s="32">
        <v>23.3</v>
      </c>
    </row>
    <row r="2747">
      <c r="A2747" s="30">
        <v>35320.0</v>
      </c>
      <c r="B2747" s="33">
        <v>35320.0</v>
      </c>
      <c r="C2747" s="32">
        <v>24.95</v>
      </c>
      <c r="D2747" s="32">
        <v>23.35</v>
      </c>
    </row>
    <row r="2748">
      <c r="A2748" s="30">
        <v>35321.0</v>
      </c>
      <c r="B2748" s="33">
        <v>35321.0</v>
      </c>
      <c r="C2748" s="32">
        <v>24.5</v>
      </c>
      <c r="D2748" s="32">
        <v>23.83</v>
      </c>
    </row>
    <row r="2749">
      <c r="A2749" s="30">
        <v>35324.0</v>
      </c>
      <c r="B2749" s="33">
        <v>35324.0</v>
      </c>
      <c r="C2749" s="32">
        <v>23.3</v>
      </c>
      <c r="D2749" s="32">
        <v>22.6</v>
      </c>
    </row>
    <row r="2750">
      <c r="A2750" s="30">
        <v>35325.0</v>
      </c>
      <c r="B2750" s="33">
        <v>35325.0</v>
      </c>
      <c r="C2750" s="32">
        <v>23.4</v>
      </c>
      <c r="D2750" s="32">
        <v>21.7</v>
      </c>
    </row>
    <row r="2751">
      <c r="A2751" s="30">
        <v>35326.0</v>
      </c>
      <c r="B2751" s="33">
        <v>35326.0</v>
      </c>
      <c r="C2751" s="32">
        <v>23.85</v>
      </c>
      <c r="D2751" s="32">
        <v>22.38</v>
      </c>
    </row>
    <row r="2752">
      <c r="A2752" s="30">
        <v>35327.0</v>
      </c>
      <c r="B2752" s="33">
        <v>35327.0</v>
      </c>
      <c r="C2752" s="32">
        <v>23.45</v>
      </c>
      <c r="D2752" s="32">
        <v>22.08</v>
      </c>
    </row>
    <row r="2753">
      <c r="A2753" s="30">
        <v>35328.0</v>
      </c>
      <c r="B2753" s="33">
        <v>35328.0</v>
      </c>
      <c r="C2753" s="32">
        <v>23.6</v>
      </c>
      <c r="D2753" s="32">
        <v>21.78</v>
      </c>
    </row>
    <row r="2754">
      <c r="A2754" s="30">
        <v>35331.0</v>
      </c>
      <c r="B2754" s="33">
        <v>35331.0</v>
      </c>
      <c r="C2754" s="32">
        <v>23.83</v>
      </c>
      <c r="D2754" s="32">
        <v>22.15</v>
      </c>
    </row>
    <row r="2755">
      <c r="A2755" s="30">
        <v>35332.0</v>
      </c>
      <c r="B2755" s="33">
        <v>35332.0</v>
      </c>
      <c r="C2755" s="32">
        <v>24.55</v>
      </c>
      <c r="D2755" s="32">
        <v>22.78</v>
      </c>
    </row>
    <row r="2756">
      <c r="A2756" s="30">
        <v>35333.0</v>
      </c>
      <c r="B2756" s="33">
        <v>35333.0</v>
      </c>
      <c r="C2756" s="32">
        <v>24.6</v>
      </c>
      <c r="D2756" s="32">
        <v>23.05</v>
      </c>
    </row>
    <row r="2757">
      <c r="A2757" s="30">
        <v>35334.0</v>
      </c>
      <c r="B2757" s="33">
        <v>35334.0</v>
      </c>
      <c r="C2757" s="32">
        <v>24.05</v>
      </c>
      <c r="D2757" s="32">
        <v>23.35</v>
      </c>
    </row>
    <row r="2758">
      <c r="A2758" s="30">
        <v>35335.0</v>
      </c>
      <c r="B2758" s="33">
        <v>35335.0</v>
      </c>
      <c r="C2758" s="32">
        <v>24.6</v>
      </c>
      <c r="D2758" s="32">
        <v>22.9</v>
      </c>
    </row>
    <row r="2759">
      <c r="A2759" s="30">
        <v>35338.0</v>
      </c>
      <c r="B2759" s="33">
        <v>35338.0</v>
      </c>
      <c r="C2759" s="32">
        <v>24.2</v>
      </c>
      <c r="D2759" s="32">
        <v>24.15</v>
      </c>
    </row>
    <row r="2760">
      <c r="A2760" s="30">
        <v>35339.0</v>
      </c>
      <c r="B2760" s="33">
        <v>35339.0</v>
      </c>
      <c r="C2760" s="32">
        <v>24.35</v>
      </c>
      <c r="D2760" s="32">
        <v>23.18</v>
      </c>
    </row>
    <row r="2761">
      <c r="A2761" s="30">
        <v>35340.0</v>
      </c>
      <c r="B2761" s="33">
        <v>35340.0</v>
      </c>
      <c r="C2761" s="32">
        <v>24.05</v>
      </c>
      <c r="D2761" s="32">
        <v>23.13</v>
      </c>
    </row>
    <row r="2762">
      <c r="A2762" s="30">
        <v>35341.0</v>
      </c>
      <c r="B2762" s="33">
        <v>35341.0</v>
      </c>
      <c r="C2762" s="32">
        <v>24.85</v>
      </c>
      <c r="D2762" s="32">
        <v>23.63</v>
      </c>
    </row>
    <row r="2763">
      <c r="A2763" s="30">
        <v>35342.0</v>
      </c>
      <c r="B2763" s="33">
        <v>35342.0</v>
      </c>
      <c r="C2763" s="32">
        <v>24.75</v>
      </c>
      <c r="D2763" s="32">
        <v>23.88</v>
      </c>
    </row>
    <row r="2764">
      <c r="A2764" s="30">
        <v>35345.0</v>
      </c>
      <c r="B2764" s="33">
        <v>35345.0</v>
      </c>
      <c r="C2764" s="32">
        <v>25.25</v>
      </c>
      <c r="D2764" s="32">
        <v>24.28</v>
      </c>
    </row>
    <row r="2765">
      <c r="A2765" s="30">
        <v>35346.0</v>
      </c>
      <c r="B2765" s="33">
        <v>35346.0</v>
      </c>
      <c r="C2765" s="32">
        <v>25.45</v>
      </c>
      <c r="D2765" s="32">
        <v>24.55</v>
      </c>
    </row>
    <row r="2766">
      <c r="A2766" s="30">
        <v>35347.0</v>
      </c>
      <c r="B2766" s="33">
        <v>35347.0</v>
      </c>
      <c r="C2766" s="32">
        <v>25.0</v>
      </c>
      <c r="D2766" s="32">
        <v>24.58</v>
      </c>
    </row>
    <row r="2767">
      <c r="A2767" s="30">
        <v>35348.0</v>
      </c>
      <c r="B2767" s="33">
        <v>35348.0</v>
      </c>
      <c r="C2767" s="32">
        <v>24.3</v>
      </c>
      <c r="D2767" s="32">
        <v>23.63</v>
      </c>
    </row>
    <row r="2768">
      <c r="A2768" s="30">
        <v>35349.0</v>
      </c>
      <c r="B2768" s="33">
        <v>35349.0</v>
      </c>
      <c r="C2768" s="32">
        <v>24.65</v>
      </c>
      <c r="D2768" s="32">
        <v>23.85</v>
      </c>
    </row>
    <row r="2769">
      <c r="A2769" s="30">
        <v>35352.0</v>
      </c>
      <c r="B2769" s="33">
        <v>35352.0</v>
      </c>
      <c r="C2769" s="32">
        <v>25.5</v>
      </c>
      <c r="D2769" s="32">
        <v>24.75</v>
      </c>
    </row>
    <row r="2770">
      <c r="A2770" s="30">
        <v>35353.0</v>
      </c>
      <c r="B2770" s="33">
        <v>35353.0</v>
      </c>
      <c r="C2770" s="32">
        <v>25.45</v>
      </c>
      <c r="D2770" s="32">
        <v>24.58</v>
      </c>
    </row>
    <row r="2771">
      <c r="A2771" s="30">
        <v>35354.0</v>
      </c>
      <c r="B2771" s="33">
        <v>35354.0</v>
      </c>
      <c r="C2771" s="32">
        <v>25.1</v>
      </c>
      <c r="D2771" s="32">
        <v>24.5</v>
      </c>
    </row>
    <row r="2772">
      <c r="A2772" s="30">
        <v>35355.0</v>
      </c>
      <c r="B2772" s="33">
        <v>35355.0</v>
      </c>
      <c r="C2772" s="32">
        <v>25.4</v>
      </c>
      <c r="D2772" s="32">
        <v>24.83</v>
      </c>
    </row>
    <row r="2773">
      <c r="A2773" s="30">
        <v>35356.0</v>
      </c>
      <c r="B2773" s="33">
        <v>35356.0</v>
      </c>
      <c r="C2773" s="32">
        <v>25.8</v>
      </c>
      <c r="D2773" s="32">
        <v>25.18</v>
      </c>
    </row>
    <row r="2774">
      <c r="A2774" s="30">
        <v>35359.0</v>
      </c>
      <c r="B2774" s="33">
        <v>35359.0</v>
      </c>
      <c r="C2774" s="32">
        <v>25.85</v>
      </c>
      <c r="D2774" s="32">
        <v>25.08</v>
      </c>
    </row>
    <row r="2775">
      <c r="A2775" s="30">
        <v>35360.0</v>
      </c>
      <c r="B2775" s="33">
        <v>35360.0</v>
      </c>
      <c r="C2775" s="32">
        <v>25.79</v>
      </c>
      <c r="D2775" s="32">
        <v>25.4</v>
      </c>
    </row>
    <row r="2776">
      <c r="A2776" s="30">
        <v>35361.0</v>
      </c>
      <c r="B2776" s="33">
        <v>35361.0</v>
      </c>
      <c r="C2776" s="32">
        <v>24.78</v>
      </c>
      <c r="D2776" s="32">
        <v>24.6</v>
      </c>
    </row>
    <row r="2777">
      <c r="A2777" s="30">
        <v>35362.0</v>
      </c>
      <c r="B2777" s="33">
        <v>35362.0</v>
      </c>
      <c r="C2777" s="32">
        <v>24.55</v>
      </c>
      <c r="D2777" s="32">
        <v>24.28</v>
      </c>
    </row>
    <row r="2778">
      <c r="A2778" s="30">
        <v>35363.0</v>
      </c>
      <c r="B2778" s="33">
        <v>35363.0</v>
      </c>
      <c r="C2778" s="32">
        <v>24.8</v>
      </c>
      <c r="D2778" s="32">
        <v>24.13</v>
      </c>
    </row>
    <row r="2779">
      <c r="A2779" s="30">
        <v>35366.0</v>
      </c>
      <c r="B2779" s="33">
        <v>35366.0</v>
      </c>
      <c r="C2779" s="32">
        <v>24.75</v>
      </c>
      <c r="D2779" s="32">
        <v>24.45</v>
      </c>
    </row>
    <row r="2780">
      <c r="A2780" s="30">
        <v>35367.0</v>
      </c>
      <c r="B2780" s="33">
        <v>35367.0</v>
      </c>
      <c r="C2780" s="32">
        <v>24.15</v>
      </c>
      <c r="D2780" s="32">
        <v>23.3</v>
      </c>
    </row>
    <row r="2781">
      <c r="A2781" s="30">
        <v>35368.0</v>
      </c>
      <c r="B2781" s="33">
        <v>35368.0</v>
      </c>
      <c r="C2781" s="32">
        <v>24.4</v>
      </c>
      <c r="D2781" s="32">
        <v>23.15</v>
      </c>
    </row>
    <row r="2782">
      <c r="A2782" s="30">
        <v>35369.0</v>
      </c>
      <c r="B2782" s="33">
        <v>35369.0</v>
      </c>
      <c r="C2782" s="32">
        <v>23.25</v>
      </c>
      <c r="D2782" s="32">
        <v>22.8</v>
      </c>
    </row>
    <row r="2783">
      <c r="A2783" s="30">
        <v>35370.0</v>
      </c>
      <c r="B2783" s="33">
        <v>35370.0</v>
      </c>
      <c r="C2783" s="32">
        <v>23.0</v>
      </c>
      <c r="D2783" s="32">
        <v>22.3</v>
      </c>
    </row>
    <row r="2784">
      <c r="A2784" s="30">
        <v>35373.0</v>
      </c>
      <c r="B2784" s="33">
        <v>35373.0</v>
      </c>
      <c r="C2784" s="32">
        <v>22.8</v>
      </c>
      <c r="D2784" s="32">
        <v>22.1</v>
      </c>
    </row>
    <row r="2785">
      <c r="A2785" s="30">
        <v>35374.0</v>
      </c>
      <c r="B2785" s="33">
        <v>35374.0</v>
      </c>
      <c r="C2785" s="32">
        <v>22.65</v>
      </c>
      <c r="D2785" s="32">
        <v>21.85</v>
      </c>
    </row>
    <row r="2786">
      <c r="A2786" s="30">
        <v>35375.0</v>
      </c>
      <c r="B2786" s="33">
        <v>35375.0</v>
      </c>
      <c r="C2786" s="32">
        <v>22.75</v>
      </c>
      <c r="D2786" s="32">
        <v>21.85</v>
      </c>
    </row>
    <row r="2787">
      <c r="A2787" s="30">
        <v>35376.0</v>
      </c>
      <c r="B2787" s="33">
        <v>35376.0</v>
      </c>
      <c r="C2787" s="32">
        <v>22.8</v>
      </c>
      <c r="D2787" s="32">
        <v>21.75</v>
      </c>
    </row>
    <row r="2788">
      <c r="A2788" s="30">
        <v>35377.0</v>
      </c>
      <c r="B2788" s="33">
        <v>35377.0</v>
      </c>
      <c r="C2788" s="32">
        <v>23.6</v>
      </c>
      <c r="D2788" s="32">
        <v>22.4</v>
      </c>
    </row>
    <row r="2789">
      <c r="A2789" s="30">
        <v>35380.0</v>
      </c>
      <c r="B2789" s="33">
        <v>35380.0</v>
      </c>
      <c r="C2789" s="32">
        <v>23.35</v>
      </c>
      <c r="D2789" s="32">
        <v>22.7</v>
      </c>
    </row>
    <row r="2790">
      <c r="A2790" s="30">
        <v>35381.0</v>
      </c>
      <c r="B2790" s="33">
        <v>35381.0</v>
      </c>
      <c r="C2790" s="32">
        <v>23.4</v>
      </c>
      <c r="D2790" s="32">
        <v>22.38</v>
      </c>
    </row>
    <row r="2791">
      <c r="A2791" s="30">
        <v>35382.0</v>
      </c>
      <c r="B2791" s="33">
        <v>35382.0</v>
      </c>
      <c r="C2791" s="32">
        <v>24.25</v>
      </c>
      <c r="D2791" s="32">
        <v>22.88</v>
      </c>
    </row>
    <row r="2792">
      <c r="A2792" s="30">
        <v>35383.0</v>
      </c>
      <c r="B2792" s="33">
        <v>35383.0</v>
      </c>
      <c r="C2792" s="32">
        <v>24.35</v>
      </c>
      <c r="D2792" s="32">
        <v>23.18</v>
      </c>
    </row>
    <row r="2793">
      <c r="A2793" s="30">
        <v>35384.0</v>
      </c>
      <c r="B2793" s="33">
        <v>35384.0</v>
      </c>
      <c r="C2793" s="32">
        <v>24.15</v>
      </c>
      <c r="D2793" s="32">
        <v>23.28</v>
      </c>
    </row>
    <row r="2794">
      <c r="A2794" s="30">
        <v>35387.0</v>
      </c>
      <c r="B2794" s="33">
        <v>35387.0</v>
      </c>
      <c r="C2794" s="32">
        <v>23.85</v>
      </c>
      <c r="D2794" s="32">
        <v>22.75</v>
      </c>
    </row>
    <row r="2795">
      <c r="A2795" s="30">
        <v>35388.0</v>
      </c>
      <c r="B2795" s="33">
        <v>35388.0</v>
      </c>
      <c r="C2795" s="32">
        <v>24.5</v>
      </c>
      <c r="D2795" s="32">
        <v>23.13</v>
      </c>
    </row>
    <row r="2796">
      <c r="A2796" s="30">
        <v>35389.0</v>
      </c>
      <c r="B2796" s="33">
        <v>35389.0</v>
      </c>
      <c r="C2796" s="32">
        <v>23.75</v>
      </c>
      <c r="D2796" s="32">
        <v>23.4</v>
      </c>
    </row>
    <row r="2797">
      <c r="A2797" s="30">
        <v>35390.0</v>
      </c>
      <c r="B2797" s="33">
        <v>35390.0</v>
      </c>
      <c r="C2797" s="32">
        <v>23.9</v>
      </c>
      <c r="D2797" s="32">
        <v>22.9</v>
      </c>
    </row>
    <row r="2798">
      <c r="A2798" s="30">
        <v>35391.0</v>
      </c>
      <c r="B2798" s="33">
        <v>35391.0</v>
      </c>
      <c r="C2798" s="32">
        <v>24.15</v>
      </c>
      <c r="D2798" s="32">
        <v>23.86</v>
      </c>
    </row>
    <row r="2799">
      <c r="A2799" s="30">
        <v>35394.0</v>
      </c>
      <c r="B2799" s="33">
        <v>35394.0</v>
      </c>
      <c r="C2799" s="32">
        <v>25.75</v>
      </c>
      <c r="D2799" s="32">
        <v>23.22</v>
      </c>
    </row>
    <row r="2800">
      <c r="A2800" s="30">
        <v>35395.0</v>
      </c>
      <c r="B2800" s="33">
        <v>35395.0</v>
      </c>
      <c r="C2800" s="32">
        <v>23.7</v>
      </c>
      <c r="D2800" s="32">
        <v>22.78</v>
      </c>
    </row>
    <row r="2801">
      <c r="A2801" s="30">
        <v>35396.0</v>
      </c>
      <c r="B2801" s="33">
        <v>35396.0</v>
      </c>
      <c r="C2801" s="32">
        <v>23.7</v>
      </c>
      <c r="D2801" s="32">
        <v>23.07</v>
      </c>
    </row>
    <row r="2802">
      <c r="A2802" s="30">
        <v>35397.0</v>
      </c>
      <c r="B2802" s="33">
        <v>35397.0</v>
      </c>
      <c r="C2802" s="31"/>
      <c r="D2802" s="32">
        <v>23.0</v>
      </c>
    </row>
    <row r="2803">
      <c r="A2803" s="30">
        <v>35398.0</v>
      </c>
      <c r="B2803" s="33">
        <v>35398.0</v>
      </c>
      <c r="C2803" s="32">
        <v>23.7</v>
      </c>
      <c r="D2803" s="32">
        <v>23.17</v>
      </c>
    </row>
    <row r="2804">
      <c r="A2804" s="30">
        <v>35401.0</v>
      </c>
      <c r="B2804" s="33">
        <v>35401.0</v>
      </c>
      <c r="C2804" s="32">
        <v>24.7</v>
      </c>
      <c r="D2804" s="32">
        <v>23.5</v>
      </c>
    </row>
    <row r="2805">
      <c r="A2805" s="30">
        <v>35402.0</v>
      </c>
      <c r="B2805" s="33">
        <v>35402.0</v>
      </c>
      <c r="C2805" s="32">
        <v>24.8</v>
      </c>
      <c r="D2805" s="32">
        <v>24.12</v>
      </c>
    </row>
    <row r="2806">
      <c r="A2806" s="30">
        <v>35403.0</v>
      </c>
      <c r="B2806" s="33">
        <v>35403.0</v>
      </c>
      <c r="C2806" s="32">
        <v>25.0</v>
      </c>
      <c r="D2806" s="32">
        <v>24.21</v>
      </c>
    </row>
    <row r="2807">
      <c r="A2807" s="30">
        <v>35404.0</v>
      </c>
      <c r="B2807" s="33">
        <v>35404.0</v>
      </c>
      <c r="C2807" s="32">
        <v>25.6</v>
      </c>
      <c r="D2807" s="32">
        <v>24.49</v>
      </c>
    </row>
    <row r="2808">
      <c r="A2808" s="30">
        <v>35405.0</v>
      </c>
      <c r="B2808" s="33">
        <v>35405.0</v>
      </c>
      <c r="C2808" s="32">
        <v>25.6</v>
      </c>
      <c r="D2808" s="32">
        <v>24.56</v>
      </c>
    </row>
    <row r="2809">
      <c r="A2809" s="30">
        <v>35408.0</v>
      </c>
      <c r="B2809" s="33">
        <v>35408.0</v>
      </c>
      <c r="C2809" s="32">
        <v>25.15</v>
      </c>
      <c r="D2809" s="32">
        <v>24.18</v>
      </c>
    </row>
    <row r="2810">
      <c r="A2810" s="30">
        <v>35409.0</v>
      </c>
      <c r="B2810" s="33">
        <v>35409.0</v>
      </c>
      <c r="C2810" s="32">
        <v>24.25</v>
      </c>
      <c r="D2810" s="32">
        <v>23.74</v>
      </c>
    </row>
    <row r="2811">
      <c r="A2811" s="30">
        <v>35410.0</v>
      </c>
      <c r="B2811" s="33">
        <v>35410.0</v>
      </c>
      <c r="C2811" s="32">
        <v>23.4</v>
      </c>
      <c r="D2811" s="32">
        <v>22.95</v>
      </c>
    </row>
    <row r="2812">
      <c r="A2812" s="30">
        <v>35411.0</v>
      </c>
      <c r="B2812" s="33">
        <v>35411.0</v>
      </c>
      <c r="C2812" s="32">
        <v>23.75</v>
      </c>
      <c r="D2812" s="32">
        <v>22.65</v>
      </c>
    </row>
    <row r="2813">
      <c r="A2813" s="30">
        <v>35412.0</v>
      </c>
      <c r="B2813" s="33">
        <v>35412.0</v>
      </c>
      <c r="C2813" s="32">
        <v>24.45</v>
      </c>
      <c r="D2813" s="32">
        <v>22.83</v>
      </c>
    </row>
    <row r="2814">
      <c r="A2814" s="30">
        <v>35415.0</v>
      </c>
      <c r="B2814" s="33">
        <v>35415.0</v>
      </c>
      <c r="C2814" s="32">
        <v>25.7</v>
      </c>
      <c r="D2814" s="32">
        <v>23.98</v>
      </c>
    </row>
    <row r="2815">
      <c r="A2815" s="30">
        <v>35416.0</v>
      </c>
      <c r="B2815" s="33">
        <v>35416.0</v>
      </c>
      <c r="C2815" s="32">
        <v>25.7</v>
      </c>
      <c r="D2815" s="32">
        <v>24.05</v>
      </c>
    </row>
    <row r="2816">
      <c r="A2816" s="30">
        <v>35417.0</v>
      </c>
      <c r="B2816" s="33">
        <v>35417.0</v>
      </c>
      <c r="C2816" s="32">
        <v>26.05</v>
      </c>
      <c r="D2816" s="32">
        <v>23.69</v>
      </c>
    </row>
    <row r="2817">
      <c r="A2817" s="30">
        <v>35418.0</v>
      </c>
      <c r="B2817" s="33">
        <v>35418.0</v>
      </c>
      <c r="C2817" s="32">
        <v>26.55</v>
      </c>
      <c r="D2817" s="32">
        <v>24.18</v>
      </c>
    </row>
    <row r="2818">
      <c r="A2818" s="30">
        <v>35419.0</v>
      </c>
      <c r="B2818" s="33">
        <v>35419.0</v>
      </c>
      <c r="C2818" s="32">
        <v>26.1</v>
      </c>
      <c r="D2818" s="32">
        <v>23.96</v>
      </c>
    </row>
    <row r="2819">
      <c r="A2819" s="30">
        <v>35422.0</v>
      </c>
      <c r="B2819" s="33">
        <v>35422.0</v>
      </c>
      <c r="C2819" s="32">
        <v>26.4</v>
      </c>
      <c r="D2819" s="32">
        <v>23.51</v>
      </c>
    </row>
    <row r="2820">
      <c r="A2820" s="30">
        <v>35423.0</v>
      </c>
      <c r="B2820" s="33">
        <v>35423.0</v>
      </c>
      <c r="C2820" s="32">
        <v>25.05</v>
      </c>
      <c r="D2820" s="32">
        <v>23.66</v>
      </c>
    </row>
    <row r="2821">
      <c r="A2821" s="30">
        <v>35425.0</v>
      </c>
      <c r="B2821" s="33">
        <v>35425.0</v>
      </c>
      <c r="C2821" s="32">
        <v>25.1</v>
      </c>
      <c r="D2821" s="31"/>
    </row>
    <row r="2822">
      <c r="A2822" s="30">
        <v>35426.0</v>
      </c>
      <c r="B2822" s="33">
        <v>35426.0</v>
      </c>
      <c r="C2822" s="32">
        <v>25.2</v>
      </c>
      <c r="D2822" s="32">
        <v>23.55</v>
      </c>
    </row>
    <row r="2823">
      <c r="A2823" s="30">
        <v>35429.0</v>
      </c>
      <c r="B2823" s="33">
        <v>35429.0</v>
      </c>
      <c r="C2823" s="32">
        <v>25.35</v>
      </c>
      <c r="D2823" s="32">
        <v>23.95</v>
      </c>
    </row>
    <row r="2824">
      <c r="A2824" s="30">
        <v>35430.0</v>
      </c>
      <c r="B2824" s="33">
        <v>35430.0</v>
      </c>
      <c r="C2824" s="32">
        <v>25.9</v>
      </c>
      <c r="D2824" s="32">
        <v>23.9</v>
      </c>
    </row>
    <row r="2825">
      <c r="A2825" s="30">
        <v>35432.0</v>
      </c>
      <c r="B2825" s="33">
        <v>35432.0</v>
      </c>
      <c r="C2825" s="32">
        <v>25.55</v>
      </c>
      <c r="D2825" s="32">
        <v>24.45</v>
      </c>
    </row>
    <row r="2826">
      <c r="A2826" s="30">
        <v>35433.0</v>
      </c>
      <c r="B2826" s="33">
        <v>35433.0</v>
      </c>
      <c r="C2826" s="32">
        <v>25.55</v>
      </c>
      <c r="D2826" s="32">
        <v>24.19</v>
      </c>
    </row>
    <row r="2827">
      <c r="A2827" s="30">
        <v>35436.0</v>
      </c>
      <c r="B2827" s="33">
        <v>35436.0</v>
      </c>
      <c r="C2827" s="32">
        <v>26.25</v>
      </c>
      <c r="D2827" s="32">
        <v>24.76</v>
      </c>
    </row>
    <row r="2828">
      <c r="A2828" s="30">
        <v>35437.0</v>
      </c>
      <c r="B2828" s="33">
        <v>35437.0</v>
      </c>
      <c r="C2828" s="32">
        <v>26.25</v>
      </c>
      <c r="D2828" s="32">
        <v>24.76</v>
      </c>
    </row>
    <row r="2829">
      <c r="A2829" s="30">
        <v>35438.0</v>
      </c>
      <c r="B2829" s="33">
        <v>35438.0</v>
      </c>
      <c r="C2829" s="32">
        <v>26.55</v>
      </c>
      <c r="D2829" s="32">
        <v>24.78</v>
      </c>
    </row>
    <row r="2830">
      <c r="A2830" s="30">
        <v>35439.0</v>
      </c>
      <c r="B2830" s="33">
        <v>35439.0</v>
      </c>
      <c r="C2830" s="32">
        <v>26.3</v>
      </c>
      <c r="D2830" s="32">
        <v>24.83</v>
      </c>
    </row>
    <row r="2831">
      <c r="A2831" s="30">
        <v>35440.0</v>
      </c>
      <c r="B2831" s="33">
        <v>35440.0</v>
      </c>
      <c r="C2831" s="32">
        <v>26.15</v>
      </c>
      <c r="D2831" s="32">
        <v>24.22</v>
      </c>
    </row>
    <row r="2832">
      <c r="A2832" s="30">
        <v>35443.0</v>
      </c>
      <c r="B2832" s="33">
        <v>35443.0</v>
      </c>
      <c r="C2832" s="32">
        <v>25.2</v>
      </c>
      <c r="D2832" s="32">
        <v>23.41</v>
      </c>
    </row>
    <row r="2833">
      <c r="A2833" s="30">
        <v>35444.0</v>
      </c>
      <c r="B2833" s="33">
        <v>35444.0</v>
      </c>
      <c r="C2833" s="32">
        <v>25.1</v>
      </c>
      <c r="D2833" s="31"/>
    </row>
    <row r="2834">
      <c r="A2834" s="30">
        <v>35445.0</v>
      </c>
      <c r="B2834" s="33">
        <v>35445.0</v>
      </c>
      <c r="C2834" s="32">
        <v>25.95</v>
      </c>
      <c r="D2834" s="32">
        <v>23.31</v>
      </c>
    </row>
    <row r="2835">
      <c r="A2835" s="30">
        <v>35446.0</v>
      </c>
      <c r="B2835" s="33">
        <v>35446.0</v>
      </c>
      <c r="C2835" s="32">
        <v>25.45</v>
      </c>
      <c r="D2835" s="32">
        <v>23.31</v>
      </c>
    </row>
    <row r="2836">
      <c r="A2836" s="30">
        <v>35447.0</v>
      </c>
      <c r="B2836" s="33">
        <v>35447.0</v>
      </c>
      <c r="C2836" s="32">
        <v>25.4</v>
      </c>
      <c r="D2836" s="32">
        <v>22.87</v>
      </c>
    </row>
    <row r="2837">
      <c r="A2837" s="30">
        <v>35450.0</v>
      </c>
      <c r="B2837" s="33">
        <v>35450.0</v>
      </c>
      <c r="C2837" s="32">
        <v>25.1</v>
      </c>
      <c r="D2837" s="32">
        <v>22.86</v>
      </c>
    </row>
    <row r="2838">
      <c r="A2838" s="30">
        <v>35451.0</v>
      </c>
      <c r="B2838" s="33">
        <v>35451.0</v>
      </c>
      <c r="C2838" s="32">
        <v>24.8</v>
      </c>
      <c r="D2838" s="32">
        <v>22.98</v>
      </c>
    </row>
    <row r="2839">
      <c r="A2839" s="30">
        <v>35452.0</v>
      </c>
      <c r="B2839" s="33">
        <v>35452.0</v>
      </c>
      <c r="C2839" s="32">
        <v>24.4</v>
      </c>
      <c r="D2839" s="32">
        <v>22.93</v>
      </c>
    </row>
    <row r="2840">
      <c r="A2840" s="30">
        <v>35453.0</v>
      </c>
      <c r="B2840" s="33">
        <v>35453.0</v>
      </c>
      <c r="C2840" s="32">
        <v>23.85</v>
      </c>
      <c r="D2840" s="32">
        <v>22.93</v>
      </c>
    </row>
    <row r="2841">
      <c r="A2841" s="30">
        <v>35454.0</v>
      </c>
      <c r="B2841" s="33">
        <v>35454.0</v>
      </c>
      <c r="C2841" s="32">
        <v>23.85</v>
      </c>
      <c r="D2841" s="32">
        <v>22.8</v>
      </c>
    </row>
    <row r="2842">
      <c r="A2842" s="30">
        <v>35457.0</v>
      </c>
      <c r="B2842" s="33">
        <v>35457.0</v>
      </c>
      <c r="C2842" s="32">
        <v>23.85</v>
      </c>
      <c r="D2842" s="32">
        <v>22.56</v>
      </c>
    </row>
    <row r="2843">
      <c r="A2843" s="30">
        <v>35458.0</v>
      </c>
      <c r="B2843" s="33">
        <v>35458.0</v>
      </c>
      <c r="C2843" s="32">
        <v>23.9</v>
      </c>
      <c r="D2843" s="32">
        <v>22.62</v>
      </c>
    </row>
    <row r="2844">
      <c r="A2844" s="30">
        <v>35459.0</v>
      </c>
      <c r="B2844" s="33">
        <v>35459.0</v>
      </c>
      <c r="C2844" s="32">
        <v>24.5</v>
      </c>
      <c r="D2844" s="32">
        <v>23.01</v>
      </c>
    </row>
    <row r="2845">
      <c r="A2845" s="30">
        <v>35460.0</v>
      </c>
      <c r="B2845" s="33">
        <v>35460.0</v>
      </c>
      <c r="C2845" s="32">
        <v>24.8</v>
      </c>
      <c r="D2845" s="32">
        <v>23.43</v>
      </c>
    </row>
    <row r="2846">
      <c r="A2846" s="30">
        <v>35461.0</v>
      </c>
      <c r="B2846" s="33">
        <v>35461.0</v>
      </c>
      <c r="C2846" s="32">
        <v>24.15</v>
      </c>
      <c r="D2846" s="32">
        <v>23.28</v>
      </c>
    </row>
    <row r="2847">
      <c r="A2847" s="30">
        <v>35464.0</v>
      </c>
      <c r="B2847" s="33">
        <v>35464.0</v>
      </c>
      <c r="C2847" s="32">
        <v>24.2</v>
      </c>
      <c r="D2847" s="32">
        <v>22.91</v>
      </c>
    </row>
    <row r="2848">
      <c r="A2848" s="30">
        <v>35465.0</v>
      </c>
      <c r="B2848" s="33">
        <v>35465.0</v>
      </c>
      <c r="C2848" s="32">
        <v>24.0</v>
      </c>
      <c r="D2848" s="32">
        <v>22.65</v>
      </c>
    </row>
    <row r="2849">
      <c r="A2849" s="30">
        <v>35466.0</v>
      </c>
      <c r="B2849" s="33">
        <v>35466.0</v>
      </c>
      <c r="C2849" s="32">
        <v>23.9</v>
      </c>
      <c r="D2849" s="32">
        <v>22.69</v>
      </c>
    </row>
    <row r="2850">
      <c r="A2850" s="30">
        <v>35467.0</v>
      </c>
      <c r="B2850" s="33">
        <v>35467.0</v>
      </c>
      <c r="C2850" s="32">
        <v>23.05</v>
      </c>
      <c r="D2850" s="32">
        <v>21.86</v>
      </c>
    </row>
    <row r="2851">
      <c r="A2851" s="30">
        <v>35468.0</v>
      </c>
      <c r="B2851" s="33">
        <v>35468.0</v>
      </c>
      <c r="C2851" s="32">
        <v>22.3</v>
      </c>
      <c r="D2851" s="31"/>
    </row>
    <row r="2852">
      <c r="A2852" s="30">
        <v>35471.0</v>
      </c>
      <c r="B2852" s="33">
        <v>35471.0</v>
      </c>
      <c r="C2852" s="32">
        <v>22.45</v>
      </c>
      <c r="D2852" s="32">
        <v>20.73</v>
      </c>
    </row>
    <row r="2853">
      <c r="A2853" s="30">
        <v>35472.0</v>
      </c>
      <c r="B2853" s="33">
        <v>35472.0</v>
      </c>
      <c r="C2853" s="32">
        <v>22.35</v>
      </c>
      <c r="D2853" s="32">
        <v>21.25</v>
      </c>
    </row>
    <row r="2854">
      <c r="A2854" s="30">
        <v>35473.0</v>
      </c>
      <c r="B2854" s="33">
        <v>35473.0</v>
      </c>
      <c r="C2854" s="32">
        <v>21.75</v>
      </c>
      <c r="D2854" s="32">
        <v>21.15</v>
      </c>
    </row>
    <row r="2855">
      <c r="A2855" s="30">
        <v>35474.0</v>
      </c>
      <c r="B2855" s="33">
        <v>35474.0</v>
      </c>
      <c r="C2855" s="32">
        <v>22.1</v>
      </c>
      <c r="D2855" s="32">
        <v>20.47</v>
      </c>
    </row>
    <row r="2856">
      <c r="A2856" s="30">
        <v>35475.0</v>
      </c>
      <c r="B2856" s="33">
        <v>35475.0</v>
      </c>
      <c r="C2856" s="32">
        <v>22.4</v>
      </c>
      <c r="D2856" s="32">
        <v>20.56</v>
      </c>
    </row>
    <row r="2857">
      <c r="A2857" s="30">
        <v>35478.0</v>
      </c>
      <c r="B2857" s="33">
        <v>35478.0</v>
      </c>
      <c r="C2857" s="31"/>
      <c r="D2857" s="32">
        <v>20.48</v>
      </c>
    </row>
    <row r="2858">
      <c r="A2858" s="30">
        <v>35479.0</v>
      </c>
      <c r="B2858" s="33">
        <v>35479.0</v>
      </c>
      <c r="C2858" s="32">
        <v>22.5</v>
      </c>
      <c r="D2858" s="32">
        <v>20.56</v>
      </c>
    </row>
    <row r="2859">
      <c r="A2859" s="30">
        <v>35480.0</v>
      </c>
      <c r="B2859" s="33">
        <v>35480.0</v>
      </c>
      <c r="C2859" s="32">
        <v>22.65</v>
      </c>
      <c r="D2859" s="32">
        <v>20.98</v>
      </c>
    </row>
    <row r="2860">
      <c r="A2860" s="30">
        <v>35481.0</v>
      </c>
      <c r="B2860" s="33">
        <v>35481.0</v>
      </c>
      <c r="C2860" s="32">
        <v>21.95</v>
      </c>
      <c r="D2860" s="32">
        <v>20.57</v>
      </c>
    </row>
    <row r="2861">
      <c r="A2861" s="30">
        <v>35482.0</v>
      </c>
      <c r="B2861" s="33">
        <v>35482.0</v>
      </c>
      <c r="C2861" s="32">
        <v>21.6</v>
      </c>
      <c r="D2861" s="32">
        <v>20.13</v>
      </c>
    </row>
    <row r="2862">
      <c r="A2862" s="30">
        <v>35485.0</v>
      </c>
      <c r="B2862" s="33">
        <v>35485.0</v>
      </c>
      <c r="C2862" s="32">
        <v>21.0</v>
      </c>
      <c r="D2862" s="32">
        <v>19.87</v>
      </c>
    </row>
    <row r="2863">
      <c r="A2863" s="30">
        <v>35486.0</v>
      </c>
      <c r="B2863" s="33">
        <v>35486.0</v>
      </c>
      <c r="C2863" s="32">
        <v>20.95</v>
      </c>
      <c r="D2863" s="32">
        <v>20.08</v>
      </c>
    </row>
    <row r="2864">
      <c r="A2864" s="30">
        <v>35487.0</v>
      </c>
      <c r="B2864" s="33">
        <v>35487.0</v>
      </c>
      <c r="C2864" s="32">
        <v>21.1</v>
      </c>
      <c r="D2864" s="32">
        <v>19.82</v>
      </c>
    </row>
    <row r="2865">
      <c r="A2865" s="30">
        <v>35488.0</v>
      </c>
      <c r="B2865" s="33">
        <v>35488.0</v>
      </c>
      <c r="C2865" s="32">
        <v>20.8</v>
      </c>
      <c r="D2865" s="32">
        <v>19.96</v>
      </c>
    </row>
    <row r="2866">
      <c r="A2866" s="30">
        <v>35489.0</v>
      </c>
      <c r="B2866" s="33">
        <v>35489.0</v>
      </c>
      <c r="C2866" s="32">
        <v>20.3</v>
      </c>
      <c r="D2866" s="32">
        <v>19.44</v>
      </c>
    </row>
    <row r="2867">
      <c r="A2867" s="30">
        <v>35492.0</v>
      </c>
      <c r="B2867" s="33">
        <v>35492.0</v>
      </c>
      <c r="C2867" s="32">
        <v>20.25</v>
      </c>
      <c r="D2867" s="32">
        <v>19.1</v>
      </c>
    </row>
    <row r="2868">
      <c r="A2868" s="30">
        <v>35493.0</v>
      </c>
      <c r="B2868" s="33">
        <v>35493.0</v>
      </c>
      <c r="C2868" s="32">
        <v>20.75</v>
      </c>
      <c r="D2868" s="32">
        <v>19.4</v>
      </c>
    </row>
    <row r="2869">
      <c r="A2869" s="30">
        <v>35494.0</v>
      </c>
      <c r="B2869" s="33">
        <v>35494.0</v>
      </c>
      <c r="C2869" s="32">
        <v>20.5</v>
      </c>
      <c r="D2869" s="32">
        <v>19.38</v>
      </c>
    </row>
    <row r="2870">
      <c r="A2870" s="30">
        <v>35495.0</v>
      </c>
      <c r="B2870" s="33">
        <v>35495.0</v>
      </c>
      <c r="C2870" s="32">
        <v>21.0</v>
      </c>
      <c r="D2870" s="32">
        <v>19.55</v>
      </c>
    </row>
    <row r="2871">
      <c r="A2871" s="30">
        <v>35496.0</v>
      </c>
      <c r="B2871" s="33">
        <v>35496.0</v>
      </c>
      <c r="C2871" s="32">
        <v>21.35</v>
      </c>
      <c r="D2871" s="31"/>
    </row>
    <row r="2872">
      <c r="A2872" s="30">
        <v>35499.0</v>
      </c>
      <c r="B2872" s="33">
        <v>35499.0</v>
      </c>
      <c r="C2872" s="32">
        <v>20.5</v>
      </c>
      <c r="D2872" s="32">
        <v>19.21</v>
      </c>
    </row>
    <row r="2873">
      <c r="A2873" s="30">
        <v>35500.0</v>
      </c>
      <c r="B2873" s="33">
        <v>35500.0</v>
      </c>
      <c r="C2873" s="32">
        <v>20.15</v>
      </c>
      <c r="D2873" s="32">
        <v>18.57</v>
      </c>
    </row>
    <row r="2874">
      <c r="A2874" s="30">
        <v>35501.0</v>
      </c>
      <c r="B2874" s="33">
        <v>35501.0</v>
      </c>
      <c r="C2874" s="32">
        <v>20.6</v>
      </c>
      <c r="D2874" s="32">
        <v>18.98</v>
      </c>
    </row>
    <row r="2875">
      <c r="A2875" s="30">
        <v>35502.0</v>
      </c>
      <c r="B2875" s="33">
        <v>35502.0</v>
      </c>
      <c r="C2875" s="32">
        <v>20.65</v>
      </c>
      <c r="D2875" s="32">
        <v>19.3</v>
      </c>
    </row>
    <row r="2876">
      <c r="A2876" s="30">
        <v>35503.0</v>
      </c>
      <c r="B2876" s="33">
        <v>35503.0</v>
      </c>
      <c r="C2876" s="32">
        <v>21.3</v>
      </c>
      <c r="D2876" s="32">
        <v>19.44</v>
      </c>
    </row>
    <row r="2877">
      <c r="A2877" s="30">
        <v>35506.0</v>
      </c>
      <c r="B2877" s="33">
        <v>35506.0</v>
      </c>
      <c r="C2877" s="32">
        <v>20.9</v>
      </c>
      <c r="D2877" s="32">
        <v>18.98</v>
      </c>
    </row>
    <row r="2878">
      <c r="A2878" s="30">
        <v>35507.0</v>
      </c>
      <c r="B2878" s="33">
        <v>35507.0</v>
      </c>
      <c r="C2878" s="32">
        <v>22.0</v>
      </c>
      <c r="D2878" s="32">
        <v>19.54</v>
      </c>
    </row>
    <row r="2879">
      <c r="A2879" s="30">
        <v>35508.0</v>
      </c>
      <c r="B2879" s="33">
        <v>35508.0</v>
      </c>
      <c r="C2879" s="32">
        <v>22.0</v>
      </c>
      <c r="D2879" s="32">
        <v>20.0</v>
      </c>
    </row>
    <row r="2880">
      <c r="A2880" s="30">
        <v>35509.0</v>
      </c>
      <c r="B2880" s="33">
        <v>35509.0</v>
      </c>
      <c r="C2880" s="32">
        <v>22.0</v>
      </c>
      <c r="D2880" s="32">
        <v>19.62</v>
      </c>
    </row>
    <row r="2881">
      <c r="A2881" s="30">
        <v>35510.0</v>
      </c>
      <c r="B2881" s="33">
        <v>35510.0</v>
      </c>
      <c r="C2881" s="32">
        <v>21.7</v>
      </c>
      <c r="D2881" s="32">
        <v>19.39</v>
      </c>
    </row>
    <row r="2882">
      <c r="A2882" s="30">
        <v>35513.0</v>
      </c>
      <c r="B2882" s="33">
        <v>35513.0</v>
      </c>
      <c r="C2882" s="32">
        <v>21.0</v>
      </c>
      <c r="D2882" s="32">
        <v>18.93</v>
      </c>
    </row>
    <row r="2883">
      <c r="A2883" s="30">
        <v>35514.0</v>
      </c>
      <c r="B2883" s="33">
        <v>35514.0</v>
      </c>
      <c r="C2883" s="32">
        <v>20.95</v>
      </c>
      <c r="D2883" s="32">
        <v>18.77</v>
      </c>
    </row>
    <row r="2884">
      <c r="A2884" s="30">
        <v>35515.0</v>
      </c>
      <c r="B2884" s="33">
        <v>35515.0</v>
      </c>
      <c r="C2884" s="32">
        <v>20.65</v>
      </c>
      <c r="D2884" s="32">
        <v>18.91</v>
      </c>
    </row>
    <row r="2885">
      <c r="A2885" s="30">
        <v>35516.0</v>
      </c>
      <c r="B2885" s="33">
        <v>35516.0</v>
      </c>
      <c r="C2885" s="32">
        <v>20.7</v>
      </c>
      <c r="D2885" s="32">
        <v>18.53</v>
      </c>
    </row>
    <row r="2886">
      <c r="A2886" s="30">
        <v>35517.0</v>
      </c>
      <c r="B2886" s="33">
        <v>35517.0</v>
      </c>
      <c r="C2886" s="31"/>
      <c r="D2886" s="32">
        <v>18.53</v>
      </c>
    </row>
    <row r="2887">
      <c r="A2887" s="30">
        <v>35520.0</v>
      </c>
      <c r="B2887" s="33">
        <v>35520.0</v>
      </c>
      <c r="C2887" s="32">
        <v>20.35</v>
      </c>
      <c r="D2887" s="32">
        <v>18.53</v>
      </c>
    </row>
    <row r="2888">
      <c r="A2888" s="30">
        <v>35521.0</v>
      </c>
      <c r="B2888" s="33">
        <v>35521.0</v>
      </c>
      <c r="C2888" s="32">
        <v>20.3</v>
      </c>
      <c r="D2888" s="32">
        <v>18.15</v>
      </c>
    </row>
    <row r="2889">
      <c r="A2889" s="30">
        <v>35522.0</v>
      </c>
      <c r="B2889" s="33">
        <v>35522.0</v>
      </c>
      <c r="C2889" s="32">
        <v>19.55</v>
      </c>
      <c r="D2889" s="32">
        <v>17.97</v>
      </c>
    </row>
    <row r="2890">
      <c r="A2890" s="30">
        <v>35523.0</v>
      </c>
      <c r="B2890" s="33">
        <v>35523.0</v>
      </c>
      <c r="C2890" s="32">
        <v>19.45</v>
      </c>
      <c r="D2890" s="32">
        <v>17.28</v>
      </c>
    </row>
    <row r="2891">
      <c r="A2891" s="30">
        <v>35524.0</v>
      </c>
      <c r="B2891" s="33">
        <v>35524.0</v>
      </c>
      <c r="C2891" s="32">
        <v>19.15</v>
      </c>
      <c r="D2891" s="32">
        <v>17.25</v>
      </c>
    </row>
    <row r="2892">
      <c r="A2892" s="30">
        <v>35527.0</v>
      </c>
      <c r="B2892" s="33">
        <v>35527.0</v>
      </c>
      <c r="C2892" s="32">
        <v>19.25</v>
      </c>
      <c r="D2892" s="32">
        <v>16.92</v>
      </c>
    </row>
    <row r="2893">
      <c r="A2893" s="30">
        <v>35528.0</v>
      </c>
      <c r="B2893" s="33">
        <v>35528.0</v>
      </c>
      <c r="C2893" s="32">
        <v>19.35</v>
      </c>
      <c r="D2893" s="32">
        <v>16.98</v>
      </c>
    </row>
    <row r="2894">
      <c r="A2894" s="30">
        <v>35529.0</v>
      </c>
      <c r="B2894" s="33">
        <v>35529.0</v>
      </c>
      <c r="C2894" s="32">
        <v>19.25</v>
      </c>
      <c r="D2894" s="32">
        <v>17.02</v>
      </c>
    </row>
    <row r="2895">
      <c r="A2895" s="30">
        <v>35530.0</v>
      </c>
      <c r="B2895" s="33">
        <v>35530.0</v>
      </c>
      <c r="C2895" s="32">
        <v>19.55</v>
      </c>
      <c r="D2895" s="32">
        <v>17.25</v>
      </c>
    </row>
    <row r="2896">
      <c r="A2896" s="30">
        <v>35531.0</v>
      </c>
      <c r="B2896" s="33">
        <v>35531.0</v>
      </c>
      <c r="C2896" s="32">
        <v>19.5</v>
      </c>
      <c r="D2896" s="32">
        <v>17.54</v>
      </c>
    </row>
    <row r="2897">
      <c r="A2897" s="30">
        <v>35534.0</v>
      </c>
      <c r="B2897" s="33">
        <v>35534.0</v>
      </c>
      <c r="C2897" s="32">
        <v>19.9</v>
      </c>
      <c r="D2897" s="32">
        <v>17.61</v>
      </c>
    </row>
    <row r="2898">
      <c r="A2898" s="30">
        <v>35535.0</v>
      </c>
      <c r="B2898" s="33">
        <v>35535.0</v>
      </c>
      <c r="C2898" s="32">
        <v>19.6</v>
      </c>
      <c r="D2898" s="32">
        <v>17.53</v>
      </c>
    </row>
    <row r="2899">
      <c r="A2899" s="30">
        <v>35536.0</v>
      </c>
      <c r="B2899" s="33">
        <v>35536.0</v>
      </c>
      <c r="C2899" s="32">
        <v>19.35</v>
      </c>
      <c r="D2899" s="32">
        <v>17.24</v>
      </c>
    </row>
    <row r="2900">
      <c r="A2900" s="30">
        <v>35537.0</v>
      </c>
      <c r="B2900" s="33">
        <v>35537.0</v>
      </c>
      <c r="C2900" s="32">
        <v>19.5</v>
      </c>
      <c r="D2900" s="32">
        <v>17.0</v>
      </c>
    </row>
    <row r="2901">
      <c r="A2901" s="30">
        <v>35538.0</v>
      </c>
      <c r="B2901" s="33">
        <v>35538.0</v>
      </c>
      <c r="C2901" s="32">
        <v>19.9</v>
      </c>
      <c r="D2901" s="32">
        <v>17.26</v>
      </c>
    </row>
    <row r="2902">
      <c r="A2902" s="30">
        <v>35541.0</v>
      </c>
      <c r="B2902" s="33">
        <v>35541.0</v>
      </c>
      <c r="C2902" s="32">
        <v>20.35</v>
      </c>
      <c r="D2902" s="32">
        <v>17.74</v>
      </c>
    </row>
    <row r="2903">
      <c r="A2903" s="30">
        <v>35542.0</v>
      </c>
      <c r="B2903" s="33">
        <v>35542.0</v>
      </c>
      <c r="C2903" s="32">
        <v>19.6</v>
      </c>
      <c r="D2903" s="32">
        <v>17.72</v>
      </c>
    </row>
    <row r="2904">
      <c r="A2904" s="30">
        <v>35543.0</v>
      </c>
      <c r="B2904" s="33">
        <v>35543.0</v>
      </c>
      <c r="C2904" s="32">
        <v>19.65</v>
      </c>
      <c r="D2904" s="32">
        <v>17.46</v>
      </c>
    </row>
    <row r="2905">
      <c r="A2905" s="30">
        <v>35544.0</v>
      </c>
      <c r="B2905" s="33">
        <v>35544.0</v>
      </c>
      <c r="C2905" s="32">
        <v>19.85</v>
      </c>
      <c r="D2905" s="32">
        <v>17.8</v>
      </c>
    </row>
    <row r="2906">
      <c r="A2906" s="30">
        <v>35545.0</v>
      </c>
      <c r="B2906" s="33">
        <v>35545.0</v>
      </c>
      <c r="C2906" s="32">
        <v>19.8</v>
      </c>
      <c r="D2906" s="32">
        <v>18.07</v>
      </c>
    </row>
    <row r="2907">
      <c r="A2907" s="30">
        <v>35548.0</v>
      </c>
      <c r="B2907" s="33">
        <v>35548.0</v>
      </c>
      <c r="C2907" s="32">
        <v>19.85</v>
      </c>
      <c r="D2907" s="32">
        <v>17.92</v>
      </c>
    </row>
    <row r="2908">
      <c r="A2908" s="30">
        <v>35549.0</v>
      </c>
      <c r="B2908" s="33">
        <v>35549.0</v>
      </c>
      <c r="C2908" s="32">
        <v>20.4</v>
      </c>
      <c r="D2908" s="32">
        <v>18.27</v>
      </c>
    </row>
    <row r="2909">
      <c r="A2909" s="30">
        <v>35550.0</v>
      </c>
      <c r="B2909" s="33">
        <v>35550.0</v>
      </c>
      <c r="C2909" s="32">
        <v>20.2</v>
      </c>
      <c r="D2909" s="32">
        <v>18.25</v>
      </c>
    </row>
    <row r="2910">
      <c r="A2910" s="30">
        <v>35551.0</v>
      </c>
      <c r="B2910" s="33">
        <v>35551.0</v>
      </c>
      <c r="C2910" s="32">
        <v>19.9</v>
      </c>
      <c r="D2910" s="32">
        <v>18.24</v>
      </c>
    </row>
    <row r="2911">
      <c r="A2911" s="30">
        <v>35552.0</v>
      </c>
      <c r="B2911" s="33">
        <v>35552.0</v>
      </c>
      <c r="C2911" s="32">
        <v>19.6</v>
      </c>
      <c r="D2911" s="32">
        <v>17.7</v>
      </c>
    </row>
    <row r="2912">
      <c r="A2912" s="30">
        <v>35555.0</v>
      </c>
      <c r="B2912" s="33">
        <v>35555.0</v>
      </c>
      <c r="C2912" s="32">
        <v>19.6</v>
      </c>
      <c r="D2912" s="32">
        <v>17.72</v>
      </c>
    </row>
    <row r="2913">
      <c r="A2913" s="30">
        <v>35556.0</v>
      </c>
      <c r="B2913" s="33">
        <v>35556.0</v>
      </c>
      <c r="C2913" s="32">
        <v>19.7</v>
      </c>
      <c r="D2913" s="32">
        <v>17.82</v>
      </c>
    </row>
    <row r="2914">
      <c r="A2914" s="30">
        <v>35557.0</v>
      </c>
      <c r="B2914" s="33">
        <v>35557.0</v>
      </c>
      <c r="C2914" s="32">
        <v>19.6</v>
      </c>
      <c r="D2914" s="32">
        <v>17.84</v>
      </c>
    </row>
    <row r="2915">
      <c r="A2915" s="30">
        <v>35558.0</v>
      </c>
      <c r="B2915" s="33">
        <v>35558.0</v>
      </c>
      <c r="C2915" s="32">
        <v>20.35</v>
      </c>
      <c r="D2915" s="32">
        <v>18.32</v>
      </c>
    </row>
    <row r="2916">
      <c r="A2916" s="30">
        <v>35559.0</v>
      </c>
      <c r="B2916" s="33">
        <v>35559.0</v>
      </c>
      <c r="C2916" s="32">
        <v>20.45</v>
      </c>
      <c r="D2916" s="32">
        <v>18.62</v>
      </c>
    </row>
    <row r="2917">
      <c r="A2917" s="30">
        <v>35562.0</v>
      </c>
      <c r="B2917" s="33">
        <v>35562.0</v>
      </c>
      <c r="C2917" s="32">
        <v>21.4</v>
      </c>
      <c r="D2917" s="32">
        <v>19.42</v>
      </c>
    </row>
    <row r="2918">
      <c r="A2918" s="30">
        <v>35563.0</v>
      </c>
      <c r="B2918" s="33">
        <v>35563.0</v>
      </c>
      <c r="C2918" s="32">
        <v>21.1</v>
      </c>
      <c r="D2918" s="32">
        <v>19.4</v>
      </c>
    </row>
    <row r="2919">
      <c r="A2919" s="30">
        <v>35564.0</v>
      </c>
      <c r="B2919" s="33">
        <v>35564.0</v>
      </c>
      <c r="C2919" s="32">
        <v>21.35</v>
      </c>
      <c r="D2919" s="32">
        <v>19.1</v>
      </c>
    </row>
    <row r="2920">
      <c r="A2920" s="30">
        <v>35565.0</v>
      </c>
      <c r="B2920" s="33">
        <v>35565.0</v>
      </c>
      <c r="C2920" s="32">
        <v>21.3</v>
      </c>
      <c r="D2920" s="32">
        <v>19.4</v>
      </c>
    </row>
    <row r="2921">
      <c r="A2921" s="30">
        <v>35566.0</v>
      </c>
      <c r="B2921" s="33">
        <v>35566.0</v>
      </c>
      <c r="C2921" s="32">
        <v>22.1</v>
      </c>
      <c r="D2921" s="32">
        <v>19.77</v>
      </c>
    </row>
    <row r="2922">
      <c r="A2922" s="30">
        <v>35569.0</v>
      </c>
      <c r="B2922" s="33">
        <v>35569.0</v>
      </c>
      <c r="C2922" s="32">
        <v>21.5</v>
      </c>
      <c r="D2922" s="32">
        <v>19.92</v>
      </c>
    </row>
    <row r="2923">
      <c r="A2923" s="30">
        <v>35570.0</v>
      </c>
      <c r="B2923" s="33">
        <v>35570.0</v>
      </c>
      <c r="C2923" s="32">
        <v>21.2</v>
      </c>
      <c r="D2923" s="32">
        <v>19.75</v>
      </c>
    </row>
    <row r="2924">
      <c r="A2924" s="30">
        <v>35571.0</v>
      </c>
      <c r="B2924" s="33">
        <v>35571.0</v>
      </c>
      <c r="C2924" s="32">
        <v>21.6</v>
      </c>
      <c r="D2924" s="32">
        <v>19.7</v>
      </c>
    </row>
    <row r="2925">
      <c r="A2925" s="30">
        <v>35572.0</v>
      </c>
      <c r="B2925" s="33">
        <v>35572.0</v>
      </c>
      <c r="C2925" s="32">
        <v>21.6</v>
      </c>
      <c r="D2925" s="32">
        <v>20.03</v>
      </c>
    </row>
    <row r="2926">
      <c r="A2926" s="30">
        <v>35573.0</v>
      </c>
      <c r="B2926" s="33">
        <v>35573.0</v>
      </c>
      <c r="C2926" s="32">
        <v>21.25</v>
      </c>
      <c r="D2926" s="32">
        <v>20.15</v>
      </c>
    </row>
    <row r="2927">
      <c r="A2927" s="30">
        <v>35577.0</v>
      </c>
      <c r="B2927" s="33">
        <v>35577.0</v>
      </c>
      <c r="C2927" s="32">
        <v>20.75</v>
      </c>
      <c r="D2927" s="32">
        <v>19.33</v>
      </c>
    </row>
    <row r="2928">
      <c r="A2928" s="30">
        <v>35578.0</v>
      </c>
      <c r="B2928" s="33">
        <v>35578.0</v>
      </c>
      <c r="C2928" s="32">
        <v>20.7</v>
      </c>
      <c r="D2928" s="32">
        <v>18.88</v>
      </c>
    </row>
    <row r="2929">
      <c r="A2929" s="30">
        <v>35579.0</v>
      </c>
      <c r="B2929" s="33">
        <v>35579.0</v>
      </c>
      <c r="C2929" s="32">
        <v>21.15</v>
      </c>
      <c r="D2929" s="32">
        <v>19.38</v>
      </c>
    </row>
    <row r="2930">
      <c r="A2930" s="30">
        <v>35580.0</v>
      </c>
      <c r="B2930" s="33">
        <v>35580.0</v>
      </c>
      <c r="C2930" s="32">
        <v>21.0</v>
      </c>
      <c r="D2930" s="32">
        <v>18.99</v>
      </c>
    </row>
    <row r="2931">
      <c r="A2931" s="30">
        <v>35583.0</v>
      </c>
      <c r="B2931" s="33">
        <v>35583.0</v>
      </c>
      <c r="C2931" s="32">
        <v>21.15</v>
      </c>
      <c r="D2931" s="32">
        <v>19.17</v>
      </c>
    </row>
    <row r="2932">
      <c r="A2932" s="30">
        <v>35584.0</v>
      </c>
      <c r="B2932" s="33">
        <v>35584.0</v>
      </c>
      <c r="C2932" s="32">
        <v>20.35</v>
      </c>
      <c r="D2932" s="32">
        <v>18.59</v>
      </c>
    </row>
    <row r="2933">
      <c r="A2933" s="30">
        <v>35585.0</v>
      </c>
      <c r="B2933" s="33">
        <v>35585.0</v>
      </c>
      <c r="C2933" s="32">
        <v>20.3</v>
      </c>
      <c r="D2933" s="32">
        <v>18.36</v>
      </c>
    </row>
    <row r="2934">
      <c r="A2934" s="30">
        <v>35586.0</v>
      </c>
      <c r="B2934" s="33">
        <v>35586.0</v>
      </c>
      <c r="C2934" s="32">
        <v>19.8</v>
      </c>
      <c r="D2934" s="32">
        <v>17.96</v>
      </c>
    </row>
    <row r="2935">
      <c r="A2935" s="30">
        <v>35587.0</v>
      </c>
      <c r="B2935" s="33">
        <v>35587.0</v>
      </c>
      <c r="C2935" s="32">
        <v>19.0</v>
      </c>
      <c r="D2935" s="32">
        <v>17.43</v>
      </c>
    </row>
    <row r="2936">
      <c r="A2936" s="30">
        <v>35590.0</v>
      </c>
      <c r="B2936" s="33">
        <v>35590.0</v>
      </c>
      <c r="C2936" s="32">
        <v>18.85</v>
      </c>
      <c r="D2936" s="32">
        <v>17.08</v>
      </c>
    </row>
    <row r="2937">
      <c r="A2937" s="30">
        <v>35591.0</v>
      </c>
      <c r="B2937" s="33">
        <v>35591.0</v>
      </c>
      <c r="C2937" s="32">
        <v>18.85</v>
      </c>
      <c r="D2937" s="32">
        <v>17.01</v>
      </c>
    </row>
    <row r="2938">
      <c r="A2938" s="30">
        <v>35592.0</v>
      </c>
      <c r="B2938" s="33">
        <v>35592.0</v>
      </c>
      <c r="C2938" s="32">
        <v>18.75</v>
      </c>
      <c r="D2938" s="32">
        <v>16.69</v>
      </c>
    </row>
    <row r="2939">
      <c r="A2939" s="30">
        <v>35593.0</v>
      </c>
      <c r="B2939" s="33">
        <v>35593.0</v>
      </c>
      <c r="C2939" s="32">
        <v>19.0</v>
      </c>
      <c r="D2939" s="32">
        <v>16.79</v>
      </c>
    </row>
    <row r="2940">
      <c r="A2940" s="30">
        <v>35594.0</v>
      </c>
      <c r="B2940" s="33">
        <v>35594.0</v>
      </c>
      <c r="C2940" s="32">
        <v>18.95</v>
      </c>
      <c r="D2940" s="32">
        <v>16.83</v>
      </c>
    </row>
    <row r="2941">
      <c r="A2941" s="30">
        <v>35597.0</v>
      </c>
      <c r="B2941" s="33">
        <v>35597.0</v>
      </c>
      <c r="C2941" s="32">
        <v>19.1</v>
      </c>
      <c r="D2941" s="32">
        <v>17.15</v>
      </c>
    </row>
    <row r="2942">
      <c r="A2942" s="30">
        <v>35598.0</v>
      </c>
      <c r="B2942" s="33">
        <v>35598.0</v>
      </c>
      <c r="C2942" s="32">
        <v>19.3</v>
      </c>
      <c r="D2942" s="32">
        <v>17.55</v>
      </c>
    </row>
    <row r="2943">
      <c r="A2943" s="30">
        <v>35599.0</v>
      </c>
      <c r="B2943" s="33">
        <v>35599.0</v>
      </c>
      <c r="C2943" s="32">
        <v>18.9</v>
      </c>
      <c r="D2943" s="32">
        <v>17.22</v>
      </c>
    </row>
    <row r="2944">
      <c r="A2944" s="30">
        <v>35600.0</v>
      </c>
      <c r="B2944" s="33">
        <v>35600.0</v>
      </c>
      <c r="C2944" s="32">
        <v>18.75</v>
      </c>
      <c r="D2944" s="32">
        <v>17.34</v>
      </c>
    </row>
    <row r="2945">
      <c r="A2945" s="30">
        <v>35601.0</v>
      </c>
      <c r="B2945" s="33">
        <v>35601.0</v>
      </c>
      <c r="C2945" s="32">
        <v>18.6</v>
      </c>
      <c r="D2945" s="32">
        <v>17.09</v>
      </c>
    </row>
    <row r="2946">
      <c r="A2946" s="30">
        <v>35604.0</v>
      </c>
      <c r="B2946" s="33">
        <v>35604.0</v>
      </c>
      <c r="C2946" s="32">
        <v>18.9</v>
      </c>
      <c r="D2946" s="32">
        <v>17.8</v>
      </c>
    </row>
    <row r="2947">
      <c r="A2947" s="30">
        <v>35605.0</v>
      </c>
      <c r="B2947" s="33">
        <v>35605.0</v>
      </c>
      <c r="C2947" s="32">
        <v>18.71</v>
      </c>
      <c r="D2947" s="32">
        <v>17.65</v>
      </c>
    </row>
    <row r="2948">
      <c r="A2948" s="30">
        <v>35606.0</v>
      </c>
      <c r="B2948" s="33">
        <v>35606.0</v>
      </c>
      <c r="C2948" s="32">
        <v>19.12</v>
      </c>
      <c r="D2948" s="32">
        <v>17.65</v>
      </c>
    </row>
    <row r="2949">
      <c r="A2949" s="30">
        <v>35607.0</v>
      </c>
      <c r="B2949" s="33">
        <v>35607.0</v>
      </c>
      <c r="C2949" s="32">
        <v>18.84</v>
      </c>
      <c r="D2949" s="32">
        <v>17.6</v>
      </c>
    </row>
    <row r="2950">
      <c r="A2950" s="30">
        <v>35608.0</v>
      </c>
      <c r="B2950" s="33">
        <v>35608.0</v>
      </c>
      <c r="C2950" s="32">
        <v>19.42</v>
      </c>
      <c r="D2950" s="32">
        <v>18.0</v>
      </c>
    </row>
    <row r="2951">
      <c r="A2951" s="30">
        <v>35611.0</v>
      </c>
      <c r="B2951" s="33">
        <v>35611.0</v>
      </c>
      <c r="C2951" s="32">
        <v>19.82</v>
      </c>
      <c r="D2951" s="32">
        <v>18.22</v>
      </c>
    </row>
    <row r="2952">
      <c r="A2952" s="30">
        <v>35612.0</v>
      </c>
      <c r="B2952" s="33">
        <v>35612.0</v>
      </c>
      <c r="C2952" s="32">
        <v>20.11</v>
      </c>
      <c r="D2952" s="31"/>
    </row>
    <row r="2953">
      <c r="A2953" s="30">
        <v>35613.0</v>
      </c>
      <c r="B2953" s="33">
        <v>35613.0</v>
      </c>
      <c r="C2953" s="32">
        <v>20.39</v>
      </c>
      <c r="D2953" s="32">
        <v>18.83</v>
      </c>
    </row>
    <row r="2954">
      <c r="A2954" s="30">
        <v>35614.0</v>
      </c>
      <c r="B2954" s="33">
        <v>35614.0</v>
      </c>
      <c r="C2954" s="32">
        <v>19.48</v>
      </c>
      <c r="D2954" s="32">
        <v>18.18</v>
      </c>
    </row>
    <row r="2955">
      <c r="A2955" s="30">
        <v>35618.0</v>
      </c>
      <c r="B2955" s="33">
        <v>35618.0</v>
      </c>
      <c r="C2955" s="32">
        <v>19.53</v>
      </c>
      <c r="D2955" s="32">
        <v>18.28</v>
      </c>
    </row>
    <row r="2956">
      <c r="A2956" s="30">
        <v>35619.0</v>
      </c>
      <c r="B2956" s="33">
        <v>35619.0</v>
      </c>
      <c r="C2956" s="32">
        <v>19.67</v>
      </c>
      <c r="D2956" s="31"/>
    </row>
    <row r="2957">
      <c r="A2957" s="30">
        <v>35620.0</v>
      </c>
      <c r="B2957" s="33">
        <v>35620.0</v>
      </c>
      <c r="C2957" s="32">
        <v>19.4</v>
      </c>
      <c r="D2957" s="32">
        <v>18.25</v>
      </c>
    </row>
    <row r="2958">
      <c r="A2958" s="30">
        <v>35621.0</v>
      </c>
      <c r="B2958" s="33">
        <v>35621.0</v>
      </c>
      <c r="C2958" s="32">
        <v>19.22</v>
      </c>
      <c r="D2958" s="32">
        <v>18.16</v>
      </c>
    </row>
    <row r="2959">
      <c r="A2959" s="30">
        <v>35622.0</v>
      </c>
      <c r="B2959" s="33">
        <v>35622.0</v>
      </c>
      <c r="C2959" s="32">
        <v>19.39</v>
      </c>
      <c r="D2959" s="32">
        <v>18.0</v>
      </c>
    </row>
    <row r="2960">
      <c r="A2960" s="30">
        <v>35625.0</v>
      </c>
      <c r="B2960" s="33">
        <v>35625.0</v>
      </c>
      <c r="C2960" s="32">
        <v>18.92</v>
      </c>
      <c r="D2960" s="32">
        <v>17.79</v>
      </c>
    </row>
    <row r="2961">
      <c r="A2961" s="30">
        <v>35626.0</v>
      </c>
      <c r="B2961" s="33">
        <v>35626.0</v>
      </c>
      <c r="C2961" s="32">
        <v>19.81</v>
      </c>
      <c r="D2961" s="32">
        <v>18.19</v>
      </c>
    </row>
    <row r="2962">
      <c r="A2962" s="30">
        <v>35627.0</v>
      </c>
      <c r="B2962" s="33">
        <v>35627.0</v>
      </c>
      <c r="C2962" s="32">
        <v>19.57</v>
      </c>
      <c r="D2962" s="32">
        <v>18.27</v>
      </c>
    </row>
    <row r="2963">
      <c r="A2963" s="30">
        <v>35628.0</v>
      </c>
      <c r="B2963" s="33">
        <v>35628.0</v>
      </c>
      <c r="C2963" s="32">
        <v>19.92</v>
      </c>
      <c r="D2963" s="32">
        <v>18.83</v>
      </c>
    </row>
    <row r="2964">
      <c r="A2964" s="30">
        <v>35629.0</v>
      </c>
      <c r="B2964" s="33">
        <v>35629.0</v>
      </c>
      <c r="C2964" s="32">
        <v>19.22</v>
      </c>
      <c r="D2964" s="32">
        <v>18.21</v>
      </c>
    </row>
    <row r="2965">
      <c r="A2965" s="30">
        <v>35632.0</v>
      </c>
      <c r="B2965" s="33">
        <v>35632.0</v>
      </c>
      <c r="C2965" s="32">
        <v>19.25</v>
      </c>
      <c r="D2965" s="32">
        <v>18.23</v>
      </c>
    </row>
    <row r="2966">
      <c r="A2966" s="30">
        <v>35633.0</v>
      </c>
      <c r="B2966" s="33">
        <v>35633.0</v>
      </c>
      <c r="C2966" s="32">
        <v>19.25</v>
      </c>
      <c r="D2966" s="32">
        <v>18.47</v>
      </c>
    </row>
    <row r="2967">
      <c r="A2967" s="30">
        <v>35634.0</v>
      </c>
      <c r="B2967" s="33">
        <v>35634.0</v>
      </c>
      <c r="C2967" s="32">
        <v>19.68</v>
      </c>
      <c r="D2967" s="32">
        <v>18.71</v>
      </c>
    </row>
    <row r="2968">
      <c r="A2968" s="30">
        <v>35635.0</v>
      </c>
      <c r="B2968" s="33">
        <v>35635.0</v>
      </c>
      <c r="C2968" s="32">
        <v>19.71</v>
      </c>
      <c r="D2968" s="32">
        <v>18.66</v>
      </c>
    </row>
    <row r="2969">
      <c r="A2969" s="30">
        <v>35636.0</v>
      </c>
      <c r="B2969" s="33">
        <v>35636.0</v>
      </c>
      <c r="C2969" s="32">
        <v>19.71</v>
      </c>
      <c r="D2969" s="32">
        <v>18.77</v>
      </c>
    </row>
    <row r="2970">
      <c r="A2970" s="30">
        <v>35639.0</v>
      </c>
      <c r="B2970" s="33">
        <v>35639.0</v>
      </c>
      <c r="C2970" s="32">
        <v>19.67</v>
      </c>
      <c r="D2970" s="32">
        <v>18.76</v>
      </c>
    </row>
    <row r="2971">
      <c r="A2971" s="30">
        <v>35640.0</v>
      </c>
      <c r="B2971" s="33">
        <v>35640.0</v>
      </c>
      <c r="C2971" s="32">
        <v>20.08</v>
      </c>
      <c r="D2971" s="32">
        <v>18.74</v>
      </c>
    </row>
    <row r="2972">
      <c r="A2972" s="30">
        <v>35641.0</v>
      </c>
      <c r="B2972" s="33">
        <v>35641.0</v>
      </c>
      <c r="C2972" s="32">
        <v>20.43</v>
      </c>
      <c r="D2972" s="32">
        <v>19.02</v>
      </c>
    </row>
    <row r="2973">
      <c r="A2973" s="30">
        <v>35642.0</v>
      </c>
      <c r="B2973" s="33">
        <v>35642.0</v>
      </c>
      <c r="C2973" s="32">
        <v>20.19</v>
      </c>
      <c r="D2973" s="32">
        <v>18.94</v>
      </c>
    </row>
    <row r="2974">
      <c r="A2974" s="30">
        <v>35643.0</v>
      </c>
      <c r="B2974" s="33">
        <v>35643.0</v>
      </c>
      <c r="C2974" s="32">
        <v>20.27</v>
      </c>
      <c r="D2974" s="32">
        <v>19.33</v>
      </c>
    </row>
    <row r="2975">
      <c r="A2975" s="30">
        <v>35646.0</v>
      </c>
      <c r="B2975" s="33">
        <v>35646.0</v>
      </c>
      <c r="C2975" s="32">
        <v>20.81</v>
      </c>
      <c r="D2975" s="32">
        <v>19.64</v>
      </c>
    </row>
    <row r="2976">
      <c r="A2976" s="30">
        <v>35647.0</v>
      </c>
      <c r="B2976" s="33">
        <v>35647.0</v>
      </c>
      <c r="C2976" s="32">
        <v>20.79</v>
      </c>
      <c r="D2976" s="32">
        <v>19.51</v>
      </c>
    </row>
    <row r="2977">
      <c r="A2977" s="30">
        <v>35648.0</v>
      </c>
      <c r="B2977" s="33">
        <v>35648.0</v>
      </c>
      <c r="C2977" s="32">
        <v>20.46</v>
      </c>
      <c r="D2977" s="32">
        <v>19.21</v>
      </c>
    </row>
    <row r="2978">
      <c r="A2978" s="30">
        <v>35649.0</v>
      </c>
      <c r="B2978" s="33">
        <v>35649.0</v>
      </c>
      <c r="C2978" s="32">
        <v>20.09</v>
      </c>
      <c r="D2978" s="32">
        <v>18.94</v>
      </c>
    </row>
    <row r="2979">
      <c r="A2979" s="30">
        <v>35650.0</v>
      </c>
      <c r="B2979" s="33">
        <v>35650.0</v>
      </c>
      <c r="C2979" s="32">
        <v>19.58</v>
      </c>
      <c r="D2979" s="32">
        <v>18.56</v>
      </c>
    </row>
    <row r="2980">
      <c r="A2980" s="30">
        <v>35653.0</v>
      </c>
      <c r="B2980" s="33">
        <v>35653.0</v>
      </c>
      <c r="C2980" s="32">
        <v>19.73</v>
      </c>
      <c r="D2980" s="32">
        <v>18.21</v>
      </c>
    </row>
    <row r="2981">
      <c r="A2981" s="30">
        <v>35654.0</v>
      </c>
      <c r="B2981" s="33">
        <v>35654.0</v>
      </c>
      <c r="C2981" s="32">
        <v>19.91</v>
      </c>
      <c r="D2981" s="32">
        <v>18.56</v>
      </c>
    </row>
    <row r="2982">
      <c r="A2982" s="30">
        <v>35655.0</v>
      </c>
      <c r="B2982" s="33">
        <v>35655.0</v>
      </c>
      <c r="C2982" s="32">
        <v>20.19</v>
      </c>
      <c r="D2982" s="32">
        <v>18.63</v>
      </c>
    </row>
    <row r="2983">
      <c r="A2983" s="30">
        <v>35656.0</v>
      </c>
      <c r="B2983" s="33">
        <v>35656.0</v>
      </c>
      <c r="C2983" s="32">
        <v>20.02</v>
      </c>
      <c r="D2983" s="32">
        <v>19.0</v>
      </c>
    </row>
    <row r="2984">
      <c r="A2984" s="30">
        <v>35657.0</v>
      </c>
      <c r="B2984" s="33">
        <v>35657.0</v>
      </c>
      <c r="C2984" s="32">
        <v>20.08</v>
      </c>
      <c r="D2984" s="32">
        <v>18.77</v>
      </c>
    </row>
    <row r="2985">
      <c r="A2985" s="30">
        <v>35660.0</v>
      </c>
      <c r="B2985" s="33">
        <v>35660.0</v>
      </c>
      <c r="C2985" s="32">
        <v>19.94</v>
      </c>
      <c r="D2985" s="32">
        <v>18.41</v>
      </c>
    </row>
    <row r="2986">
      <c r="A2986" s="30">
        <v>35661.0</v>
      </c>
      <c r="B2986" s="33">
        <v>35661.0</v>
      </c>
      <c r="C2986" s="32">
        <v>20.04</v>
      </c>
      <c r="D2986" s="32">
        <v>18.88</v>
      </c>
    </row>
    <row r="2987">
      <c r="A2987" s="30">
        <v>35662.0</v>
      </c>
      <c r="B2987" s="33">
        <v>35662.0</v>
      </c>
      <c r="C2987" s="32">
        <v>20.07</v>
      </c>
      <c r="D2987" s="32">
        <v>18.83</v>
      </c>
    </row>
    <row r="2988">
      <c r="A2988" s="30">
        <v>35663.0</v>
      </c>
      <c r="B2988" s="33">
        <v>35663.0</v>
      </c>
      <c r="C2988" s="32">
        <v>19.83</v>
      </c>
      <c r="D2988" s="32">
        <v>18.26</v>
      </c>
    </row>
    <row r="2989">
      <c r="A2989" s="30">
        <v>35664.0</v>
      </c>
      <c r="B2989" s="33">
        <v>35664.0</v>
      </c>
      <c r="C2989" s="32">
        <v>19.7</v>
      </c>
      <c r="D2989" s="31"/>
    </row>
    <row r="2990">
      <c r="A2990" s="30">
        <v>35667.0</v>
      </c>
      <c r="B2990" s="33">
        <v>35667.0</v>
      </c>
      <c r="C2990" s="32">
        <v>19.29</v>
      </c>
      <c r="D2990" s="32">
        <v>17.87</v>
      </c>
    </row>
    <row r="2991">
      <c r="A2991" s="30">
        <v>35668.0</v>
      </c>
      <c r="B2991" s="33">
        <v>35668.0</v>
      </c>
      <c r="C2991" s="32">
        <v>19.31</v>
      </c>
      <c r="D2991" s="32">
        <v>17.58</v>
      </c>
    </row>
    <row r="2992">
      <c r="A2992" s="30">
        <v>35669.0</v>
      </c>
      <c r="B2992" s="33">
        <v>35669.0</v>
      </c>
      <c r="C2992" s="32">
        <v>19.65</v>
      </c>
      <c r="D2992" s="32">
        <v>17.83</v>
      </c>
    </row>
    <row r="2993">
      <c r="A2993" s="30">
        <v>35670.0</v>
      </c>
      <c r="B2993" s="33">
        <v>35670.0</v>
      </c>
      <c r="C2993" s="32">
        <v>19.59</v>
      </c>
      <c r="D2993" s="32">
        <v>17.91</v>
      </c>
    </row>
    <row r="2994">
      <c r="A2994" s="30">
        <v>35671.0</v>
      </c>
      <c r="B2994" s="33">
        <v>35671.0</v>
      </c>
      <c r="C2994" s="32">
        <v>19.66</v>
      </c>
      <c r="D2994" s="32">
        <v>17.98</v>
      </c>
    </row>
    <row r="2995">
      <c r="A2995" s="30">
        <v>35675.0</v>
      </c>
      <c r="B2995" s="33">
        <v>35675.0</v>
      </c>
      <c r="C2995" s="32">
        <v>19.73</v>
      </c>
      <c r="D2995" s="32">
        <v>18.22</v>
      </c>
    </row>
    <row r="2996">
      <c r="A2996" s="30">
        <v>35676.0</v>
      </c>
      <c r="B2996" s="33">
        <v>35676.0</v>
      </c>
      <c r="C2996" s="32">
        <v>19.65</v>
      </c>
      <c r="D2996" s="32">
        <v>18.12</v>
      </c>
    </row>
    <row r="2997">
      <c r="A2997" s="30">
        <v>35677.0</v>
      </c>
      <c r="B2997" s="33">
        <v>35677.0</v>
      </c>
      <c r="C2997" s="32">
        <v>19.46</v>
      </c>
      <c r="D2997" s="32">
        <v>17.92</v>
      </c>
    </row>
    <row r="2998">
      <c r="A2998" s="30">
        <v>35678.0</v>
      </c>
      <c r="B2998" s="33">
        <v>35678.0</v>
      </c>
      <c r="C2998" s="32">
        <v>19.61</v>
      </c>
      <c r="D2998" s="32">
        <v>18.15</v>
      </c>
    </row>
    <row r="2999">
      <c r="A2999" s="30">
        <v>35681.0</v>
      </c>
      <c r="B2999" s="33">
        <v>35681.0</v>
      </c>
      <c r="C2999" s="32">
        <v>19.43</v>
      </c>
      <c r="D2999" s="32">
        <v>18.03</v>
      </c>
    </row>
    <row r="3000">
      <c r="A3000" s="30">
        <v>35682.0</v>
      </c>
      <c r="B3000" s="33">
        <v>35682.0</v>
      </c>
      <c r="C3000" s="32">
        <v>19.5</v>
      </c>
      <c r="D3000" s="32">
        <v>18.18</v>
      </c>
    </row>
    <row r="3001">
      <c r="A3001" s="30">
        <v>35683.0</v>
      </c>
      <c r="B3001" s="33">
        <v>35683.0</v>
      </c>
      <c r="C3001" s="32">
        <v>19.5</v>
      </c>
      <c r="D3001" s="32">
        <v>18.08</v>
      </c>
    </row>
    <row r="3002">
      <c r="A3002" s="30">
        <v>35684.0</v>
      </c>
      <c r="B3002" s="33">
        <v>35684.0</v>
      </c>
      <c r="C3002" s="32">
        <v>19.41</v>
      </c>
      <c r="D3002" s="32">
        <v>18.21</v>
      </c>
    </row>
    <row r="3003">
      <c r="A3003" s="30">
        <v>35685.0</v>
      </c>
      <c r="B3003" s="33">
        <v>35685.0</v>
      </c>
      <c r="C3003" s="32">
        <v>19.37</v>
      </c>
      <c r="D3003" s="32">
        <v>18.06</v>
      </c>
    </row>
    <row r="3004">
      <c r="A3004" s="30">
        <v>35688.0</v>
      </c>
      <c r="B3004" s="33">
        <v>35688.0</v>
      </c>
      <c r="C3004" s="32">
        <v>19.3</v>
      </c>
      <c r="D3004" s="32">
        <v>18.05</v>
      </c>
    </row>
    <row r="3005">
      <c r="A3005" s="30">
        <v>35689.0</v>
      </c>
      <c r="B3005" s="33">
        <v>35689.0</v>
      </c>
      <c r="C3005" s="32">
        <v>19.67</v>
      </c>
      <c r="D3005" s="32">
        <v>18.4</v>
      </c>
    </row>
    <row r="3006">
      <c r="A3006" s="30">
        <v>35690.0</v>
      </c>
      <c r="B3006" s="33">
        <v>35690.0</v>
      </c>
      <c r="C3006" s="32">
        <v>19.44</v>
      </c>
      <c r="D3006" s="32">
        <v>18.21</v>
      </c>
    </row>
    <row r="3007">
      <c r="A3007" s="30">
        <v>35691.0</v>
      </c>
      <c r="B3007" s="33">
        <v>35691.0</v>
      </c>
      <c r="C3007" s="32">
        <v>19.41</v>
      </c>
      <c r="D3007" s="32">
        <v>18.14</v>
      </c>
    </row>
    <row r="3008">
      <c r="A3008" s="30">
        <v>35692.0</v>
      </c>
      <c r="B3008" s="33">
        <v>35692.0</v>
      </c>
      <c r="C3008" s="32">
        <v>19.37</v>
      </c>
      <c r="D3008" s="32">
        <v>18.32</v>
      </c>
    </row>
    <row r="3009">
      <c r="A3009" s="30">
        <v>35695.0</v>
      </c>
      <c r="B3009" s="33">
        <v>35695.0</v>
      </c>
      <c r="C3009" s="32">
        <v>19.61</v>
      </c>
      <c r="D3009" s="32">
        <v>18.65</v>
      </c>
    </row>
    <row r="3010">
      <c r="A3010" s="30">
        <v>35696.0</v>
      </c>
      <c r="B3010" s="33">
        <v>35696.0</v>
      </c>
      <c r="C3010" s="32">
        <v>19.71</v>
      </c>
      <c r="D3010" s="32">
        <v>18.57</v>
      </c>
    </row>
    <row r="3011">
      <c r="A3011" s="30">
        <v>35697.0</v>
      </c>
      <c r="B3011" s="33">
        <v>35697.0</v>
      </c>
      <c r="C3011" s="32">
        <v>20.03</v>
      </c>
      <c r="D3011" s="32">
        <v>18.52</v>
      </c>
    </row>
    <row r="3012">
      <c r="A3012" s="30">
        <v>35698.0</v>
      </c>
      <c r="B3012" s="33">
        <v>35698.0</v>
      </c>
      <c r="C3012" s="32">
        <v>20.38</v>
      </c>
      <c r="D3012" s="32">
        <v>19.05</v>
      </c>
    </row>
    <row r="3013">
      <c r="A3013" s="30">
        <v>35699.0</v>
      </c>
      <c r="B3013" s="33">
        <v>35699.0</v>
      </c>
      <c r="C3013" s="32">
        <v>20.87</v>
      </c>
      <c r="D3013" s="32">
        <v>19.36</v>
      </c>
    </row>
    <row r="3014">
      <c r="A3014" s="30">
        <v>35702.0</v>
      </c>
      <c r="B3014" s="33">
        <v>35702.0</v>
      </c>
      <c r="C3014" s="32">
        <v>21.29</v>
      </c>
      <c r="D3014" s="32">
        <v>19.48</v>
      </c>
    </row>
    <row r="3015">
      <c r="A3015" s="30">
        <v>35703.0</v>
      </c>
      <c r="B3015" s="33">
        <v>35703.0</v>
      </c>
      <c r="C3015" s="32">
        <v>21.13</v>
      </c>
      <c r="D3015" s="32">
        <v>19.96</v>
      </c>
    </row>
    <row r="3016">
      <c r="A3016" s="30">
        <v>35704.0</v>
      </c>
      <c r="B3016" s="33">
        <v>35704.0</v>
      </c>
      <c r="C3016" s="32">
        <v>21.02</v>
      </c>
      <c r="D3016" s="32">
        <v>19.87</v>
      </c>
    </row>
    <row r="3017">
      <c r="A3017" s="30">
        <v>35705.0</v>
      </c>
      <c r="B3017" s="33">
        <v>35705.0</v>
      </c>
      <c r="C3017" s="32">
        <v>21.82</v>
      </c>
      <c r="D3017" s="32">
        <v>20.08</v>
      </c>
    </row>
    <row r="3018">
      <c r="A3018" s="30">
        <v>35706.0</v>
      </c>
      <c r="B3018" s="33">
        <v>35706.0</v>
      </c>
      <c r="C3018" s="32">
        <v>22.86</v>
      </c>
      <c r="D3018" s="32">
        <v>21.29</v>
      </c>
    </row>
    <row r="3019">
      <c r="A3019" s="30">
        <v>35709.0</v>
      </c>
      <c r="B3019" s="33">
        <v>35709.0</v>
      </c>
      <c r="C3019" s="32">
        <v>21.97</v>
      </c>
      <c r="D3019" s="32">
        <v>20.94</v>
      </c>
    </row>
    <row r="3020">
      <c r="A3020" s="30">
        <v>35710.0</v>
      </c>
      <c r="B3020" s="33">
        <v>35710.0</v>
      </c>
      <c r="C3020" s="32">
        <v>21.88</v>
      </c>
      <c r="D3020" s="32">
        <v>20.71</v>
      </c>
    </row>
    <row r="3021">
      <c r="A3021" s="30">
        <v>35711.0</v>
      </c>
      <c r="B3021" s="33">
        <v>35711.0</v>
      </c>
      <c r="C3021" s="32">
        <v>22.19</v>
      </c>
      <c r="D3021" s="32">
        <v>20.79</v>
      </c>
    </row>
    <row r="3022">
      <c r="A3022" s="30">
        <v>35712.0</v>
      </c>
      <c r="B3022" s="33">
        <v>35712.0</v>
      </c>
      <c r="C3022" s="32">
        <v>22.01</v>
      </c>
      <c r="D3022" s="32">
        <v>20.6</v>
      </c>
    </row>
    <row r="3023">
      <c r="A3023" s="30">
        <v>35713.0</v>
      </c>
      <c r="B3023" s="33">
        <v>35713.0</v>
      </c>
      <c r="C3023" s="32">
        <v>22.01</v>
      </c>
      <c r="D3023" s="32">
        <v>20.73</v>
      </c>
    </row>
    <row r="3024">
      <c r="A3024" s="30">
        <v>35716.0</v>
      </c>
      <c r="B3024" s="33">
        <v>35716.0</v>
      </c>
      <c r="C3024" s="32">
        <v>21.34</v>
      </c>
      <c r="D3024" s="32">
        <v>20.08</v>
      </c>
    </row>
    <row r="3025">
      <c r="A3025" s="30">
        <v>35717.0</v>
      </c>
      <c r="B3025" s="33">
        <v>35717.0</v>
      </c>
      <c r="C3025" s="32">
        <v>20.75</v>
      </c>
      <c r="D3025" s="32">
        <v>19.4</v>
      </c>
    </row>
    <row r="3026">
      <c r="A3026" s="30">
        <v>35718.0</v>
      </c>
      <c r="B3026" s="33">
        <v>35718.0</v>
      </c>
      <c r="C3026" s="32">
        <v>20.65</v>
      </c>
      <c r="D3026" s="32">
        <v>19.27</v>
      </c>
    </row>
    <row r="3027">
      <c r="A3027" s="30">
        <v>35719.0</v>
      </c>
      <c r="B3027" s="33">
        <v>35719.0</v>
      </c>
      <c r="C3027" s="32">
        <v>20.98</v>
      </c>
      <c r="D3027" s="32">
        <v>19.56</v>
      </c>
    </row>
    <row r="3028">
      <c r="A3028" s="30">
        <v>35720.0</v>
      </c>
      <c r="B3028" s="33">
        <v>35720.0</v>
      </c>
      <c r="C3028" s="32">
        <v>21.41</v>
      </c>
      <c r="D3028" s="32">
        <v>19.43</v>
      </c>
    </row>
    <row r="3029">
      <c r="A3029" s="30">
        <v>35723.0</v>
      </c>
      <c r="B3029" s="33">
        <v>35723.0</v>
      </c>
      <c r="C3029" s="32">
        <v>20.69</v>
      </c>
      <c r="D3029" s="32">
        <v>19.29</v>
      </c>
    </row>
    <row r="3030">
      <c r="A3030" s="30">
        <v>35724.0</v>
      </c>
      <c r="B3030" s="33">
        <v>35724.0</v>
      </c>
      <c r="C3030" s="32">
        <v>20.68</v>
      </c>
      <c r="D3030" s="32">
        <v>19.3</v>
      </c>
    </row>
    <row r="3031">
      <c r="A3031" s="30">
        <v>35725.0</v>
      </c>
      <c r="B3031" s="33">
        <v>35725.0</v>
      </c>
      <c r="C3031" s="32">
        <v>21.44</v>
      </c>
      <c r="D3031" s="32">
        <v>19.86</v>
      </c>
    </row>
    <row r="3032">
      <c r="A3032" s="30">
        <v>35726.0</v>
      </c>
      <c r="B3032" s="33">
        <v>35726.0</v>
      </c>
      <c r="C3032" s="32">
        <v>21.18</v>
      </c>
      <c r="D3032" s="32">
        <v>19.89</v>
      </c>
    </row>
    <row r="3033">
      <c r="A3033" s="30">
        <v>35727.0</v>
      </c>
      <c r="B3033" s="33">
        <v>35727.0</v>
      </c>
      <c r="C3033" s="32">
        <v>20.99</v>
      </c>
      <c r="D3033" s="32">
        <v>19.45</v>
      </c>
    </row>
    <row r="3034">
      <c r="A3034" s="30">
        <v>35730.0</v>
      </c>
      <c r="B3034" s="33">
        <v>35730.0</v>
      </c>
      <c r="C3034" s="32">
        <v>21.03</v>
      </c>
      <c r="D3034" s="32">
        <v>19.63</v>
      </c>
    </row>
    <row r="3035">
      <c r="A3035" s="30">
        <v>35731.0</v>
      </c>
      <c r="B3035" s="33">
        <v>35731.0</v>
      </c>
      <c r="C3035" s="32">
        <v>20.4</v>
      </c>
      <c r="D3035" s="32">
        <v>18.86</v>
      </c>
    </row>
    <row r="3036">
      <c r="A3036" s="30">
        <v>35732.0</v>
      </c>
      <c r="B3036" s="33">
        <v>35732.0</v>
      </c>
      <c r="C3036" s="32">
        <v>20.82</v>
      </c>
      <c r="D3036" s="32">
        <v>19.0</v>
      </c>
    </row>
    <row r="3037">
      <c r="A3037" s="30">
        <v>35733.0</v>
      </c>
      <c r="B3037" s="33">
        <v>35733.0</v>
      </c>
      <c r="C3037" s="32">
        <v>21.26</v>
      </c>
      <c r="D3037" s="32">
        <v>19.45</v>
      </c>
    </row>
    <row r="3038">
      <c r="A3038" s="30">
        <v>35734.0</v>
      </c>
      <c r="B3038" s="33">
        <v>35734.0</v>
      </c>
      <c r="C3038" s="32">
        <v>21.1</v>
      </c>
      <c r="D3038" s="32">
        <v>19.42</v>
      </c>
    </row>
    <row r="3039">
      <c r="A3039" s="30">
        <v>35737.0</v>
      </c>
      <c r="B3039" s="33">
        <v>35737.0</v>
      </c>
      <c r="C3039" s="32">
        <v>20.91</v>
      </c>
      <c r="D3039" s="32">
        <v>19.48</v>
      </c>
    </row>
    <row r="3040">
      <c r="A3040" s="30">
        <v>35738.0</v>
      </c>
      <c r="B3040" s="33">
        <v>35738.0</v>
      </c>
      <c r="C3040" s="32">
        <v>20.64</v>
      </c>
      <c r="D3040" s="32">
        <v>19.1</v>
      </c>
    </row>
    <row r="3041">
      <c r="A3041" s="30">
        <v>35739.0</v>
      </c>
      <c r="B3041" s="33">
        <v>35739.0</v>
      </c>
      <c r="C3041" s="32">
        <v>20.44</v>
      </c>
      <c r="D3041" s="32">
        <v>18.93</v>
      </c>
    </row>
    <row r="3042">
      <c r="A3042" s="30">
        <v>35740.0</v>
      </c>
      <c r="B3042" s="33">
        <v>35740.0</v>
      </c>
      <c r="C3042" s="32">
        <v>20.46</v>
      </c>
      <c r="D3042" s="32">
        <v>18.97</v>
      </c>
    </row>
    <row r="3043">
      <c r="A3043" s="30">
        <v>35741.0</v>
      </c>
      <c r="B3043" s="33">
        <v>35741.0</v>
      </c>
      <c r="C3043" s="32">
        <v>20.8</v>
      </c>
      <c r="D3043" s="32">
        <v>19.24</v>
      </c>
    </row>
    <row r="3044">
      <c r="A3044" s="30">
        <v>35744.0</v>
      </c>
      <c r="B3044" s="33">
        <v>35744.0</v>
      </c>
      <c r="C3044" s="32">
        <v>20.46</v>
      </c>
      <c r="D3044" s="32">
        <v>19.14</v>
      </c>
    </row>
    <row r="3045">
      <c r="A3045" s="30">
        <v>35745.0</v>
      </c>
      <c r="B3045" s="33">
        <v>35745.0</v>
      </c>
      <c r="C3045" s="32">
        <v>20.54</v>
      </c>
      <c r="D3045" s="31"/>
    </row>
    <row r="3046">
      <c r="A3046" s="30">
        <v>35746.0</v>
      </c>
      <c r="B3046" s="33">
        <v>35746.0</v>
      </c>
      <c r="C3046" s="32">
        <v>20.53</v>
      </c>
      <c r="D3046" s="32">
        <v>19.26</v>
      </c>
    </row>
    <row r="3047">
      <c r="A3047" s="30">
        <v>35747.0</v>
      </c>
      <c r="B3047" s="33">
        <v>35747.0</v>
      </c>
      <c r="C3047" s="32">
        <v>20.76</v>
      </c>
      <c r="D3047" s="32">
        <v>19.71</v>
      </c>
    </row>
    <row r="3048">
      <c r="A3048" s="30">
        <v>35748.0</v>
      </c>
      <c r="B3048" s="33">
        <v>35748.0</v>
      </c>
      <c r="C3048" s="32">
        <v>21.01</v>
      </c>
      <c r="D3048" s="32">
        <v>20.24</v>
      </c>
    </row>
    <row r="3049">
      <c r="A3049" s="30">
        <v>35751.0</v>
      </c>
      <c r="B3049" s="33">
        <v>35751.0</v>
      </c>
      <c r="C3049" s="32">
        <v>20.29</v>
      </c>
      <c r="D3049" s="32">
        <v>19.54</v>
      </c>
    </row>
    <row r="3050">
      <c r="A3050" s="30">
        <v>35752.0</v>
      </c>
      <c r="B3050" s="33">
        <v>35752.0</v>
      </c>
      <c r="C3050" s="32">
        <v>20.01</v>
      </c>
      <c r="D3050" s="32">
        <v>19.39</v>
      </c>
    </row>
    <row r="3051">
      <c r="A3051" s="30">
        <v>35753.0</v>
      </c>
      <c r="B3051" s="33">
        <v>35753.0</v>
      </c>
      <c r="C3051" s="32">
        <v>19.82</v>
      </c>
      <c r="D3051" s="32">
        <v>19.41</v>
      </c>
    </row>
    <row r="3052">
      <c r="A3052" s="30">
        <v>35754.0</v>
      </c>
      <c r="B3052" s="33">
        <v>35754.0</v>
      </c>
      <c r="C3052" s="32">
        <v>19.17</v>
      </c>
      <c r="D3052" s="32">
        <v>18.82</v>
      </c>
    </row>
    <row r="3053">
      <c r="A3053" s="30">
        <v>35755.0</v>
      </c>
      <c r="B3053" s="33">
        <v>35755.0</v>
      </c>
      <c r="C3053" s="32">
        <v>19.76</v>
      </c>
      <c r="D3053" s="32">
        <v>18.83</v>
      </c>
    </row>
    <row r="3054">
      <c r="A3054" s="30">
        <v>35758.0</v>
      </c>
      <c r="B3054" s="33">
        <v>35758.0</v>
      </c>
      <c r="C3054" s="32">
        <v>19.41</v>
      </c>
      <c r="D3054" s="32">
        <v>19.01</v>
      </c>
    </row>
    <row r="3055">
      <c r="A3055" s="30">
        <v>35759.0</v>
      </c>
      <c r="B3055" s="33">
        <v>35759.0</v>
      </c>
      <c r="C3055" s="32">
        <v>19.35</v>
      </c>
      <c r="D3055" s="32">
        <v>19.14</v>
      </c>
    </row>
    <row r="3056">
      <c r="A3056" s="30">
        <v>35760.0</v>
      </c>
      <c r="B3056" s="33">
        <v>35760.0</v>
      </c>
      <c r="C3056" s="32">
        <v>19.13</v>
      </c>
      <c r="D3056" s="32">
        <v>18.5</v>
      </c>
    </row>
    <row r="3057">
      <c r="A3057" s="30">
        <v>35761.0</v>
      </c>
      <c r="B3057" s="33">
        <v>35761.0</v>
      </c>
      <c r="C3057" s="31"/>
      <c r="D3057" s="32">
        <v>18.64</v>
      </c>
    </row>
    <row r="3058">
      <c r="A3058" s="30">
        <v>35762.0</v>
      </c>
      <c r="B3058" s="33">
        <v>35762.0</v>
      </c>
      <c r="C3058" s="31"/>
      <c r="D3058" s="32">
        <v>18.96</v>
      </c>
    </row>
    <row r="3059">
      <c r="A3059" s="30">
        <v>35765.0</v>
      </c>
      <c r="B3059" s="33">
        <v>35765.0</v>
      </c>
      <c r="C3059" s="32">
        <v>18.76</v>
      </c>
      <c r="D3059" s="32">
        <v>18.01</v>
      </c>
    </row>
    <row r="3060">
      <c r="A3060" s="30">
        <v>35766.0</v>
      </c>
      <c r="B3060" s="33">
        <v>35766.0</v>
      </c>
      <c r="C3060" s="32">
        <v>18.67</v>
      </c>
      <c r="D3060" s="32">
        <v>18.04</v>
      </c>
    </row>
    <row r="3061">
      <c r="A3061" s="30">
        <v>35767.0</v>
      </c>
      <c r="B3061" s="33">
        <v>35767.0</v>
      </c>
      <c r="C3061" s="32">
        <v>18.81</v>
      </c>
      <c r="D3061" s="32">
        <v>17.94</v>
      </c>
    </row>
    <row r="3062">
      <c r="A3062" s="30">
        <v>35768.0</v>
      </c>
      <c r="B3062" s="33">
        <v>35768.0</v>
      </c>
      <c r="C3062" s="32">
        <v>18.49</v>
      </c>
      <c r="D3062" s="32">
        <v>17.7</v>
      </c>
    </row>
    <row r="3063">
      <c r="A3063" s="30">
        <v>35769.0</v>
      </c>
      <c r="B3063" s="33">
        <v>35769.0</v>
      </c>
      <c r="C3063" s="32">
        <v>18.72</v>
      </c>
      <c r="D3063" s="32">
        <v>17.91</v>
      </c>
    </row>
    <row r="3064">
      <c r="A3064" s="30">
        <v>35772.0</v>
      </c>
      <c r="B3064" s="33">
        <v>35772.0</v>
      </c>
      <c r="C3064" s="32">
        <v>18.86</v>
      </c>
      <c r="D3064" s="32">
        <v>17.87</v>
      </c>
    </row>
    <row r="3065">
      <c r="A3065" s="30">
        <v>35773.0</v>
      </c>
      <c r="B3065" s="33">
        <v>35773.0</v>
      </c>
      <c r="C3065" s="32">
        <v>18.79</v>
      </c>
      <c r="D3065" s="32">
        <v>17.57</v>
      </c>
    </row>
    <row r="3066">
      <c r="A3066" s="30">
        <v>35774.0</v>
      </c>
      <c r="B3066" s="33">
        <v>35774.0</v>
      </c>
      <c r="C3066" s="32">
        <v>18.15</v>
      </c>
      <c r="D3066" s="32">
        <v>17.08</v>
      </c>
    </row>
    <row r="3067">
      <c r="A3067" s="30">
        <v>35775.0</v>
      </c>
      <c r="B3067" s="33">
        <v>35775.0</v>
      </c>
      <c r="C3067" s="32">
        <v>18.18</v>
      </c>
      <c r="D3067" s="32">
        <v>16.98</v>
      </c>
    </row>
    <row r="3068">
      <c r="A3068" s="30">
        <v>35776.0</v>
      </c>
      <c r="B3068" s="33">
        <v>35776.0</v>
      </c>
      <c r="C3068" s="32">
        <v>18.21</v>
      </c>
      <c r="D3068" s="32">
        <v>17.12</v>
      </c>
    </row>
    <row r="3069">
      <c r="A3069" s="30">
        <v>35779.0</v>
      </c>
      <c r="B3069" s="33">
        <v>35779.0</v>
      </c>
      <c r="C3069" s="32">
        <v>18.18</v>
      </c>
      <c r="D3069" s="32">
        <v>16.89</v>
      </c>
    </row>
    <row r="3070">
      <c r="A3070" s="30">
        <v>35780.0</v>
      </c>
      <c r="B3070" s="33">
        <v>35780.0</v>
      </c>
      <c r="C3070" s="32">
        <v>18.19</v>
      </c>
      <c r="D3070" s="32">
        <v>16.8</v>
      </c>
    </row>
    <row r="3071">
      <c r="A3071" s="30">
        <v>35781.0</v>
      </c>
      <c r="B3071" s="33">
        <v>35781.0</v>
      </c>
      <c r="C3071" s="32">
        <v>18.22</v>
      </c>
      <c r="D3071" s="32">
        <v>16.98</v>
      </c>
    </row>
    <row r="3072">
      <c r="A3072" s="30">
        <v>35782.0</v>
      </c>
      <c r="B3072" s="33">
        <v>35782.0</v>
      </c>
      <c r="C3072" s="32">
        <v>18.51</v>
      </c>
      <c r="D3072" s="32">
        <v>17.34</v>
      </c>
    </row>
    <row r="3073">
      <c r="A3073" s="30">
        <v>35783.0</v>
      </c>
      <c r="B3073" s="33">
        <v>35783.0</v>
      </c>
      <c r="C3073" s="32">
        <v>18.46</v>
      </c>
      <c r="D3073" s="32">
        <v>17.2</v>
      </c>
    </row>
    <row r="3074">
      <c r="A3074" s="30">
        <v>35786.0</v>
      </c>
      <c r="B3074" s="33">
        <v>35786.0</v>
      </c>
      <c r="C3074" s="32">
        <v>18.29</v>
      </c>
      <c r="D3074" s="32">
        <v>17.04</v>
      </c>
    </row>
    <row r="3075">
      <c r="A3075" s="30">
        <v>35787.0</v>
      </c>
      <c r="B3075" s="33">
        <v>35787.0</v>
      </c>
      <c r="C3075" s="32">
        <v>18.39</v>
      </c>
      <c r="D3075" s="32">
        <v>17.09</v>
      </c>
    </row>
    <row r="3076">
      <c r="A3076" s="30">
        <v>35788.0</v>
      </c>
      <c r="B3076" s="33">
        <v>35788.0</v>
      </c>
      <c r="C3076" s="32">
        <v>18.36</v>
      </c>
      <c r="D3076" s="32">
        <v>17.04</v>
      </c>
    </row>
    <row r="3077">
      <c r="A3077" s="30">
        <v>35790.0</v>
      </c>
      <c r="B3077" s="33">
        <v>35790.0</v>
      </c>
      <c r="C3077" s="32">
        <v>18.19</v>
      </c>
      <c r="D3077" s="31"/>
    </row>
    <row r="3078">
      <c r="A3078" s="30">
        <v>35793.0</v>
      </c>
      <c r="B3078" s="33">
        <v>35793.0</v>
      </c>
      <c r="C3078" s="32">
        <v>17.64</v>
      </c>
      <c r="D3078" s="32">
        <v>16.35</v>
      </c>
    </row>
    <row r="3079">
      <c r="A3079" s="30">
        <v>35794.0</v>
      </c>
      <c r="B3079" s="33">
        <v>35794.0</v>
      </c>
      <c r="C3079" s="32">
        <v>17.6</v>
      </c>
      <c r="D3079" s="32">
        <v>16.01</v>
      </c>
    </row>
    <row r="3080">
      <c r="A3080" s="30">
        <v>35795.0</v>
      </c>
      <c r="B3080" s="33">
        <v>35795.0</v>
      </c>
      <c r="C3080" s="32">
        <v>17.65</v>
      </c>
      <c r="D3080" s="32">
        <v>15.86</v>
      </c>
    </row>
    <row r="3081">
      <c r="A3081" s="30">
        <v>35797.0</v>
      </c>
      <c r="B3081" s="33">
        <v>35797.0</v>
      </c>
      <c r="C3081" s="32">
        <v>17.41</v>
      </c>
      <c r="D3081" s="32">
        <v>15.77</v>
      </c>
    </row>
    <row r="3082">
      <c r="A3082" s="30">
        <v>35800.0</v>
      </c>
      <c r="B3082" s="33">
        <v>35800.0</v>
      </c>
      <c r="C3082" s="32">
        <v>16.95</v>
      </c>
      <c r="D3082" s="32">
        <v>15.29</v>
      </c>
    </row>
    <row r="3083">
      <c r="A3083" s="30">
        <v>35801.0</v>
      </c>
      <c r="B3083" s="33">
        <v>35801.0</v>
      </c>
      <c r="C3083" s="32">
        <v>16.64</v>
      </c>
      <c r="D3083" s="32">
        <v>15.48</v>
      </c>
    </row>
    <row r="3084">
      <c r="A3084" s="30">
        <v>35802.0</v>
      </c>
      <c r="B3084" s="33">
        <v>35802.0</v>
      </c>
      <c r="C3084" s="32">
        <v>16.91</v>
      </c>
      <c r="D3084" s="32">
        <v>15.33</v>
      </c>
    </row>
    <row r="3085">
      <c r="A3085" s="30">
        <v>35803.0</v>
      </c>
      <c r="B3085" s="33">
        <v>35803.0</v>
      </c>
      <c r="C3085" s="32">
        <v>17.01</v>
      </c>
      <c r="D3085" s="32">
        <v>15.47</v>
      </c>
    </row>
    <row r="3086">
      <c r="A3086" s="30">
        <v>35804.0</v>
      </c>
      <c r="B3086" s="33">
        <v>35804.0</v>
      </c>
      <c r="C3086" s="32">
        <v>16.65</v>
      </c>
      <c r="D3086" s="32">
        <v>15.33</v>
      </c>
    </row>
    <row r="3087">
      <c r="A3087" s="30">
        <v>35807.0</v>
      </c>
      <c r="B3087" s="33">
        <v>35807.0</v>
      </c>
      <c r="C3087" s="32">
        <v>16.53</v>
      </c>
      <c r="D3087" s="32">
        <v>15.07</v>
      </c>
    </row>
    <row r="3088">
      <c r="A3088" s="30">
        <v>35808.0</v>
      </c>
      <c r="B3088" s="33">
        <v>35808.0</v>
      </c>
      <c r="C3088" s="32">
        <v>16.44</v>
      </c>
      <c r="D3088" s="32">
        <v>15.08</v>
      </c>
    </row>
    <row r="3089">
      <c r="A3089" s="30">
        <v>35809.0</v>
      </c>
      <c r="B3089" s="33">
        <v>35809.0</v>
      </c>
      <c r="C3089" s="32">
        <v>16.54</v>
      </c>
      <c r="D3089" s="32">
        <v>14.81</v>
      </c>
    </row>
    <row r="3090">
      <c r="A3090" s="30">
        <v>35810.0</v>
      </c>
      <c r="B3090" s="33">
        <v>35810.0</v>
      </c>
      <c r="C3090" s="32">
        <v>16.35</v>
      </c>
      <c r="D3090" s="32">
        <v>14.75</v>
      </c>
    </row>
    <row r="3091">
      <c r="A3091" s="30">
        <v>35811.0</v>
      </c>
      <c r="B3091" s="33">
        <v>35811.0</v>
      </c>
      <c r="C3091" s="32">
        <v>16.48</v>
      </c>
      <c r="D3091" s="32">
        <v>14.89</v>
      </c>
    </row>
    <row r="3092">
      <c r="A3092" s="30">
        <v>35814.0</v>
      </c>
      <c r="B3092" s="33">
        <v>35814.0</v>
      </c>
      <c r="C3092" s="31"/>
      <c r="D3092" s="32">
        <v>15.38</v>
      </c>
    </row>
    <row r="3093">
      <c r="A3093" s="30">
        <v>35815.0</v>
      </c>
      <c r="B3093" s="33">
        <v>35815.0</v>
      </c>
      <c r="C3093" s="32">
        <v>16.43</v>
      </c>
      <c r="D3093" s="32">
        <v>14.95</v>
      </c>
    </row>
    <row r="3094">
      <c r="A3094" s="30">
        <v>35816.0</v>
      </c>
      <c r="B3094" s="33">
        <v>35816.0</v>
      </c>
      <c r="C3094" s="32">
        <v>16.05</v>
      </c>
      <c r="D3094" s="32">
        <v>14.67</v>
      </c>
    </row>
    <row r="3095">
      <c r="A3095" s="30">
        <v>35817.0</v>
      </c>
      <c r="B3095" s="33">
        <v>35817.0</v>
      </c>
      <c r="C3095" s="32">
        <v>15.93</v>
      </c>
      <c r="D3095" s="32">
        <v>14.35</v>
      </c>
    </row>
    <row r="3096">
      <c r="A3096" s="30">
        <v>35818.0</v>
      </c>
      <c r="B3096" s="33">
        <v>35818.0</v>
      </c>
      <c r="C3096" s="32">
        <v>15.65</v>
      </c>
      <c r="D3096" s="32">
        <v>14.26</v>
      </c>
    </row>
    <row r="3097">
      <c r="A3097" s="30">
        <v>35821.0</v>
      </c>
      <c r="B3097" s="33">
        <v>35821.0</v>
      </c>
      <c r="C3097" s="32">
        <v>16.96</v>
      </c>
      <c r="D3097" s="32">
        <v>14.79</v>
      </c>
    </row>
    <row r="3098">
      <c r="A3098" s="30">
        <v>35822.0</v>
      </c>
      <c r="B3098" s="33">
        <v>35822.0</v>
      </c>
      <c r="C3098" s="32">
        <v>17.06</v>
      </c>
      <c r="D3098" s="32">
        <v>15.74</v>
      </c>
    </row>
    <row r="3099">
      <c r="A3099" s="30">
        <v>35823.0</v>
      </c>
      <c r="B3099" s="33">
        <v>35823.0</v>
      </c>
      <c r="C3099" s="32">
        <v>17.35</v>
      </c>
      <c r="D3099" s="32">
        <v>15.64</v>
      </c>
    </row>
    <row r="3100">
      <c r="A3100" s="30">
        <v>35824.0</v>
      </c>
      <c r="B3100" s="33">
        <v>35824.0</v>
      </c>
      <c r="C3100" s="32">
        <v>17.93</v>
      </c>
      <c r="D3100" s="32">
        <v>16.28</v>
      </c>
    </row>
    <row r="3101">
      <c r="A3101" s="30">
        <v>35825.0</v>
      </c>
      <c r="B3101" s="33">
        <v>35825.0</v>
      </c>
      <c r="C3101" s="32">
        <v>17.21</v>
      </c>
      <c r="D3101" s="32">
        <v>15.59</v>
      </c>
    </row>
    <row r="3102">
      <c r="A3102" s="30">
        <v>35828.0</v>
      </c>
      <c r="B3102" s="33">
        <v>35828.0</v>
      </c>
      <c r="C3102" s="32">
        <v>17.07</v>
      </c>
      <c r="D3102" s="32">
        <v>15.28</v>
      </c>
    </row>
    <row r="3103">
      <c r="A3103" s="30">
        <v>35829.0</v>
      </c>
      <c r="B3103" s="33">
        <v>35829.0</v>
      </c>
      <c r="C3103" s="32">
        <v>16.43</v>
      </c>
      <c r="D3103" s="32">
        <v>14.87</v>
      </c>
    </row>
    <row r="3104">
      <c r="A3104" s="30">
        <v>35830.0</v>
      </c>
      <c r="B3104" s="33">
        <v>35830.0</v>
      </c>
      <c r="C3104" s="32">
        <v>16.42</v>
      </c>
      <c r="D3104" s="32">
        <v>14.56</v>
      </c>
    </row>
    <row r="3105">
      <c r="A3105" s="30">
        <v>35831.0</v>
      </c>
      <c r="B3105" s="33">
        <v>35831.0</v>
      </c>
      <c r="C3105" s="32">
        <v>16.63</v>
      </c>
      <c r="D3105" s="32">
        <v>14.83</v>
      </c>
    </row>
    <row r="3106">
      <c r="A3106" s="30">
        <v>35832.0</v>
      </c>
      <c r="B3106" s="33">
        <v>35832.0</v>
      </c>
      <c r="C3106" s="32">
        <v>16.72</v>
      </c>
      <c r="D3106" s="32">
        <v>15.05</v>
      </c>
    </row>
    <row r="3107">
      <c r="A3107" s="30">
        <v>35835.0</v>
      </c>
      <c r="B3107" s="33">
        <v>35835.0</v>
      </c>
      <c r="C3107" s="32">
        <v>16.59</v>
      </c>
      <c r="D3107" s="32">
        <v>14.77</v>
      </c>
    </row>
    <row r="3108">
      <c r="A3108" s="30">
        <v>35836.0</v>
      </c>
      <c r="B3108" s="33">
        <v>35836.0</v>
      </c>
      <c r="C3108" s="32">
        <v>16.48</v>
      </c>
      <c r="D3108" s="32">
        <v>14.6</v>
      </c>
    </row>
    <row r="3109">
      <c r="A3109" s="30">
        <v>35837.0</v>
      </c>
      <c r="B3109" s="33">
        <v>35837.0</v>
      </c>
      <c r="C3109" s="32">
        <v>16.17</v>
      </c>
      <c r="D3109" s="32">
        <v>14.35</v>
      </c>
    </row>
    <row r="3110">
      <c r="A3110" s="30">
        <v>35838.0</v>
      </c>
      <c r="B3110" s="33">
        <v>35838.0</v>
      </c>
      <c r="C3110" s="32">
        <v>15.97</v>
      </c>
      <c r="D3110" s="32">
        <v>14.04</v>
      </c>
    </row>
    <row r="3111">
      <c r="A3111" s="30">
        <v>35839.0</v>
      </c>
      <c r="B3111" s="33">
        <v>35839.0</v>
      </c>
      <c r="C3111" s="32">
        <v>16.03</v>
      </c>
      <c r="D3111" s="32">
        <v>14.05</v>
      </c>
    </row>
    <row r="3112">
      <c r="A3112" s="30">
        <v>35842.0</v>
      </c>
      <c r="B3112" s="33">
        <v>35842.0</v>
      </c>
      <c r="C3112" s="31"/>
      <c r="D3112" s="32">
        <v>13.5</v>
      </c>
    </row>
    <row r="3113">
      <c r="A3113" s="30">
        <v>35843.0</v>
      </c>
      <c r="B3113" s="33">
        <v>35843.0</v>
      </c>
      <c r="C3113" s="32">
        <v>15.64</v>
      </c>
      <c r="D3113" s="32">
        <v>13.5</v>
      </c>
    </row>
    <row r="3114">
      <c r="A3114" s="30">
        <v>35844.0</v>
      </c>
      <c r="B3114" s="33">
        <v>35844.0</v>
      </c>
      <c r="C3114" s="32">
        <v>16.24</v>
      </c>
      <c r="D3114" s="32">
        <v>13.46</v>
      </c>
    </row>
    <row r="3115">
      <c r="A3115" s="30">
        <v>35845.0</v>
      </c>
      <c r="B3115" s="33">
        <v>35845.0</v>
      </c>
      <c r="C3115" s="32">
        <v>16.12</v>
      </c>
      <c r="D3115" s="32">
        <v>14.02</v>
      </c>
    </row>
    <row r="3116">
      <c r="A3116" s="30">
        <v>35846.0</v>
      </c>
      <c r="B3116" s="33">
        <v>35846.0</v>
      </c>
      <c r="C3116" s="32">
        <v>16.13</v>
      </c>
      <c r="D3116" s="32">
        <v>13.91</v>
      </c>
    </row>
    <row r="3117">
      <c r="A3117" s="30">
        <v>35849.0</v>
      </c>
      <c r="B3117" s="33">
        <v>35849.0</v>
      </c>
      <c r="C3117" s="32">
        <v>15.23</v>
      </c>
      <c r="D3117" s="32">
        <v>13.26</v>
      </c>
    </row>
    <row r="3118">
      <c r="A3118" s="30">
        <v>35850.0</v>
      </c>
      <c r="B3118" s="33">
        <v>35850.0</v>
      </c>
      <c r="C3118" s="32">
        <v>15.14</v>
      </c>
      <c r="D3118" s="32">
        <v>13.08</v>
      </c>
    </row>
    <row r="3119">
      <c r="A3119" s="30">
        <v>35851.0</v>
      </c>
      <c r="B3119" s="33">
        <v>35851.0</v>
      </c>
      <c r="C3119" s="32">
        <v>15.28</v>
      </c>
      <c r="D3119" s="32">
        <v>13.35</v>
      </c>
    </row>
    <row r="3120">
      <c r="A3120" s="30">
        <v>35852.0</v>
      </c>
      <c r="B3120" s="33">
        <v>35852.0</v>
      </c>
      <c r="C3120" s="32">
        <v>15.41</v>
      </c>
      <c r="D3120" s="32">
        <v>13.38</v>
      </c>
    </row>
    <row r="3121">
      <c r="A3121" s="30">
        <v>35853.0</v>
      </c>
      <c r="B3121" s="33">
        <v>35853.0</v>
      </c>
      <c r="C3121" s="32">
        <v>15.44</v>
      </c>
      <c r="D3121" s="32">
        <v>13.53</v>
      </c>
    </row>
    <row r="3122">
      <c r="A3122" s="30">
        <v>35856.0</v>
      </c>
      <c r="B3122" s="33">
        <v>35856.0</v>
      </c>
      <c r="C3122" s="32">
        <v>15.32</v>
      </c>
      <c r="D3122" s="32">
        <v>13.37</v>
      </c>
    </row>
    <row r="3123">
      <c r="A3123" s="30">
        <v>35857.0</v>
      </c>
      <c r="B3123" s="33">
        <v>35857.0</v>
      </c>
      <c r="C3123" s="32">
        <v>15.28</v>
      </c>
      <c r="D3123" s="32">
        <v>13.18</v>
      </c>
    </row>
    <row r="3124">
      <c r="A3124" s="30">
        <v>35858.0</v>
      </c>
      <c r="B3124" s="33">
        <v>35858.0</v>
      </c>
      <c r="C3124" s="32">
        <v>15.33</v>
      </c>
      <c r="D3124" s="32">
        <v>13.09</v>
      </c>
    </row>
    <row r="3125">
      <c r="A3125" s="30">
        <v>35859.0</v>
      </c>
      <c r="B3125" s="33">
        <v>35859.0</v>
      </c>
      <c r="C3125" s="32">
        <v>15.34</v>
      </c>
      <c r="D3125" s="32">
        <v>13.18</v>
      </c>
    </row>
    <row r="3126">
      <c r="A3126" s="30">
        <v>35860.0</v>
      </c>
      <c r="B3126" s="33">
        <v>35860.0</v>
      </c>
      <c r="C3126" s="32">
        <v>14.9</v>
      </c>
      <c r="D3126" s="32">
        <v>12.85</v>
      </c>
    </row>
    <row r="3127">
      <c r="A3127" s="30">
        <v>35863.0</v>
      </c>
      <c r="B3127" s="33">
        <v>35863.0</v>
      </c>
      <c r="C3127" s="32">
        <v>14.58</v>
      </c>
      <c r="D3127" s="32">
        <v>12.24</v>
      </c>
    </row>
    <row r="3128">
      <c r="A3128" s="30">
        <v>35864.0</v>
      </c>
      <c r="B3128" s="33">
        <v>35864.0</v>
      </c>
      <c r="C3128" s="32">
        <v>14.54</v>
      </c>
      <c r="D3128" s="32">
        <v>12.36</v>
      </c>
    </row>
    <row r="3129">
      <c r="A3129" s="30">
        <v>35865.0</v>
      </c>
      <c r="B3129" s="33">
        <v>35865.0</v>
      </c>
      <c r="C3129" s="32">
        <v>14.3</v>
      </c>
      <c r="D3129" s="32">
        <v>12.41</v>
      </c>
    </row>
    <row r="3130">
      <c r="A3130" s="30">
        <v>35866.0</v>
      </c>
      <c r="B3130" s="33">
        <v>35866.0</v>
      </c>
      <c r="C3130" s="32">
        <v>14.4</v>
      </c>
      <c r="D3130" s="32">
        <v>12.3</v>
      </c>
    </row>
    <row r="3131">
      <c r="A3131" s="30">
        <v>35867.0</v>
      </c>
      <c r="B3131" s="33">
        <v>35867.0</v>
      </c>
      <c r="C3131" s="32">
        <v>14.19</v>
      </c>
      <c r="D3131" s="32">
        <v>12.25</v>
      </c>
    </row>
    <row r="3132">
      <c r="A3132" s="30">
        <v>35870.0</v>
      </c>
      <c r="B3132" s="33">
        <v>35870.0</v>
      </c>
      <c r="C3132" s="32">
        <v>13.41</v>
      </c>
      <c r="D3132" s="32">
        <v>11.74</v>
      </c>
    </row>
    <row r="3133">
      <c r="A3133" s="30">
        <v>35871.0</v>
      </c>
      <c r="B3133" s="33">
        <v>35871.0</v>
      </c>
      <c r="C3133" s="32">
        <v>13.67</v>
      </c>
      <c r="D3133" s="32">
        <v>11.05</v>
      </c>
    </row>
    <row r="3134">
      <c r="A3134" s="30">
        <v>35872.0</v>
      </c>
      <c r="B3134" s="33">
        <v>35872.0</v>
      </c>
      <c r="C3134" s="32">
        <v>14.36</v>
      </c>
      <c r="D3134" s="32">
        <v>12.21</v>
      </c>
    </row>
    <row r="3135">
      <c r="A3135" s="30">
        <v>35873.0</v>
      </c>
      <c r="B3135" s="33">
        <v>35873.0</v>
      </c>
      <c r="C3135" s="32">
        <v>14.43</v>
      </c>
      <c r="D3135" s="32">
        <v>12.41</v>
      </c>
    </row>
    <row r="3136">
      <c r="A3136" s="30">
        <v>35874.0</v>
      </c>
      <c r="B3136" s="33">
        <v>35874.0</v>
      </c>
      <c r="C3136" s="32">
        <v>14.31</v>
      </c>
      <c r="D3136" s="32">
        <v>12.35</v>
      </c>
    </row>
    <row r="3137">
      <c r="A3137" s="30">
        <v>35877.0</v>
      </c>
      <c r="B3137" s="33">
        <v>35877.0</v>
      </c>
      <c r="C3137" s="32">
        <v>16.14</v>
      </c>
      <c r="D3137" s="32">
        <v>14.53</v>
      </c>
    </row>
    <row r="3138">
      <c r="A3138" s="30">
        <v>35878.0</v>
      </c>
      <c r="B3138" s="33">
        <v>35878.0</v>
      </c>
      <c r="C3138" s="32">
        <v>15.52</v>
      </c>
      <c r="D3138" s="32">
        <v>14.02</v>
      </c>
    </row>
    <row r="3139">
      <c r="A3139" s="30">
        <v>35879.0</v>
      </c>
      <c r="B3139" s="33">
        <v>35879.0</v>
      </c>
      <c r="C3139" s="32">
        <v>16.69</v>
      </c>
      <c r="D3139" s="32">
        <v>14.41</v>
      </c>
    </row>
    <row r="3140">
      <c r="A3140" s="30">
        <v>35880.0</v>
      </c>
      <c r="B3140" s="33">
        <v>35880.0</v>
      </c>
      <c r="C3140" s="32">
        <v>16.92</v>
      </c>
      <c r="D3140" s="32">
        <v>15.18</v>
      </c>
    </row>
    <row r="3141">
      <c r="A3141" s="30">
        <v>35881.0</v>
      </c>
      <c r="B3141" s="33">
        <v>35881.0</v>
      </c>
      <c r="C3141" s="32">
        <v>16.84</v>
      </c>
      <c r="D3141" s="32">
        <v>14.92</v>
      </c>
    </row>
    <row r="3142">
      <c r="A3142" s="30">
        <v>35884.0</v>
      </c>
      <c r="B3142" s="33">
        <v>35884.0</v>
      </c>
      <c r="C3142" s="32">
        <v>16.32</v>
      </c>
      <c r="D3142" s="32">
        <v>14.35</v>
      </c>
    </row>
    <row r="3143">
      <c r="A3143" s="30">
        <v>35885.0</v>
      </c>
      <c r="B3143" s="33">
        <v>35885.0</v>
      </c>
      <c r="C3143" s="32">
        <v>15.75</v>
      </c>
      <c r="D3143" s="32">
        <v>13.87</v>
      </c>
    </row>
    <row r="3144">
      <c r="A3144" s="30">
        <v>35886.0</v>
      </c>
      <c r="B3144" s="33">
        <v>35886.0</v>
      </c>
      <c r="C3144" s="32">
        <v>15.69</v>
      </c>
      <c r="D3144" s="32">
        <v>13.72</v>
      </c>
    </row>
    <row r="3145">
      <c r="A3145" s="30">
        <v>35887.0</v>
      </c>
      <c r="B3145" s="33">
        <v>35887.0</v>
      </c>
      <c r="C3145" s="32">
        <v>16.04</v>
      </c>
      <c r="D3145" s="32">
        <v>13.38</v>
      </c>
    </row>
    <row r="3146">
      <c r="A3146" s="30">
        <v>35888.0</v>
      </c>
      <c r="B3146" s="33">
        <v>35888.0</v>
      </c>
      <c r="C3146" s="32">
        <v>16.08</v>
      </c>
      <c r="D3146" s="32">
        <v>13.63</v>
      </c>
    </row>
    <row r="3147">
      <c r="A3147" s="30">
        <v>35891.0</v>
      </c>
      <c r="B3147" s="33">
        <v>35891.0</v>
      </c>
      <c r="C3147" s="32">
        <v>15.48</v>
      </c>
      <c r="D3147" s="32">
        <v>13.13</v>
      </c>
    </row>
    <row r="3148">
      <c r="A3148" s="30">
        <v>35892.0</v>
      </c>
      <c r="B3148" s="33">
        <v>35892.0</v>
      </c>
      <c r="C3148" s="32">
        <v>15.39</v>
      </c>
      <c r="D3148" s="32">
        <v>12.82</v>
      </c>
    </row>
    <row r="3149">
      <c r="A3149" s="30">
        <v>35893.0</v>
      </c>
      <c r="B3149" s="33">
        <v>35893.0</v>
      </c>
      <c r="C3149" s="32">
        <v>15.71</v>
      </c>
      <c r="D3149" s="32">
        <v>12.79</v>
      </c>
    </row>
    <row r="3150">
      <c r="A3150" s="30">
        <v>35894.0</v>
      </c>
      <c r="B3150" s="33">
        <v>35894.0</v>
      </c>
      <c r="C3150" s="32">
        <v>15.61</v>
      </c>
      <c r="D3150" s="32">
        <v>13.23</v>
      </c>
    </row>
    <row r="3151">
      <c r="A3151" s="30">
        <v>35898.0</v>
      </c>
      <c r="B3151" s="33">
        <v>35898.0</v>
      </c>
      <c r="C3151" s="32">
        <v>15.35</v>
      </c>
      <c r="D3151" s="31"/>
    </row>
    <row r="3152">
      <c r="A3152" s="30">
        <v>35899.0</v>
      </c>
      <c r="B3152" s="33">
        <v>35899.0</v>
      </c>
      <c r="C3152" s="32">
        <v>15.18</v>
      </c>
      <c r="D3152" s="32">
        <v>13.15</v>
      </c>
    </row>
    <row r="3153">
      <c r="A3153" s="30">
        <v>35900.0</v>
      </c>
      <c r="B3153" s="33">
        <v>35900.0</v>
      </c>
      <c r="C3153" s="32">
        <v>15.64</v>
      </c>
      <c r="D3153" s="32">
        <v>13.31</v>
      </c>
    </row>
    <row r="3154">
      <c r="A3154" s="30">
        <v>35901.0</v>
      </c>
      <c r="B3154" s="33">
        <v>35901.0</v>
      </c>
      <c r="C3154" s="32">
        <v>15.97</v>
      </c>
      <c r="D3154" s="32">
        <v>13.68</v>
      </c>
    </row>
    <row r="3155">
      <c r="A3155" s="30">
        <v>35902.0</v>
      </c>
      <c r="B3155" s="33">
        <v>35902.0</v>
      </c>
      <c r="C3155" s="32">
        <v>15.49</v>
      </c>
      <c r="D3155" s="32">
        <v>14.06</v>
      </c>
    </row>
    <row r="3156">
      <c r="A3156" s="30">
        <v>35905.0</v>
      </c>
      <c r="B3156" s="33">
        <v>35905.0</v>
      </c>
      <c r="C3156" s="32">
        <v>15.52</v>
      </c>
      <c r="D3156" s="32">
        <v>13.82</v>
      </c>
    </row>
    <row r="3157">
      <c r="A3157" s="30">
        <v>35906.0</v>
      </c>
      <c r="B3157" s="33">
        <v>35906.0</v>
      </c>
      <c r="C3157" s="32">
        <v>15.57</v>
      </c>
      <c r="D3157" s="32">
        <v>13.95</v>
      </c>
    </row>
    <row r="3158">
      <c r="A3158" s="30">
        <v>35907.0</v>
      </c>
      <c r="B3158" s="33">
        <v>35907.0</v>
      </c>
      <c r="C3158" s="32">
        <v>15.07</v>
      </c>
      <c r="D3158" s="32">
        <v>13.71</v>
      </c>
    </row>
    <row r="3159">
      <c r="A3159" s="30">
        <v>35908.0</v>
      </c>
      <c r="B3159" s="33">
        <v>35908.0</v>
      </c>
      <c r="C3159" s="32">
        <v>13.09</v>
      </c>
      <c r="D3159" s="32">
        <v>13.42</v>
      </c>
    </row>
    <row r="3160">
      <c r="A3160" s="30">
        <v>35909.0</v>
      </c>
      <c r="B3160" s="33">
        <v>35909.0</v>
      </c>
      <c r="C3160" s="32">
        <v>13.23</v>
      </c>
      <c r="D3160" s="32">
        <v>13.32</v>
      </c>
    </row>
    <row r="3161">
      <c r="A3161" s="30">
        <v>35912.0</v>
      </c>
      <c r="B3161" s="33">
        <v>35912.0</v>
      </c>
      <c r="C3161" s="32">
        <v>15.43</v>
      </c>
      <c r="D3161" s="32">
        <v>13.65</v>
      </c>
    </row>
    <row r="3162">
      <c r="A3162" s="30">
        <v>35913.0</v>
      </c>
      <c r="B3162" s="33">
        <v>35913.0</v>
      </c>
      <c r="C3162" s="32">
        <v>15.9</v>
      </c>
      <c r="D3162" s="32">
        <v>13.88</v>
      </c>
    </row>
    <row r="3163">
      <c r="A3163" s="30">
        <v>35914.0</v>
      </c>
      <c r="B3163" s="33">
        <v>35914.0</v>
      </c>
      <c r="C3163" s="32">
        <v>15.43</v>
      </c>
      <c r="D3163" s="32">
        <v>14.09</v>
      </c>
    </row>
    <row r="3164">
      <c r="A3164" s="30">
        <v>35915.0</v>
      </c>
      <c r="B3164" s="33">
        <v>35915.0</v>
      </c>
      <c r="C3164" s="32">
        <v>15.56</v>
      </c>
      <c r="D3164" s="32">
        <v>13.79</v>
      </c>
    </row>
    <row r="3165">
      <c r="A3165" s="30">
        <v>35916.0</v>
      </c>
      <c r="B3165" s="33">
        <v>35916.0</v>
      </c>
      <c r="C3165" s="32">
        <v>16.25</v>
      </c>
      <c r="D3165" s="32">
        <v>14.6</v>
      </c>
    </row>
    <row r="3166">
      <c r="A3166" s="30">
        <v>35919.0</v>
      </c>
      <c r="B3166" s="33">
        <v>35919.0</v>
      </c>
      <c r="C3166" s="32">
        <v>15.98</v>
      </c>
      <c r="D3166" s="31"/>
    </row>
    <row r="3167">
      <c r="A3167" s="30">
        <v>35920.0</v>
      </c>
      <c r="B3167" s="33">
        <v>35920.0</v>
      </c>
      <c r="C3167" s="32">
        <v>15.48</v>
      </c>
      <c r="D3167" s="32">
        <v>14.13</v>
      </c>
    </row>
    <row r="3168">
      <c r="A3168" s="30">
        <v>35921.0</v>
      </c>
      <c r="B3168" s="33">
        <v>35921.0</v>
      </c>
      <c r="C3168" s="32">
        <v>15.45</v>
      </c>
      <c r="D3168" s="32">
        <v>13.91</v>
      </c>
    </row>
    <row r="3169">
      <c r="A3169" s="30">
        <v>35922.0</v>
      </c>
      <c r="B3169" s="33">
        <v>35922.0</v>
      </c>
      <c r="C3169" s="32">
        <v>15.26</v>
      </c>
      <c r="D3169" s="32">
        <v>13.81</v>
      </c>
    </row>
    <row r="3170">
      <c r="A3170" s="30">
        <v>35923.0</v>
      </c>
      <c r="B3170" s="33">
        <v>35923.0</v>
      </c>
      <c r="C3170" s="32">
        <v>15.21</v>
      </c>
      <c r="D3170" s="32">
        <v>13.94</v>
      </c>
    </row>
    <row r="3171">
      <c r="A3171" s="30">
        <v>35926.0</v>
      </c>
      <c r="B3171" s="33">
        <v>35926.0</v>
      </c>
      <c r="C3171" s="32">
        <v>15.26</v>
      </c>
      <c r="D3171" s="32">
        <v>14.41</v>
      </c>
    </row>
    <row r="3172">
      <c r="A3172" s="30">
        <v>35927.0</v>
      </c>
      <c r="B3172" s="33">
        <v>35927.0</v>
      </c>
      <c r="C3172" s="32">
        <v>15.21</v>
      </c>
      <c r="D3172" s="32">
        <v>14.75</v>
      </c>
    </row>
    <row r="3173">
      <c r="A3173" s="30">
        <v>35928.0</v>
      </c>
      <c r="B3173" s="33">
        <v>35928.0</v>
      </c>
      <c r="C3173" s="32">
        <v>15.01</v>
      </c>
      <c r="D3173" s="32">
        <v>14.15</v>
      </c>
    </row>
    <row r="3174">
      <c r="A3174" s="30">
        <v>35929.0</v>
      </c>
      <c r="B3174" s="33">
        <v>35929.0</v>
      </c>
      <c r="C3174" s="32">
        <v>15.15</v>
      </c>
      <c r="D3174" s="32">
        <v>14.29</v>
      </c>
    </row>
    <row r="3175">
      <c r="A3175" s="30">
        <v>35930.0</v>
      </c>
      <c r="B3175" s="33">
        <v>35930.0</v>
      </c>
      <c r="C3175" s="32">
        <v>14.51</v>
      </c>
      <c r="D3175" s="32">
        <v>14.33</v>
      </c>
    </row>
    <row r="3176">
      <c r="A3176" s="30">
        <v>35933.0</v>
      </c>
      <c r="B3176" s="33">
        <v>35933.0</v>
      </c>
      <c r="C3176" s="32">
        <v>14.15</v>
      </c>
      <c r="D3176" s="32">
        <v>14.72</v>
      </c>
    </row>
    <row r="3177">
      <c r="A3177" s="30">
        <v>35934.0</v>
      </c>
      <c r="B3177" s="33">
        <v>35934.0</v>
      </c>
      <c r="C3177" s="32">
        <v>13.01</v>
      </c>
      <c r="D3177" s="32">
        <v>14.87</v>
      </c>
    </row>
    <row r="3178">
      <c r="A3178" s="30">
        <v>35935.0</v>
      </c>
      <c r="B3178" s="33">
        <v>35935.0</v>
      </c>
      <c r="C3178" s="32">
        <v>13.36</v>
      </c>
      <c r="D3178" s="32">
        <v>14.58</v>
      </c>
    </row>
    <row r="3179">
      <c r="A3179" s="30">
        <v>35936.0</v>
      </c>
      <c r="B3179" s="33">
        <v>35936.0</v>
      </c>
      <c r="C3179" s="32">
        <v>14.21</v>
      </c>
      <c r="D3179" s="32">
        <v>14.29</v>
      </c>
    </row>
    <row r="3180">
      <c r="A3180" s="30">
        <v>35937.0</v>
      </c>
      <c r="B3180" s="33">
        <v>35937.0</v>
      </c>
      <c r="C3180" s="32">
        <v>14.81</v>
      </c>
      <c r="D3180" s="32">
        <v>14.33</v>
      </c>
    </row>
    <row r="3181">
      <c r="A3181" s="30">
        <v>35941.0</v>
      </c>
      <c r="B3181" s="33">
        <v>35941.0</v>
      </c>
      <c r="C3181" s="32">
        <v>14.9</v>
      </c>
      <c r="D3181" s="32">
        <v>14.27</v>
      </c>
    </row>
    <row r="3182">
      <c r="A3182" s="30">
        <v>35942.0</v>
      </c>
      <c r="B3182" s="33">
        <v>35942.0</v>
      </c>
      <c r="C3182" s="32">
        <v>14.98</v>
      </c>
      <c r="D3182" s="32">
        <v>14.78</v>
      </c>
    </row>
    <row r="3183">
      <c r="A3183" s="30">
        <v>35943.0</v>
      </c>
      <c r="B3183" s="33">
        <v>35943.0</v>
      </c>
      <c r="C3183" s="32">
        <v>14.88</v>
      </c>
      <c r="D3183" s="32">
        <v>14.71</v>
      </c>
    </row>
    <row r="3184">
      <c r="A3184" s="30">
        <v>35944.0</v>
      </c>
      <c r="B3184" s="33">
        <v>35944.0</v>
      </c>
      <c r="C3184" s="32">
        <v>15.21</v>
      </c>
      <c r="D3184" s="32">
        <v>14.03</v>
      </c>
    </row>
    <row r="3185">
      <c r="A3185" s="30">
        <v>35947.0</v>
      </c>
      <c r="B3185" s="33">
        <v>35947.0</v>
      </c>
      <c r="C3185" s="32">
        <v>14.99</v>
      </c>
      <c r="D3185" s="32">
        <v>13.66</v>
      </c>
    </row>
    <row r="3186">
      <c r="A3186" s="30">
        <v>35948.0</v>
      </c>
      <c r="B3186" s="33">
        <v>35948.0</v>
      </c>
      <c r="C3186" s="32">
        <v>14.81</v>
      </c>
      <c r="D3186" s="32">
        <v>13.62</v>
      </c>
    </row>
    <row r="3187">
      <c r="A3187" s="30">
        <v>35949.0</v>
      </c>
      <c r="B3187" s="33">
        <v>35949.0</v>
      </c>
      <c r="C3187" s="32">
        <v>14.94</v>
      </c>
      <c r="D3187" s="32">
        <v>13.23</v>
      </c>
    </row>
    <row r="3188">
      <c r="A3188" s="30">
        <v>35950.0</v>
      </c>
      <c r="B3188" s="33">
        <v>35950.0</v>
      </c>
      <c r="C3188" s="32">
        <v>15.24</v>
      </c>
      <c r="D3188" s="32">
        <v>13.71</v>
      </c>
    </row>
    <row r="3189">
      <c r="A3189" s="30">
        <v>35951.0</v>
      </c>
      <c r="B3189" s="33">
        <v>35951.0</v>
      </c>
      <c r="C3189" s="32">
        <v>15.13</v>
      </c>
      <c r="D3189" s="32">
        <v>13.95</v>
      </c>
    </row>
    <row r="3190">
      <c r="A3190" s="30">
        <v>35954.0</v>
      </c>
      <c r="B3190" s="33">
        <v>35954.0</v>
      </c>
      <c r="C3190" s="32">
        <v>14.49</v>
      </c>
      <c r="D3190" s="32">
        <v>13.56</v>
      </c>
    </row>
    <row r="3191">
      <c r="A3191" s="30">
        <v>35955.0</v>
      </c>
      <c r="B3191" s="33">
        <v>35955.0</v>
      </c>
      <c r="C3191" s="32">
        <v>13.76</v>
      </c>
      <c r="D3191" s="32">
        <v>12.76</v>
      </c>
    </row>
    <row r="3192">
      <c r="A3192" s="30">
        <v>35956.0</v>
      </c>
      <c r="B3192" s="33">
        <v>35956.0</v>
      </c>
      <c r="C3192" s="32">
        <v>13.54</v>
      </c>
      <c r="D3192" s="32">
        <v>12.23</v>
      </c>
    </row>
    <row r="3193">
      <c r="A3193" s="30">
        <v>35957.0</v>
      </c>
      <c r="B3193" s="33">
        <v>35957.0</v>
      </c>
      <c r="C3193" s="32">
        <v>12.67</v>
      </c>
      <c r="D3193" s="32">
        <v>12.12</v>
      </c>
    </row>
    <row r="3194">
      <c r="A3194" s="30">
        <v>35958.0</v>
      </c>
      <c r="B3194" s="33">
        <v>35958.0</v>
      </c>
      <c r="C3194" s="32">
        <v>12.66</v>
      </c>
      <c r="D3194" s="32">
        <v>11.62</v>
      </c>
    </row>
    <row r="3195">
      <c r="A3195" s="30">
        <v>35961.0</v>
      </c>
      <c r="B3195" s="33">
        <v>35961.0</v>
      </c>
      <c r="C3195" s="32">
        <v>11.69</v>
      </c>
      <c r="D3195" s="32">
        <v>10.77</v>
      </c>
    </row>
    <row r="3196">
      <c r="A3196" s="30">
        <v>35962.0</v>
      </c>
      <c r="B3196" s="33">
        <v>35962.0</v>
      </c>
      <c r="C3196" s="32">
        <v>12.38</v>
      </c>
      <c r="D3196" s="32">
        <v>10.77</v>
      </c>
    </row>
    <row r="3197">
      <c r="A3197" s="30">
        <v>35963.0</v>
      </c>
      <c r="B3197" s="33">
        <v>35963.0</v>
      </c>
      <c r="C3197" s="32">
        <v>12.55</v>
      </c>
      <c r="D3197" s="32">
        <v>11.3</v>
      </c>
    </row>
    <row r="3198">
      <c r="A3198" s="30">
        <v>35964.0</v>
      </c>
      <c r="B3198" s="33">
        <v>35964.0</v>
      </c>
      <c r="C3198" s="32">
        <v>11.8</v>
      </c>
      <c r="D3198" s="32">
        <v>10.88</v>
      </c>
    </row>
    <row r="3199">
      <c r="A3199" s="30">
        <v>35965.0</v>
      </c>
      <c r="B3199" s="33">
        <v>35965.0</v>
      </c>
      <c r="C3199" s="32">
        <v>11.8</v>
      </c>
      <c r="D3199" s="32">
        <v>10.89</v>
      </c>
    </row>
    <row r="3200">
      <c r="A3200" s="30">
        <v>35968.0</v>
      </c>
      <c r="B3200" s="33">
        <v>35968.0</v>
      </c>
      <c r="C3200" s="32">
        <v>13.54</v>
      </c>
      <c r="D3200" s="32">
        <v>11.23</v>
      </c>
    </row>
    <row r="3201">
      <c r="A3201" s="30">
        <v>35969.0</v>
      </c>
      <c r="B3201" s="33">
        <v>35969.0</v>
      </c>
      <c r="C3201" s="32">
        <v>14.65</v>
      </c>
      <c r="D3201" s="32">
        <v>12.09</v>
      </c>
    </row>
    <row r="3202">
      <c r="A3202" s="30">
        <v>35970.0</v>
      </c>
      <c r="B3202" s="33">
        <v>35970.0</v>
      </c>
      <c r="C3202" s="32">
        <v>14.54</v>
      </c>
      <c r="D3202" s="32">
        <v>12.5</v>
      </c>
    </row>
    <row r="3203">
      <c r="A3203" s="30">
        <v>35971.0</v>
      </c>
      <c r="B3203" s="33">
        <v>35971.0</v>
      </c>
      <c r="C3203" s="32">
        <v>13.9</v>
      </c>
      <c r="D3203" s="32">
        <v>11.94</v>
      </c>
    </row>
    <row r="3204">
      <c r="A3204" s="30">
        <v>35972.0</v>
      </c>
      <c r="B3204" s="33">
        <v>35972.0</v>
      </c>
      <c r="C3204" s="32">
        <v>14.21</v>
      </c>
      <c r="D3204" s="32">
        <v>12.04</v>
      </c>
    </row>
    <row r="3205">
      <c r="A3205" s="30">
        <v>35975.0</v>
      </c>
      <c r="B3205" s="33">
        <v>35975.0</v>
      </c>
      <c r="C3205" s="32">
        <v>14.29</v>
      </c>
      <c r="D3205" s="32">
        <v>11.83</v>
      </c>
    </row>
    <row r="3206">
      <c r="A3206" s="30">
        <v>35976.0</v>
      </c>
      <c r="B3206" s="33">
        <v>35976.0</v>
      </c>
      <c r="C3206" s="32">
        <v>14.3</v>
      </c>
      <c r="D3206" s="32">
        <v>11.84</v>
      </c>
    </row>
    <row r="3207">
      <c r="A3207" s="30">
        <v>35977.0</v>
      </c>
      <c r="B3207" s="33">
        <v>35977.0</v>
      </c>
      <c r="C3207" s="32">
        <v>14.47</v>
      </c>
      <c r="D3207" s="32">
        <v>11.93</v>
      </c>
    </row>
    <row r="3208">
      <c r="A3208" s="30">
        <v>35978.0</v>
      </c>
      <c r="B3208" s="33">
        <v>35978.0</v>
      </c>
      <c r="C3208" s="32">
        <v>14.58</v>
      </c>
      <c r="D3208" s="32">
        <v>11.95</v>
      </c>
    </row>
    <row r="3209">
      <c r="A3209" s="30">
        <v>35979.0</v>
      </c>
      <c r="B3209" s="33">
        <v>35979.0</v>
      </c>
      <c r="C3209" s="31"/>
      <c r="D3209" s="32">
        <v>11.79</v>
      </c>
    </row>
    <row r="3210">
      <c r="A3210" s="30">
        <v>35982.0</v>
      </c>
      <c r="B3210" s="33">
        <v>35982.0</v>
      </c>
      <c r="C3210" s="32">
        <v>13.87</v>
      </c>
      <c r="D3210" s="32">
        <v>11.7</v>
      </c>
    </row>
    <row r="3211">
      <c r="A3211" s="30">
        <v>35983.0</v>
      </c>
      <c r="B3211" s="33">
        <v>35983.0</v>
      </c>
      <c r="C3211" s="32">
        <v>13.83</v>
      </c>
      <c r="D3211" s="32">
        <v>11.66</v>
      </c>
    </row>
    <row r="3212">
      <c r="A3212" s="30">
        <v>35984.0</v>
      </c>
      <c r="B3212" s="33">
        <v>35984.0</v>
      </c>
      <c r="C3212" s="32">
        <v>14.01</v>
      </c>
      <c r="D3212" s="32">
        <v>11.71</v>
      </c>
    </row>
    <row r="3213">
      <c r="A3213" s="30">
        <v>35985.0</v>
      </c>
      <c r="B3213" s="33">
        <v>35985.0</v>
      </c>
      <c r="C3213" s="32">
        <v>14.01</v>
      </c>
      <c r="D3213" s="32">
        <v>11.61</v>
      </c>
    </row>
    <row r="3214">
      <c r="A3214" s="30">
        <v>35986.0</v>
      </c>
      <c r="B3214" s="33">
        <v>35986.0</v>
      </c>
      <c r="C3214" s="32">
        <v>13.96</v>
      </c>
      <c r="D3214" s="32">
        <v>11.61</v>
      </c>
    </row>
    <row r="3215">
      <c r="A3215" s="30">
        <v>35989.0</v>
      </c>
      <c r="B3215" s="33">
        <v>35989.0</v>
      </c>
      <c r="C3215" s="32">
        <v>14.06</v>
      </c>
      <c r="D3215" s="32">
        <v>11.56</v>
      </c>
    </row>
    <row r="3216">
      <c r="A3216" s="30">
        <v>35990.0</v>
      </c>
      <c r="B3216" s="33">
        <v>35990.0</v>
      </c>
      <c r="C3216" s="32">
        <v>14.87</v>
      </c>
      <c r="D3216" s="32">
        <v>11.83</v>
      </c>
    </row>
    <row r="3217">
      <c r="A3217" s="30">
        <v>35991.0</v>
      </c>
      <c r="B3217" s="33">
        <v>35991.0</v>
      </c>
      <c r="C3217" s="32">
        <v>14.9</v>
      </c>
      <c r="D3217" s="32">
        <v>11.79</v>
      </c>
    </row>
    <row r="3218">
      <c r="A3218" s="30">
        <v>35992.0</v>
      </c>
      <c r="B3218" s="33">
        <v>35992.0</v>
      </c>
      <c r="C3218" s="32">
        <v>14.54</v>
      </c>
      <c r="D3218" s="32">
        <v>12.65</v>
      </c>
    </row>
    <row r="3219">
      <c r="A3219" s="30">
        <v>35993.0</v>
      </c>
      <c r="B3219" s="33">
        <v>35993.0</v>
      </c>
      <c r="C3219" s="32">
        <v>14.02</v>
      </c>
      <c r="D3219" s="32">
        <v>12.38</v>
      </c>
    </row>
    <row r="3220">
      <c r="A3220" s="30">
        <v>35996.0</v>
      </c>
      <c r="B3220" s="33">
        <v>35996.0</v>
      </c>
      <c r="C3220" s="32">
        <v>13.44</v>
      </c>
      <c r="D3220" s="32">
        <v>12.11</v>
      </c>
    </row>
    <row r="3221">
      <c r="A3221" s="30">
        <v>35997.0</v>
      </c>
      <c r="B3221" s="33">
        <v>35997.0</v>
      </c>
      <c r="C3221" s="32">
        <v>13.83</v>
      </c>
      <c r="D3221" s="32">
        <v>12.01</v>
      </c>
    </row>
    <row r="3222">
      <c r="A3222" s="30">
        <v>35998.0</v>
      </c>
      <c r="B3222" s="33">
        <v>35998.0</v>
      </c>
      <c r="C3222" s="32">
        <v>14.29</v>
      </c>
      <c r="D3222" s="32">
        <v>12.21</v>
      </c>
    </row>
    <row r="3223">
      <c r="A3223" s="30">
        <v>35999.0</v>
      </c>
      <c r="B3223" s="33">
        <v>35999.0</v>
      </c>
      <c r="C3223" s="32">
        <v>13.97</v>
      </c>
      <c r="D3223" s="32">
        <v>12.23</v>
      </c>
    </row>
    <row r="3224">
      <c r="A3224" s="30">
        <v>36000.0</v>
      </c>
      <c r="B3224" s="33">
        <v>36000.0</v>
      </c>
      <c r="C3224" s="32">
        <v>13.93</v>
      </c>
      <c r="D3224" s="32">
        <v>12.05</v>
      </c>
    </row>
    <row r="3225">
      <c r="A3225" s="30">
        <v>36003.0</v>
      </c>
      <c r="B3225" s="33">
        <v>36003.0</v>
      </c>
      <c r="C3225" s="32">
        <v>14.37</v>
      </c>
      <c r="D3225" s="32">
        <v>12.53</v>
      </c>
    </row>
    <row r="3226">
      <c r="A3226" s="30">
        <v>36004.0</v>
      </c>
      <c r="B3226" s="33">
        <v>36004.0</v>
      </c>
      <c r="C3226" s="32">
        <v>14.2</v>
      </c>
      <c r="D3226" s="32">
        <v>12.74</v>
      </c>
    </row>
    <row r="3227">
      <c r="A3227" s="30">
        <v>36005.0</v>
      </c>
      <c r="B3227" s="33">
        <v>36005.0</v>
      </c>
      <c r="C3227" s="32">
        <v>14.13</v>
      </c>
      <c r="D3227" s="32">
        <v>12.6</v>
      </c>
    </row>
    <row r="3228">
      <c r="A3228" s="30">
        <v>36006.0</v>
      </c>
      <c r="B3228" s="33">
        <v>36006.0</v>
      </c>
      <c r="C3228" s="32">
        <v>14.25</v>
      </c>
      <c r="D3228" s="32">
        <v>12.55</v>
      </c>
    </row>
    <row r="3229">
      <c r="A3229" s="30">
        <v>36007.0</v>
      </c>
      <c r="B3229" s="33">
        <v>36007.0</v>
      </c>
      <c r="C3229" s="32">
        <v>14.27</v>
      </c>
      <c r="D3229" s="32">
        <v>12.63</v>
      </c>
    </row>
    <row r="3230">
      <c r="A3230" s="30">
        <v>36010.0</v>
      </c>
      <c r="B3230" s="33">
        <v>36010.0</v>
      </c>
      <c r="C3230" s="32">
        <v>13.93</v>
      </c>
      <c r="D3230" s="32">
        <v>12.04</v>
      </c>
    </row>
    <row r="3231">
      <c r="A3231" s="30">
        <v>36011.0</v>
      </c>
      <c r="B3231" s="33">
        <v>36011.0</v>
      </c>
      <c r="C3231" s="32">
        <v>13.69</v>
      </c>
      <c r="D3231" s="32">
        <v>12.03</v>
      </c>
    </row>
    <row r="3232">
      <c r="A3232" s="30">
        <v>36012.0</v>
      </c>
      <c r="B3232" s="33">
        <v>36012.0</v>
      </c>
      <c r="C3232" s="32">
        <v>13.8</v>
      </c>
      <c r="D3232" s="32">
        <v>12.32</v>
      </c>
    </row>
    <row r="3233">
      <c r="A3233" s="30">
        <v>36013.0</v>
      </c>
      <c r="B3233" s="33">
        <v>36013.0</v>
      </c>
      <c r="C3233" s="32">
        <v>13.87</v>
      </c>
      <c r="D3233" s="32">
        <v>12.08</v>
      </c>
    </row>
    <row r="3234">
      <c r="A3234" s="30">
        <v>36014.0</v>
      </c>
      <c r="B3234" s="33">
        <v>36014.0</v>
      </c>
      <c r="C3234" s="32">
        <v>13.85</v>
      </c>
      <c r="D3234" s="32">
        <v>12.05</v>
      </c>
    </row>
    <row r="3235">
      <c r="A3235" s="30">
        <v>36017.0</v>
      </c>
      <c r="B3235" s="33">
        <v>36017.0</v>
      </c>
      <c r="C3235" s="32">
        <v>13.11</v>
      </c>
      <c r="D3235" s="32">
        <v>11.62</v>
      </c>
    </row>
    <row r="3236">
      <c r="A3236" s="30">
        <v>36018.0</v>
      </c>
      <c r="B3236" s="33">
        <v>36018.0</v>
      </c>
      <c r="C3236" s="32">
        <v>12.87</v>
      </c>
      <c r="D3236" s="32">
        <v>11.16</v>
      </c>
    </row>
    <row r="3237">
      <c r="A3237" s="30">
        <v>36019.0</v>
      </c>
      <c r="B3237" s="33">
        <v>36019.0</v>
      </c>
      <c r="C3237" s="32">
        <v>12.76</v>
      </c>
      <c r="D3237" s="32">
        <v>11.24</v>
      </c>
    </row>
    <row r="3238">
      <c r="A3238" s="30">
        <v>36020.0</v>
      </c>
      <c r="B3238" s="33">
        <v>36020.0</v>
      </c>
      <c r="C3238" s="32">
        <v>13.44</v>
      </c>
      <c r="D3238" s="32">
        <v>11.48</v>
      </c>
    </row>
    <row r="3239">
      <c r="A3239" s="30">
        <v>36021.0</v>
      </c>
      <c r="B3239" s="33">
        <v>36021.0</v>
      </c>
      <c r="C3239" s="32">
        <v>13.4</v>
      </c>
      <c r="D3239" s="32">
        <v>11.46</v>
      </c>
    </row>
    <row r="3240">
      <c r="A3240" s="30">
        <v>36024.0</v>
      </c>
      <c r="B3240" s="33">
        <v>36024.0</v>
      </c>
      <c r="C3240" s="32">
        <v>13.26</v>
      </c>
      <c r="D3240" s="32">
        <v>11.93</v>
      </c>
    </row>
    <row r="3241">
      <c r="A3241" s="30">
        <v>36025.0</v>
      </c>
      <c r="B3241" s="33">
        <v>36025.0</v>
      </c>
      <c r="C3241" s="32">
        <v>13.13</v>
      </c>
      <c r="D3241" s="32">
        <v>11.87</v>
      </c>
    </row>
    <row r="3242">
      <c r="A3242" s="30">
        <v>36026.0</v>
      </c>
      <c r="B3242" s="33">
        <v>36026.0</v>
      </c>
      <c r="C3242" s="32">
        <v>13.21</v>
      </c>
      <c r="D3242" s="32">
        <v>11.99</v>
      </c>
    </row>
    <row r="3243">
      <c r="A3243" s="30">
        <v>36027.0</v>
      </c>
      <c r="B3243" s="33">
        <v>36027.0</v>
      </c>
      <c r="C3243" s="32">
        <v>13.62</v>
      </c>
      <c r="D3243" s="32">
        <v>12.21</v>
      </c>
    </row>
    <row r="3244">
      <c r="A3244" s="30">
        <v>36028.0</v>
      </c>
      <c r="B3244" s="33">
        <v>36028.0</v>
      </c>
      <c r="C3244" s="32">
        <v>13.44</v>
      </c>
      <c r="D3244" s="32">
        <v>12.02</v>
      </c>
    </row>
    <row r="3245">
      <c r="A3245" s="30">
        <v>36031.0</v>
      </c>
      <c r="B3245" s="33">
        <v>36031.0</v>
      </c>
      <c r="C3245" s="32">
        <v>13.78</v>
      </c>
      <c r="D3245" s="32">
        <v>12.15</v>
      </c>
    </row>
    <row r="3246">
      <c r="A3246" s="30">
        <v>36032.0</v>
      </c>
      <c r="B3246" s="33">
        <v>36032.0</v>
      </c>
      <c r="C3246" s="32">
        <v>13.9</v>
      </c>
      <c r="D3246" s="32">
        <v>12.43</v>
      </c>
    </row>
    <row r="3247">
      <c r="A3247" s="30">
        <v>36033.0</v>
      </c>
      <c r="B3247" s="33">
        <v>36033.0</v>
      </c>
      <c r="C3247" s="32">
        <v>13.67</v>
      </c>
      <c r="D3247" s="32">
        <v>12.24</v>
      </c>
    </row>
    <row r="3248">
      <c r="A3248" s="30">
        <v>36034.0</v>
      </c>
      <c r="B3248" s="33">
        <v>36034.0</v>
      </c>
      <c r="C3248" s="32">
        <v>13.35</v>
      </c>
      <c r="D3248" s="32">
        <v>11.9</v>
      </c>
    </row>
    <row r="3249">
      <c r="A3249" s="30">
        <v>36035.0</v>
      </c>
      <c r="B3249" s="33">
        <v>36035.0</v>
      </c>
      <c r="C3249" s="32">
        <v>13.54</v>
      </c>
      <c r="D3249" s="32">
        <v>12.06</v>
      </c>
    </row>
    <row r="3250">
      <c r="A3250" s="30">
        <v>36038.0</v>
      </c>
      <c r="B3250" s="33">
        <v>36038.0</v>
      </c>
      <c r="C3250" s="32">
        <v>13.29</v>
      </c>
      <c r="D3250" s="31"/>
    </row>
    <row r="3251">
      <c r="A3251" s="30">
        <v>36039.0</v>
      </c>
      <c r="B3251" s="33">
        <v>36039.0</v>
      </c>
      <c r="C3251" s="32">
        <v>13.62</v>
      </c>
      <c r="D3251" s="32">
        <v>12.11</v>
      </c>
    </row>
    <row r="3252">
      <c r="A3252" s="30">
        <v>36040.0</v>
      </c>
      <c r="B3252" s="33">
        <v>36040.0</v>
      </c>
      <c r="C3252" s="32">
        <v>13.72</v>
      </c>
      <c r="D3252" s="32">
        <v>12.05</v>
      </c>
    </row>
    <row r="3253">
      <c r="A3253" s="30">
        <v>36041.0</v>
      </c>
      <c r="B3253" s="33">
        <v>36041.0</v>
      </c>
      <c r="C3253" s="32">
        <v>14.7</v>
      </c>
      <c r="D3253" s="32">
        <v>12.54</v>
      </c>
    </row>
    <row r="3254">
      <c r="A3254" s="30">
        <v>36042.0</v>
      </c>
      <c r="B3254" s="33">
        <v>36042.0</v>
      </c>
      <c r="C3254" s="32">
        <v>14.59</v>
      </c>
      <c r="D3254" s="32">
        <v>12.96</v>
      </c>
    </row>
    <row r="3255">
      <c r="A3255" s="30">
        <v>36045.0</v>
      </c>
      <c r="B3255" s="33">
        <v>36045.0</v>
      </c>
      <c r="C3255" s="31"/>
      <c r="D3255" s="32">
        <v>12.51</v>
      </c>
    </row>
    <row r="3256">
      <c r="A3256" s="30">
        <v>36046.0</v>
      </c>
      <c r="B3256" s="33">
        <v>36046.0</v>
      </c>
      <c r="C3256" s="32">
        <v>14.34</v>
      </c>
      <c r="D3256" s="32">
        <v>12.53</v>
      </c>
    </row>
    <row r="3257">
      <c r="A3257" s="30">
        <v>36047.0</v>
      </c>
      <c r="B3257" s="33">
        <v>36047.0</v>
      </c>
      <c r="C3257" s="32">
        <v>14.37</v>
      </c>
      <c r="D3257" s="32">
        <v>12.53</v>
      </c>
    </row>
    <row r="3258">
      <c r="A3258" s="30">
        <v>36048.0</v>
      </c>
      <c r="B3258" s="33">
        <v>36048.0</v>
      </c>
      <c r="C3258" s="32">
        <v>14.71</v>
      </c>
      <c r="D3258" s="32">
        <v>12.82</v>
      </c>
    </row>
    <row r="3259">
      <c r="A3259" s="30">
        <v>36049.0</v>
      </c>
      <c r="B3259" s="33">
        <v>36049.0</v>
      </c>
      <c r="C3259" s="32">
        <v>14.39</v>
      </c>
      <c r="D3259" s="32">
        <v>12.66</v>
      </c>
    </row>
    <row r="3260">
      <c r="A3260" s="30">
        <v>36052.0</v>
      </c>
      <c r="B3260" s="33">
        <v>36052.0</v>
      </c>
      <c r="C3260" s="32">
        <v>14.46</v>
      </c>
      <c r="D3260" s="32">
        <v>12.47</v>
      </c>
    </row>
    <row r="3261">
      <c r="A3261" s="30">
        <v>36053.0</v>
      </c>
      <c r="B3261" s="33">
        <v>36053.0</v>
      </c>
      <c r="C3261" s="32">
        <v>14.72</v>
      </c>
      <c r="D3261" s="32">
        <v>12.61</v>
      </c>
    </row>
    <row r="3262">
      <c r="A3262" s="30">
        <v>36054.0</v>
      </c>
      <c r="B3262" s="33">
        <v>36054.0</v>
      </c>
      <c r="C3262" s="32">
        <v>14.6</v>
      </c>
      <c r="D3262" s="32">
        <v>12.65</v>
      </c>
    </row>
    <row r="3263">
      <c r="A3263" s="30">
        <v>36055.0</v>
      </c>
      <c r="B3263" s="33">
        <v>36055.0</v>
      </c>
      <c r="C3263" s="32">
        <v>15.07</v>
      </c>
      <c r="D3263" s="32">
        <v>12.97</v>
      </c>
    </row>
    <row r="3264">
      <c r="A3264" s="30">
        <v>36056.0</v>
      </c>
      <c r="B3264" s="33">
        <v>36056.0</v>
      </c>
      <c r="C3264" s="32">
        <v>15.53</v>
      </c>
      <c r="D3264" s="32">
        <v>13.92</v>
      </c>
    </row>
    <row r="3265">
      <c r="A3265" s="30">
        <v>36059.0</v>
      </c>
      <c r="B3265" s="33">
        <v>36059.0</v>
      </c>
      <c r="C3265" s="32">
        <v>15.58</v>
      </c>
      <c r="D3265" s="32">
        <v>14.31</v>
      </c>
    </row>
    <row r="3266">
      <c r="A3266" s="30">
        <v>36060.0</v>
      </c>
      <c r="B3266" s="33">
        <v>36060.0</v>
      </c>
      <c r="C3266" s="32">
        <v>15.73</v>
      </c>
      <c r="D3266" s="32">
        <v>14.36</v>
      </c>
    </row>
    <row r="3267">
      <c r="A3267" s="30">
        <v>36061.0</v>
      </c>
      <c r="B3267" s="33">
        <v>36061.0</v>
      </c>
      <c r="C3267" s="32">
        <v>15.8</v>
      </c>
      <c r="D3267" s="32">
        <v>14.67</v>
      </c>
    </row>
    <row r="3268">
      <c r="A3268" s="30">
        <v>36062.0</v>
      </c>
      <c r="B3268" s="33">
        <v>36062.0</v>
      </c>
      <c r="C3268" s="32">
        <v>15.99</v>
      </c>
      <c r="D3268" s="32">
        <v>14.84</v>
      </c>
    </row>
    <row r="3269">
      <c r="A3269" s="30">
        <v>36063.0</v>
      </c>
      <c r="B3269" s="33">
        <v>36063.0</v>
      </c>
      <c r="C3269" s="32">
        <v>15.8</v>
      </c>
      <c r="D3269" s="32">
        <v>14.55</v>
      </c>
    </row>
    <row r="3270">
      <c r="A3270" s="30">
        <v>36066.0</v>
      </c>
      <c r="B3270" s="33">
        <v>36066.0</v>
      </c>
      <c r="C3270" s="32">
        <v>15.74</v>
      </c>
      <c r="D3270" s="32">
        <v>14.41</v>
      </c>
    </row>
    <row r="3271">
      <c r="A3271" s="30">
        <v>36067.0</v>
      </c>
      <c r="B3271" s="33">
        <v>36067.0</v>
      </c>
      <c r="C3271" s="32">
        <v>16.01</v>
      </c>
      <c r="D3271" s="32">
        <v>14.38</v>
      </c>
    </row>
    <row r="3272">
      <c r="A3272" s="30">
        <v>36068.0</v>
      </c>
      <c r="B3272" s="33">
        <v>36068.0</v>
      </c>
      <c r="C3272" s="32">
        <v>16.19</v>
      </c>
      <c r="D3272" s="32">
        <v>14.71</v>
      </c>
    </row>
    <row r="3273">
      <c r="A3273" s="30">
        <v>36069.0</v>
      </c>
      <c r="B3273" s="33">
        <v>36069.0</v>
      </c>
      <c r="C3273" s="32">
        <v>15.52</v>
      </c>
      <c r="D3273" s="32">
        <v>14.46</v>
      </c>
    </row>
    <row r="3274">
      <c r="A3274" s="30">
        <v>36070.0</v>
      </c>
      <c r="B3274" s="33">
        <v>36070.0</v>
      </c>
      <c r="C3274" s="32">
        <v>15.71</v>
      </c>
      <c r="D3274" s="32">
        <v>14.21</v>
      </c>
    </row>
    <row r="3275">
      <c r="A3275" s="30">
        <v>36073.0</v>
      </c>
      <c r="B3275" s="33">
        <v>36073.0</v>
      </c>
      <c r="C3275" s="32">
        <v>15.24</v>
      </c>
      <c r="D3275" s="32">
        <v>14.1</v>
      </c>
    </row>
    <row r="3276">
      <c r="A3276" s="30">
        <v>36074.0</v>
      </c>
      <c r="B3276" s="33">
        <v>36074.0</v>
      </c>
      <c r="C3276" s="32">
        <v>15.6</v>
      </c>
      <c r="D3276" s="32">
        <v>13.98</v>
      </c>
    </row>
    <row r="3277">
      <c r="A3277" s="30">
        <v>36075.0</v>
      </c>
      <c r="B3277" s="33">
        <v>36075.0</v>
      </c>
      <c r="C3277" s="32">
        <v>15.03</v>
      </c>
      <c r="D3277" s="32">
        <v>13.88</v>
      </c>
    </row>
    <row r="3278">
      <c r="A3278" s="30">
        <v>36076.0</v>
      </c>
      <c r="B3278" s="33">
        <v>36076.0</v>
      </c>
      <c r="C3278" s="32">
        <v>14.57</v>
      </c>
      <c r="D3278" s="32">
        <v>13.23</v>
      </c>
    </row>
    <row r="3279">
      <c r="A3279" s="30">
        <v>36077.0</v>
      </c>
      <c r="B3279" s="33">
        <v>36077.0</v>
      </c>
      <c r="C3279" s="32">
        <v>14.64</v>
      </c>
      <c r="D3279" s="32">
        <v>12.87</v>
      </c>
    </row>
    <row r="3280">
      <c r="A3280" s="30">
        <v>36080.0</v>
      </c>
      <c r="B3280" s="33">
        <v>36080.0</v>
      </c>
      <c r="C3280" s="32">
        <v>14.47</v>
      </c>
      <c r="D3280" s="32">
        <v>13.18</v>
      </c>
    </row>
    <row r="3281">
      <c r="A3281" s="30">
        <v>36081.0</v>
      </c>
      <c r="B3281" s="33">
        <v>36081.0</v>
      </c>
      <c r="C3281" s="32">
        <v>14.27</v>
      </c>
      <c r="D3281" s="32">
        <v>12.73</v>
      </c>
    </row>
    <row r="3282">
      <c r="A3282" s="30">
        <v>36082.0</v>
      </c>
      <c r="B3282" s="33">
        <v>36082.0</v>
      </c>
      <c r="C3282" s="32">
        <v>14.09</v>
      </c>
      <c r="D3282" s="32">
        <v>12.26</v>
      </c>
    </row>
    <row r="3283">
      <c r="A3283" s="30">
        <v>36083.0</v>
      </c>
      <c r="B3283" s="33">
        <v>36083.0</v>
      </c>
      <c r="C3283" s="32">
        <v>14.08</v>
      </c>
      <c r="D3283" s="32">
        <v>11.98</v>
      </c>
    </row>
    <row r="3284">
      <c r="A3284" s="30">
        <v>36084.0</v>
      </c>
      <c r="B3284" s="33">
        <v>36084.0</v>
      </c>
      <c r="C3284" s="32">
        <v>14.16</v>
      </c>
      <c r="D3284" s="32">
        <v>12.11</v>
      </c>
    </row>
    <row r="3285">
      <c r="A3285" s="30">
        <v>36087.0</v>
      </c>
      <c r="B3285" s="33">
        <v>36087.0</v>
      </c>
      <c r="C3285" s="32">
        <v>13.39</v>
      </c>
      <c r="D3285" s="32">
        <v>11.6</v>
      </c>
    </row>
    <row r="3286">
      <c r="A3286" s="30">
        <v>36088.0</v>
      </c>
      <c r="B3286" s="33">
        <v>36088.0</v>
      </c>
      <c r="C3286" s="32">
        <v>13.45</v>
      </c>
      <c r="D3286" s="32">
        <v>11.29</v>
      </c>
    </row>
    <row r="3287">
      <c r="A3287" s="30">
        <v>36089.0</v>
      </c>
      <c r="B3287" s="33">
        <v>36089.0</v>
      </c>
      <c r="C3287" s="32">
        <v>14.14</v>
      </c>
      <c r="D3287" s="32">
        <v>11.94</v>
      </c>
    </row>
    <row r="3288">
      <c r="A3288" s="30">
        <v>36090.0</v>
      </c>
      <c r="B3288" s="33">
        <v>36090.0</v>
      </c>
      <c r="C3288" s="32">
        <v>14.0</v>
      </c>
      <c r="D3288" s="32">
        <v>11.68</v>
      </c>
    </row>
    <row r="3289">
      <c r="A3289" s="30">
        <v>36091.0</v>
      </c>
      <c r="B3289" s="33">
        <v>36091.0</v>
      </c>
      <c r="C3289" s="32">
        <v>14.06</v>
      </c>
      <c r="D3289" s="32">
        <v>12.18</v>
      </c>
    </row>
    <row r="3290">
      <c r="A3290" s="30">
        <v>36094.0</v>
      </c>
      <c r="B3290" s="33">
        <v>36094.0</v>
      </c>
      <c r="C3290" s="32">
        <v>14.39</v>
      </c>
      <c r="D3290" s="32">
        <v>12.74</v>
      </c>
    </row>
    <row r="3291">
      <c r="A3291" s="30">
        <v>36095.0</v>
      </c>
      <c r="B3291" s="33">
        <v>36095.0</v>
      </c>
      <c r="C3291" s="32">
        <v>14.19</v>
      </c>
      <c r="D3291" s="32">
        <v>12.46</v>
      </c>
    </row>
    <row r="3292">
      <c r="A3292" s="30">
        <v>36096.0</v>
      </c>
      <c r="B3292" s="33">
        <v>36096.0</v>
      </c>
      <c r="C3292" s="32">
        <v>14.35</v>
      </c>
      <c r="D3292" s="32">
        <v>12.26</v>
      </c>
    </row>
    <row r="3293">
      <c r="A3293" s="30">
        <v>36097.0</v>
      </c>
      <c r="B3293" s="33">
        <v>36097.0</v>
      </c>
      <c r="C3293" s="32">
        <v>14.31</v>
      </c>
      <c r="D3293" s="32">
        <v>12.31</v>
      </c>
    </row>
    <row r="3294">
      <c r="A3294" s="30">
        <v>36098.0</v>
      </c>
      <c r="B3294" s="33">
        <v>36098.0</v>
      </c>
      <c r="C3294" s="32">
        <v>14.48</v>
      </c>
      <c r="D3294" s="32">
        <v>12.0</v>
      </c>
    </row>
    <row r="3295">
      <c r="A3295" s="30">
        <v>36101.0</v>
      </c>
      <c r="B3295" s="33">
        <v>36101.0</v>
      </c>
      <c r="C3295" s="32">
        <v>14.45</v>
      </c>
      <c r="D3295" s="32">
        <v>12.43</v>
      </c>
    </row>
    <row r="3296">
      <c r="A3296" s="30">
        <v>36102.0</v>
      </c>
      <c r="B3296" s="33">
        <v>36102.0</v>
      </c>
      <c r="C3296" s="32">
        <v>14.24</v>
      </c>
      <c r="D3296" s="32">
        <v>11.93</v>
      </c>
    </row>
    <row r="3297">
      <c r="A3297" s="30">
        <v>36103.0</v>
      </c>
      <c r="B3297" s="33">
        <v>36103.0</v>
      </c>
      <c r="C3297" s="32">
        <v>14.09</v>
      </c>
      <c r="D3297" s="32">
        <v>11.88</v>
      </c>
    </row>
    <row r="3298">
      <c r="A3298" s="30">
        <v>36104.0</v>
      </c>
      <c r="B3298" s="33">
        <v>36104.0</v>
      </c>
      <c r="C3298" s="32">
        <v>13.93</v>
      </c>
      <c r="D3298" s="32">
        <v>11.73</v>
      </c>
    </row>
    <row r="3299">
      <c r="A3299" s="30">
        <v>36105.0</v>
      </c>
      <c r="B3299" s="33">
        <v>36105.0</v>
      </c>
      <c r="C3299" s="32">
        <v>13.93</v>
      </c>
      <c r="D3299" s="32">
        <v>11.51</v>
      </c>
    </row>
    <row r="3300">
      <c r="A3300" s="30">
        <v>36108.0</v>
      </c>
      <c r="B3300" s="33">
        <v>36108.0</v>
      </c>
      <c r="C3300" s="32">
        <v>13.39</v>
      </c>
      <c r="D3300" s="32">
        <v>11.15</v>
      </c>
    </row>
    <row r="3301">
      <c r="A3301" s="30">
        <v>36109.0</v>
      </c>
      <c r="B3301" s="33">
        <v>36109.0</v>
      </c>
      <c r="C3301" s="32">
        <v>13.54</v>
      </c>
      <c r="D3301" s="32">
        <v>11.18</v>
      </c>
    </row>
    <row r="3302">
      <c r="A3302" s="30">
        <v>36110.0</v>
      </c>
      <c r="B3302" s="33">
        <v>36110.0</v>
      </c>
      <c r="C3302" s="32">
        <v>13.63</v>
      </c>
      <c r="D3302" s="32">
        <v>11.45</v>
      </c>
    </row>
    <row r="3303">
      <c r="A3303" s="30">
        <v>36111.0</v>
      </c>
      <c r="B3303" s="33">
        <v>36111.0</v>
      </c>
      <c r="C3303" s="32">
        <v>14.04</v>
      </c>
      <c r="D3303" s="32">
        <v>11.56</v>
      </c>
    </row>
    <row r="3304">
      <c r="A3304" s="30">
        <v>36112.0</v>
      </c>
      <c r="B3304" s="33">
        <v>36112.0</v>
      </c>
      <c r="C3304" s="32">
        <v>13.57</v>
      </c>
      <c r="D3304" s="32">
        <v>11.46</v>
      </c>
    </row>
    <row r="3305">
      <c r="A3305" s="30">
        <v>36115.0</v>
      </c>
      <c r="B3305" s="33">
        <v>36115.0</v>
      </c>
      <c r="C3305" s="32">
        <v>12.81</v>
      </c>
      <c r="D3305" s="32">
        <v>11.1</v>
      </c>
    </row>
    <row r="3306">
      <c r="A3306" s="30">
        <v>36116.0</v>
      </c>
      <c r="B3306" s="33">
        <v>36116.0</v>
      </c>
      <c r="C3306" s="32">
        <v>12.46</v>
      </c>
      <c r="D3306" s="32">
        <v>10.62</v>
      </c>
    </row>
    <row r="3307">
      <c r="A3307" s="30">
        <v>36117.0</v>
      </c>
      <c r="B3307" s="33">
        <v>36117.0</v>
      </c>
      <c r="C3307" s="32">
        <v>12.33</v>
      </c>
      <c r="D3307" s="32">
        <v>10.25</v>
      </c>
    </row>
    <row r="3308">
      <c r="A3308" s="30">
        <v>36118.0</v>
      </c>
      <c r="B3308" s="33">
        <v>36118.0</v>
      </c>
      <c r="C3308" s="32">
        <v>12.21</v>
      </c>
      <c r="D3308" s="32">
        <v>10.45</v>
      </c>
    </row>
    <row r="3309">
      <c r="A3309" s="30">
        <v>36119.0</v>
      </c>
      <c r="B3309" s="33">
        <v>36119.0</v>
      </c>
      <c r="C3309" s="32">
        <v>12.2</v>
      </c>
      <c r="D3309" s="32">
        <v>10.4</v>
      </c>
    </row>
    <row r="3310">
      <c r="A3310" s="30">
        <v>36122.0</v>
      </c>
      <c r="B3310" s="33">
        <v>36122.0</v>
      </c>
      <c r="C3310" s="32">
        <v>12.51</v>
      </c>
      <c r="D3310" s="32">
        <v>10.54</v>
      </c>
    </row>
    <row r="3311">
      <c r="A3311" s="30">
        <v>36123.0</v>
      </c>
      <c r="B3311" s="33">
        <v>36123.0</v>
      </c>
      <c r="C3311" s="32">
        <v>11.48</v>
      </c>
      <c r="D3311" s="32">
        <v>10.58</v>
      </c>
    </row>
    <row r="3312">
      <c r="A3312" s="30">
        <v>36124.0</v>
      </c>
      <c r="B3312" s="33">
        <v>36124.0</v>
      </c>
      <c r="C3312" s="32">
        <v>10.86</v>
      </c>
      <c r="D3312" s="32">
        <v>10.51</v>
      </c>
    </row>
    <row r="3313">
      <c r="A3313" s="30">
        <v>36125.0</v>
      </c>
      <c r="B3313" s="33">
        <v>36125.0</v>
      </c>
      <c r="C3313" s="31"/>
      <c r="D3313" s="32">
        <v>10.41</v>
      </c>
    </row>
    <row r="3314">
      <c r="A3314" s="30">
        <v>36126.0</v>
      </c>
      <c r="B3314" s="33">
        <v>36126.0</v>
      </c>
      <c r="C3314" s="31"/>
      <c r="D3314" s="32">
        <v>10.77</v>
      </c>
    </row>
    <row r="3315">
      <c r="A3315" s="30">
        <v>36129.0</v>
      </c>
      <c r="B3315" s="33">
        <v>36129.0</v>
      </c>
      <c r="C3315" s="32">
        <v>11.37</v>
      </c>
      <c r="D3315" s="32">
        <v>9.91</v>
      </c>
    </row>
    <row r="3316">
      <c r="A3316" s="30">
        <v>36130.0</v>
      </c>
      <c r="B3316" s="33">
        <v>36130.0</v>
      </c>
      <c r="C3316" s="32">
        <v>11.27</v>
      </c>
      <c r="D3316" s="32">
        <v>9.87</v>
      </c>
    </row>
    <row r="3317">
      <c r="A3317" s="30">
        <v>36131.0</v>
      </c>
      <c r="B3317" s="33">
        <v>36131.0</v>
      </c>
      <c r="C3317" s="32">
        <v>11.31</v>
      </c>
      <c r="D3317" s="32">
        <v>9.71</v>
      </c>
    </row>
    <row r="3318">
      <c r="A3318" s="30">
        <v>36132.0</v>
      </c>
      <c r="B3318" s="33">
        <v>36132.0</v>
      </c>
      <c r="C3318" s="32">
        <v>11.25</v>
      </c>
      <c r="D3318" s="32">
        <v>10.05</v>
      </c>
    </row>
    <row r="3319">
      <c r="A3319" s="30">
        <v>36133.0</v>
      </c>
      <c r="B3319" s="33">
        <v>36133.0</v>
      </c>
      <c r="C3319" s="32">
        <v>11.2</v>
      </c>
      <c r="D3319" s="32">
        <v>9.73</v>
      </c>
    </row>
    <row r="3320">
      <c r="A3320" s="30">
        <v>36136.0</v>
      </c>
      <c r="B3320" s="33">
        <v>36136.0</v>
      </c>
      <c r="C3320" s="32">
        <v>11.61</v>
      </c>
      <c r="D3320" s="32">
        <v>9.7</v>
      </c>
    </row>
    <row r="3321">
      <c r="A3321" s="30">
        <v>36137.0</v>
      </c>
      <c r="B3321" s="33">
        <v>36137.0</v>
      </c>
      <c r="C3321" s="32">
        <v>11.33</v>
      </c>
      <c r="D3321" s="32">
        <v>9.68</v>
      </c>
    </row>
    <row r="3322">
      <c r="A3322" s="30">
        <v>36138.0</v>
      </c>
      <c r="B3322" s="33">
        <v>36138.0</v>
      </c>
      <c r="C3322" s="32">
        <v>11.2</v>
      </c>
      <c r="D3322" s="32">
        <v>9.46</v>
      </c>
    </row>
    <row r="3323">
      <c r="A3323" s="30">
        <v>36139.0</v>
      </c>
      <c r="B3323" s="33">
        <v>36139.0</v>
      </c>
      <c r="C3323" s="32">
        <v>10.82</v>
      </c>
      <c r="D3323" s="32">
        <v>9.1</v>
      </c>
    </row>
    <row r="3324">
      <c r="A3324" s="30">
        <v>36140.0</v>
      </c>
      <c r="B3324" s="33">
        <v>36140.0</v>
      </c>
      <c r="C3324" s="32">
        <v>10.86</v>
      </c>
      <c r="D3324" s="32">
        <v>9.26</v>
      </c>
    </row>
    <row r="3325">
      <c r="A3325" s="30">
        <v>36143.0</v>
      </c>
      <c r="B3325" s="33">
        <v>36143.0</v>
      </c>
      <c r="C3325" s="32">
        <v>11.3</v>
      </c>
      <c r="D3325" s="32">
        <v>9.45</v>
      </c>
    </row>
    <row r="3326">
      <c r="A3326" s="30">
        <v>36144.0</v>
      </c>
      <c r="B3326" s="33">
        <v>36144.0</v>
      </c>
      <c r="C3326" s="32">
        <v>11.64</v>
      </c>
      <c r="D3326" s="32">
        <v>9.57</v>
      </c>
    </row>
    <row r="3327">
      <c r="A3327" s="30">
        <v>36145.0</v>
      </c>
      <c r="B3327" s="33">
        <v>36145.0</v>
      </c>
      <c r="C3327" s="32">
        <v>12.55</v>
      </c>
      <c r="D3327" s="32">
        <v>10.87</v>
      </c>
    </row>
    <row r="3328">
      <c r="A3328" s="30">
        <v>36146.0</v>
      </c>
      <c r="B3328" s="33">
        <v>36146.0</v>
      </c>
      <c r="C3328" s="32">
        <v>11.05</v>
      </c>
      <c r="D3328" s="32">
        <v>9.92</v>
      </c>
    </row>
    <row r="3329">
      <c r="A3329" s="30">
        <v>36147.0</v>
      </c>
      <c r="B3329" s="33">
        <v>36147.0</v>
      </c>
      <c r="C3329" s="32">
        <v>10.95</v>
      </c>
      <c r="D3329" s="32">
        <v>9.62</v>
      </c>
    </row>
    <row r="3330">
      <c r="A3330" s="30">
        <v>36150.0</v>
      </c>
      <c r="B3330" s="33">
        <v>36150.0</v>
      </c>
      <c r="C3330" s="32">
        <v>10.86</v>
      </c>
      <c r="D3330" s="32">
        <v>9.45</v>
      </c>
    </row>
    <row r="3331">
      <c r="A3331" s="30">
        <v>36151.0</v>
      </c>
      <c r="B3331" s="33">
        <v>36151.0</v>
      </c>
      <c r="C3331" s="32">
        <v>10.99</v>
      </c>
      <c r="D3331" s="32">
        <v>9.83</v>
      </c>
    </row>
    <row r="3332">
      <c r="A3332" s="30">
        <v>36152.0</v>
      </c>
      <c r="B3332" s="33">
        <v>36152.0</v>
      </c>
      <c r="C3332" s="32">
        <v>11.12</v>
      </c>
      <c r="D3332" s="32">
        <v>9.91</v>
      </c>
    </row>
    <row r="3333">
      <c r="A3333" s="30">
        <v>36153.0</v>
      </c>
      <c r="B3333" s="33">
        <v>36153.0</v>
      </c>
      <c r="C3333" s="32">
        <v>11.03</v>
      </c>
      <c r="D3333" s="32">
        <v>9.91</v>
      </c>
    </row>
    <row r="3334">
      <c r="A3334" s="30">
        <v>36157.0</v>
      </c>
      <c r="B3334" s="33">
        <v>36157.0</v>
      </c>
      <c r="C3334" s="32">
        <v>11.59</v>
      </c>
      <c r="D3334" s="31"/>
    </row>
    <row r="3335">
      <c r="A3335" s="30">
        <v>36158.0</v>
      </c>
      <c r="B3335" s="33">
        <v>36158.0</v>
      </c>
      <c r="C3335" s="32">
        <v>11.82</v>
      </c>
      <c r="D3335" s="32">
        <v>10.23</v>
      </c>
    </row>
    <row r="3336">
      <c r="A3336" s="30">
        <v>36159.0</v>
      </c>
      <c r="B3336" s="33">
        <v>36159.0</v>
      </c>
      <c r="C3336" s="32">
        <v>11.75</v>
      </c>
      <c r="D3336" s="32">
        <v>10.45</v>
      </c>
    </row>
    <row r="3337">
      <c r="A3337" s="30">
        <v>36160.0</v>
      </c>
      <c r="B3337" s="33">
        <v>36160.0</v>
      </c>
      <c r="C3337" s="32">
        <v>12.14</v>
      </c>
      <c r="D3337" s="32">
        <v>10.54</v>
      </c>
    </row>
    <row r="3338">
      <c r="A3338" s="30">
        <v>36164.0</v>
      </c>
      <c r="B3338" s="33">
        <v>36164.0</v>
      </c>
      <c r="C3338" s="32">
        <v>12.42</v>
      </c>
      <c r="D3338" s="32">
        <v>10.94</v>
      </c>
    </row>
    <row r="3339">
      <c r="A3339" s="30">
        <v>36165.0</v>
      </c>
      <c r="B3339" s="33">
        <v>36165.0</v>
      </c>
      <c r="C3339" s="32">
        <v>12.04</v>
      </c>
      <c r="D3339" s="32">
        <v>10.3</v>
      </c>
    </row>
    <row r="3340">
      <c r="A3340" s="30">
        <v>36166.0</v>
      </c>
      <c r="B3340" s="33">
        <v>36166.0</v>
      </c>
      <c r="C3340" s="32">
        <v>12.84</v>
      </c>
      <c r="D3340" s="32">
        <v>10.67</v>
      </c>
    </row>
    <row r="3341">
      <c r="A3341" s="30">
        <v>36167.0</v>
      </c>
      <c r="B3341" s="33">
        <v>36167.0</v>
      </c>
      <c r="C3341" s="32">
        <v>12.99</v>
      </c>
      <c r="D3341" s="32">
        <v>11.08</v>
      </c>
    </row>
    <row r="3342">
      <c r="A3342" s="30">
        <v>36168.0</v>
      </c>
      <c r="B3342" s="33">
        <v>36168.0</v>
      </c>
      <c r="C3342" s="32">
        <v>13.06</v>
      </c>
      <c r="D3342" s="32">
        <v>11.7</v>
      </c>
    </row>
    <row r="3343">
      <c r="A3343" s="30">
        <v>36171.0</v>
      </c>
      <c r="B3343" s="33">
        <v>36171.0</v>
      </c>
      <c r="C3343" s="32">
        <v>13.43</v>
      </c>
      <c r="D3343" s="32">
        <v>12.07</v>
      </c>
    </row>
    <row r="3344">
      <c r="A3344" s="30">
        <v>36172.0</v>
      </c>
      <c r="B3344" s="33">
        <v>36172.0</v>
      </c>
      <c r="C3344" s="32">
        <v>12.91</v>
      </c>
      <c r="D3344" s="32">
        <v>11.78</v>
      </c>
    </row>
    <row r="3345">
      <c r="A3345" s="30">
        <v>36173.0</v>
      </c>
      <c r="B3345" s="33">
        <v>36173.0</v>
      </c>
      <c r="C3345" s="32">
        <v>12.33</v>
      </c>
      <c r="D3345" s="32">
        <v>10.9</v>
      </c>
    </row>
    <row r="3346">
      <c r="A3346" s="30">
        <v>36174.0</v>
      </c>
      <c r="B3346" s="33">
        <v>36174.0</v>
      </c>
      <c r="C3346" s="32">
        <v>12.23</v>
      </c>
      <c r="D3346" s="32">
        <v>11.1</v>
      </c>
    </row>
    <row r="3347">
      <c r="A3347" s="30">
        <v>36175.0</v>
      </c>
      <c r="B3347" s="33">
        <v>36175.0</v>
      </c>
      <c r="C3347" s="32">
        <v>12.21</v>
      </c>
      <c r="D3347" s="32">
        <v>10.97</v>
      </c>
    </row>
    <row r="3348">
      <c r="A3348" s="30">
        <v>36178.0</v>
      </c>
      <c r="B3348" s="33">
        <v>36178.0</v>
      </c>
      <c r="C3348" s="31"/>
      <c r="D3348" s="32">
        <v>10.81</v>
      </c>
    </row>
    <row r="3349">
      <c r="A3349" s="30">
        <v>36179.0</v>
      </c>
      <c r="B3349" s="33">
        <v>36179.0</v>
      </c>
      <c r="C3349" s="32">
        <v>12.13</v>
      </c>
      <c r="D3349" s="32">
        <v>11.19</v>
      </c>
    </row>
    <row r="3350">
      <c r="A3350" s="30">
        <v>36180.0</v>
      </c>
      <c r="B3350" s="33">
        <v>36180.0</v>
      </c>
      <c r="C3350" s="32">
        <v>11.82</v>
      </c>
      <c r="D3350" s="32">
        <v>10.85</v>
      </c>
    </row>
    <row r="3351">
      <c r="A3351" s="30">
        <v>36181.0</v>
      </c>
      <c r="B3351" s="33">
        <v>36181.0</v>
      </c>
      <c r="C3351" s="32">
        <v>12.45</v>
      </c>
      <c r="D3351" s="32">
        <v>11.14</v>
      </c>
    </row>
    <row r="3352">
      <c r="A3352" s="30">
        <v>36182.0</v>
      </c>
      <c r="B3352" s="33">
        <v>36182.0</v>
      </c>
      <c r="C3352" s="32">
        <v>12.62</v>
      </c>
      <c r="D3352" s="32">
        <v>11.23</v>
      </c>
    </row>
    <row r="3353">
      <c r="A3353" s="30">
        <v>36185.0</v>
      </c>
      <c r="B3353" s="33">
        <v>36185.0</v>
      </c>
      <c r="C3353" s="32">
        <v>12.41</v>
      </c>
      <c r="D3353" s="32">
        <v>11.21</v>
      </c>
    </row>
    <row r="3354">
      <c r="A3354" s="30">
        <v>36186.0</v>
      </c>
      <c r="B3354" s="33">
        <v>36186.0</v>
      </c>
      <c r="C3354" s="32">
        <v>12.16</v>
      </c>
      <c r="D3354" s="32">
        <v>10.84</v>
      </c>
    </row>
    <row r="3355">
      <c r="A3355" s="30">
        <v>36187.0</v>
      </c>
      <c r="B3355" s="33">
        <v>36187.0</v>
      </c>
      <c r="C3355" s="32">
        <v>12.4</v>
      </c>
      <c r="D3355" s="32">
        <v>11.03</v>
      </c>
    </row>
    <row r="3356">
      <c r="A3356" s="30">
        <v>36188.0</v>
      </c>
      <c r="B3356" s="33">
        <v>36188.0</v>
      </c>
      <c r="C3356" s="32">
        <v>12.52</v>
      </c>
      <c r="D3356" s="32">
        <v>11.14</v>
      </c>
    </row>
    <row r="3357">
      <c r="A3357" s="30">
        <v>36189.0</v>
      </c>
      <c r="B3357" s="33">
        <v>36189.0</v>
      </c>
      <c r="C3357" s="32">
        <v>12.81</v>
      </c>
      <c r="D3357" s="32">
        <v>11.34</v>
      </c>
    </row>
    <row r="3358">
      <c r="A3358" s="30">
        <v>36192.0</v>
      </c>
      <c r="B3358" s="33">
        <v>36192.0</v>
      </c>
      <c r="C3358" s="32">
        <v>12.36</v>
      </c>
      <c r="D3358" s="32">
        <v>10.81</v>
      </c>
    </row>
    <row r="3359">
      <c r="A3359" s="30">
        <v>36193.0</v>
      </c>
      <c r="B3359" s="33">
        <v>36193.0</v>
      </c>
      <c r="C3359" s="32">
        <v>12.21</v>
      </c>
      <c r="D3359" s="32">
        <v>10.39</v>
      </c>
    </row>
    <row r="3360">
      <c r="A3360" s="30">
        <v>36194.0</v>
      </c>
      <c r="B3360" s="33">
        <v>36194.0</v>
      </c>
      <c r="C3360" s="32">
        <v>12.42</v>
      </c>
      <c r="D3360" s="32">
        <v>10.78</v>
      </c>
    </row>
    <row r="3361">
      <c r="A3361" s="30">
        <v>36195.0</v>
      </c>
      <c r="B3361" s="33">
        <v>36195.0</v>
      </c>
      <c r="C3361" s="32">
        <v>11.94</v>
      </c>
      <c r="D3361" s="32">
        <v>10.42</v>
      </c>
    </row>
    <row r="3362">
      <c r="A3362" s="30">
        <v>36196.0</v>
      </c>
      <c r="B3362" s="33">
        <v>36196.0</v>
      </c>
      <c r="C3362" s="32">
        <v>11.85</v>
      </c>
      <c r="D3362" s="32">
        <v>10.18</v>
      </c>
    </row>
    <row r="3363">
      <c r="A3363" s="30">
        <v>36199.0</v>
      </c>
      <c r="B3363" s="33">
        <v>36199.0</v>
      </c>
      <c r="C3363" s="32">
        <v>11.65</v>
      </c>
      <c r="D3363" s="32">
        <v>9.97</v>
      </c>
    </row>
    <row r="3364">
      <c r="A3364" s="30">
        <v>36200.0</v>
      </c>
      <c r="B3364" s="33">
        <v>36200.0</v>
      </c>
      <c r="C3364" s="32">
        <v>11.66</v>
      </c>
      <c r="D3364" s="32">
        <v>9.77</v>
      </c>
    </row>
    <row r="3365">
      <c r="A3365" s="30">
        <v>36201.0</v>
      </c>
      <c r="B3365" s="33">
        <v>36201.0</v>
      </c>
      <c r="C3365" s="32">
        <v>11.88</v>
      </c>
      <c r="D3365" s="32">
        <v>9.88</v>
      </c>
    </row>
    <row r="3366">
      <c r="A3366" s="30">
        <v>36202.0</v>
      </c>
      <c r="B3366" s="33">
        <v>36202.0</v>
      </c>
      <c r="C3366" s="32">
        <v>11.94</v>
      </c>
      <c r="D3366" s="32">
        <v>9.82</v>
      </c>
    </row>
    <row r="3367">
      <c r="A3367" s="30">
        <v>36203.0</v>
      </c>
      <c r="B3367" s="33">
        <v>36203.0</v>
      </c>
      <c r="C3367" s="32">
        <v>11.9</v>
      </c>
      <c r="D3367" s="32">
        <v>9.97</v>
      </c>
    </row>
    <row r="3368">
      <c r="A3368" s="30">
        <v>36207.0</v>
      </c>
      <c r="B3368" s="33">
        <v>36207.0</v>
      </c>
      <c r="C3368" s="32">
        <v>11.38</v>
      </c>
      <c r="D3368" s="32">
        <v>9.98</v>
      </c>
    </row>
    <row r="3369">
      <c r="A3369" s="30">
        <v>36208.0</v>
      </c>
      <c r="B3369" s="33">
        <v>36208.0</v>
      </c>
      <c r="C3369" s="32">
        <v>11.49</v>
      </c>
      <c r="D3369" s="32">
        <v>10.09</v>
      </c>
    </row>
    <row r="3370">
      <c r="A3370" s="30">
        <v>36209.0</v>
      </c>
      <c r="B3370" s="33">
        <v>36209.0</v>
      </c>
      <c r="C3370" s="32">
        <v>11.97</v>
      </c>
      <c r="D3370" s="32">
        <v>9.93</v>
      </c>
    </row>
    <row r="3371">
      <c r="A3371" s="30">
        <v>36210.0</v>
      </c>
      <c r="B3371" s="33">
        <v>36210.0</v>
      </c>
      <c r="C3371" s="32">
        <v>11.79</v>
      </c>
      <c r="D3371" s="32">
        <v>10.29</v>
      </c>
    </row>
    <row r="3372">
      <c r="A3372" s="30">
        <v>36213.0</v>
      </c>
      <c r="B3372" s="33">
        <v>36213.0</v>
      </c>
      <c r="C3372" s="32">
        <v>11.97</v>
      </c>
      <c r="D3372" s="32">
        <v>10.24</v>
      </c>
    </row>
    <row r="3373">
      <c r="A3373" s="30">
        <v>36214.0</v>
      </c>
      <c r="B3373" s="33">
        <v>36214.0</v>
      </c>
      <c r="C3373" s="32">
        <v>12.44</v>
      </c>
      <c r="D3373" s="32">
        <v>10.58</v>
      </c>
    </row>
    <row r="3374">
      <c r="A3374" s="30">
        <v>36215.0</v>
      </c>
      <c r="B3374" s="33">
        <v>36215.0</v>
      </c>
      <c r="C3374" s="32">
        <v>12.49</v>
      </c>
      <c r="D3374" s="32">
        <v>10.64</v>
      </c>
    </row>
    <row r="3375">
      <c r="A3375" s="30">
        <v>36216.0</v>
      </c>
      <c r="B3375" s="33">
        <v>36216.0</v>
      </c>
      <c r="C3375" s="32">
        <v>12.61</v>
      </c>
      <c r="D3375" s="32">
        <v>10.84</v>
      </c>
    </row>
    <row r="3376">
      <c r="A3376" s="30">
        <v>36217.0</v>
      </c>
      <c r="B3376" s="33">
        <v>36217.0</v>
      </c>
      <c r="C3376" s="32">
        <v>12.31</v>
      </c>
      <c r="D3376" s="32">
        <v>10.58</v>
      </c>
    </row>
    <row r="3377">
      <c r="A3377" s="30">
        <v>36220.0</v>
      </c>
      <c r="B3377" s="33">
        <v>36220.0</v>
      </c>
      <c r="C3377" s="32">
        <v>12.28</v>
      </c>
      <c r="D3377" s="32">
        <v>10.52</v>
      </c>
    </row>
    <row r="3378">
      <c r="A3378" s="30">
        <v>36221.0</v>
      </c>
      <c r="B3378" s="33">
        <v>36221.0</v>
      </c>
      <c r="C3378" s="32">
        <v>12.66</v>
      </c>
      <c r="D3378" s="32">
        <v>10.41</v>
      </c>
    </row>
    <row r="3379">
      <c r="A3379" s="30">
        <v>36222.0</v>
      </c>
      <c r="B3379" s="33">
        <v>36222.0</v>
      </c>
      <c r="C3379" s="32">
        <v>12.92</v>
      </c>
      <c r="D3379" s="32">
        <v>10.81</v>
      </c>
    </row>
    <row r="3380">
      <c r="A3380" s="30">
        <v>36223.0</v>
      </c>
      <c r="B3380" s="33">
        <v>36223.0</v>
      </c>
      <c r="C3380" s="32">
        <v>13.32</v>
      </c>
      <c r="D3380" s="32">
        <v>11.2</v>
      </c>
    </row>
    <row r="3381">
      <c r="A3381" s="30">
        <v>36224.0</v>
      </c>
      <c r="B3381" s="33">
        <v>36224.0</v>
      </c>
      <c r="C3381" s="32">
        <v>13.33</v>
      </c>
      <c r="D3381" s="32">
        <v>11.02</v>
      </c>
    </row>
    <row r="3382">
      <c r="A3382" s="30">
        <v>36227.0</v>
      </c>
      <c r="B3382" s="33">
        <v>36227.0</v>
      </c>
      <c r="C3382" s="32">
        <v>13.63</v>
      </c>
      <c r="D3382" s="32">
        <v>11.49</v>
      </c>
    </row>
    <row r="3383">
      <c r="A3383" s="30">
        <v>36228.0</v>
      </c>
      <c r="B3383" s="33">
        <v>36228.0</v>
      </c>
      <c r="C3383" s="32">
        <v>13.78</v>
      </c>
      <c r="D3383" s="32">
        <v>11.25</v>
      </c>
    </row>
    <row r="3384">
      <c r="A3384" s="30">
        <v>36229.0</v>
      </c>
      <c r="B3384" s="33">
        <v>36229.0</v>
      </c>
      <c r="C3384" s="32">
        <v>14.74</v>
      </c>
      <c r="D3384" s="32">
        <v>11.46</v>
      </c>
    </row>
    <row r="3385">
      <c r="A3385" s="30">
        <v>36230.0</v>
      </c>
      <c r="B3385" s="33">
        <v>36230.0</v>
      </c>
      <c r="C3385" s="32">
        <v>14.3</v>
      </c>
      <c r="D3385" s="32">
        <v>11.86</v>
      </c>
    </row>
    <row r="3386">
      <c r="A3386" s="30">
        <v>36231.0</v>
      </c>
      <c r="B3386" s="33">
        <v>36231.0</v>
      </c>
      <c r="C3386" s="32">
        <v>14.51</v>
      </c>
      <c r="D3386" s="32">
        <v>12.3</v>
      </c>
    </row>
    <row r="3387">
      <c r="A3387" s="30">
        <v>36234.0</v>
      </c>
      <c r="B3387" s="33">
        <v>36234.0</v>
      </c>
      <c r="C3387" s="32">
        <v>14.48</v>
      </c>
      <c r="D3387" s="32">
        <v>12.17</v>
      </c>
    </row>
    <row r="3388">
      <c r="A3388" s="30">
        <v>36235.0</v>
      </c>
      <c r="B3388" s="33">
        <v>36235.0</v>
      </c>
      <c r="C3388" s="32">
        <v>14.6</v>
      </c>
      <c r="D3388" s="32">
        <v>12.11</v>
      </c>
    </row>
    <row r="3389">
      <c r="A3389" s="30">
        <v>36236.0</v>
      </c>
      <c r="B3389" s="33">
        <v>36236.0</v>
      </c>
      <c r="C3389" s="32">
        <v>15.11</v>
      </c>
      <c r="D3389" s="32">
        <v>12.95</v>
      </c>
    </row>
    <row r="3390">
      <c r="A3390" s="30">
        <v>36237.0</v>
      </c>
      <c r="B3390" s="33">
        <v>36237.0</v>
      </c>
      <c r="C3390" s="32">
        <v>15.11</v>
      </c>
      <c r="D3390" s="32">
        <v>13.35</v>
      </c>
    </row>
    <row r="3391">
      <c r="A3391" s="30">
        <v>36238.0</v>
      </c>
      <c r="B3391" s="33">
        <v>36238.0</v>
      </c>
      <c r="C3391" s="32">
        <v>15.26</v>
      </c>
      <c r="D3391" s="32">
        <v>13.15</v>
      </c>
    </row>
    <row r="3392">
      <c r="A3392" s="30">
        <v>36241.0</v>
      </c>
      <c r="B3392" s="33">
        <v>36241.0</v>
      </c>
      <c r="C3392" s="32">
        <v>15.39</v>
      </c>
      <c r="D3392" s="32">
        <v>13.37</v>
      </c>
    </row>
    <row r="3393">
      <c r="A3393" s="30">
        <v>36242.0</v>
      </c>
      <c r="B3393" s="33">
        <v>36242.0</v>
      </c>
      <c r="C3393" s="32">
        <v>15.36</v>
      </c>
      <c r="D3393" s="32">
        <v>13.64</v>
      </c>
    </row>
    <row r="3394">
      <c r="A3394" s="30">
        <v>36243.0</v>
      </c>
      <c r="B3394" s="33">
        <v>36243.0</v>
      </c>
      <c r="C3394" s="32">
        <v>15.18</v>
      </c>
      <c r="D3394" s="32">
        <v>13.37</v>
      </c>
    </row>
    <row r="3395">
      <c r="A3395" s="30">
        <v>36244.0</v>
      </c>
      <c r="B3395" s="33">
        <v>36244.0</v>
      </c>
      <c r="C3395" s="32">
        <v>15.66</v>
      </c>
      <c r="D3395" s="32">
        <v>13.5</v>
      </c>
    </row>
    <row r="3396">
      <c r="A3396" s="30">
        <v>36245.0</v>
      </c>
      <c r="B3396" s="33">
        <v>36245.0</v>
      </c>
      <c r="C3396" s="32">
        <v>16.16</v>
      </c>
      <c r="D3396" s="32">
        <v>13.97</v>
      </c>
    </row>
    <row r="3397">
      <c r="A3397" s="30">
        <v>36248.0</v>
      </c>
      <c r="B3397" s="33">
        <v>36248.0</v>
      </c>
      <c r="C3397" s="32">
        <v>16.46</v>
      </c>
      <c r="D3397" s="32">
        <v>14.34</v>
      </c>
    </row>
    <row r="3398">
      <c r="A3398" s="30">
        <v>36249.0</v>
      </c>
      <c r="B3398" s="33">
        <v>36249.0</v>
      </c>
      <c r="C3398" s="32">
        <v>16.66</v>
      </c>
      <c r="D3398" s="32">
        <v>14.5</v>
      </c>
    </row>
    <row r="3399">
      <c r="A3399" s="30">
        <v>36250.0</v>
      </c>
      <c r="B3399" s="33">
        <v>36250.0</v>
      </c>
      <c r="C3399" s="32">
        <v>16.66</v>
      </c>
      <c r="D3399" s="32">
        <v>15.02</v>
      </c>
    </row>
    <row r="3400">
      <c r="A3400" s="30">
        <v>36251.0</v>
      </c>
      <c r="B3400" s="33">
        <v>36251.0</v>
      </c>
      <c r="C3400" s="32">
        <v>16.65</v>
      </c>
      <c r="D3400" s="32">
        <v>14.6</v>
      </c>
    </row>
    <row r="3401">
      <c r="A3401" s="30">
        <v>36255.0</v>
      </c>
      <c r="B3401" s="33">
        <v>36255.0</v>
      </c>
      <c r="C3401" s="32">
        <v>16.94</v>
      </c>
      <c r="D3401" s="31"/>
    </row>
    <row r="3402">
      <c r="A3402" s="30">
        <v>36256.0</v>
      </c>
      <c r="B3402" s="33">
        <v>36256.0</v>
      </c>
      <c r="C3402" s="32">
        <v>16.79</v>
      </c>
      <c r="D3402" s="32">
        <v>14.53</v>
      </c>
    </row>
    <row r="3403">
      <c r="A3403" s="30">
        <v>36257.0</v>
      </c>
      <c r="B3403" s="33">
        <v>36257.0</v>
      </c>
      <c r="C3403" s="32">
        <v>16.02</v>
      </c>
      <c r="D3403" s="32">
        <v>14.14</v>
      </c>
    </row>
    <row r="3404">
      <c r="A3404" s="30">
        <v>36258.0</v>
      </c>
      <c r="B3404" s="33">
        <v>36258.0</v>
      </c>
      <c r="C3404" s="32">
        <v>15.92</v>
      </c>
      <c r="D3404" s="32">
        <v>13.72</v>
      </c>
    </row>
    <row r="3405">
      <c r="A3405" s="30">
        <v>36259.0</v>
      </c>
      <c r="B3405" s="33">
        <v>36259.0</v>
      </c>
      <c r="C3405" s="32">
        <v>16.59</v>
      </c>
      <c r="D3405" s="32">
        <v>14.11</v>
      </c>
    </row>
    <row r="3406">
      <c r="A3406" s="30">
        <v>36262.0</v>
      </c>
      <c r="B3406" s="33">
        <v>36262.0</v>
      </c>
      <c r="C3406" s="32">
        <v>16.44</v>
      </c>
      <c r="D3406" s="32">
        <v>14.23</v>
      </c>
    </row>
    <row r="3407">
      <c r="A3407" s="30">
        <v>36263.0</v>
      </c>
      <c r="B3407" s="33">
        <v>36263.0</v>
      </c>
      <c r="C3407" s="32">
        <v>16.73</v>
      </c>
      <c r="D3407" s="32">
        <v>14.68</v>
      </c>
    </row>
    <row r="3408">
      <c r="A3408" s="30">
        <v>36264.0</v>
      </c>
      <c r="B3408" s="33">
        <v>36264.0</v>
      </c>
      <c r="C3408" s="32">
        <v>16.51</v>
      </c>
      <c r="D3408" s="32">
        <v>14.45</v>
      </c>
    </row>
    <row r="3409">
      <c r="A3409" s="30">
        <v>36265.0</v>
      </c>
      <c r="B3409" s="33">
        <v>36265.0</v>
      </c>
      <c r="C3409" s="32">
        <v>16.85</v>
      </c>
      <c r="D3409" s="32">
        <v>14.82</v>
      </c>
    </row>
    <row r="3410">
      <c r="A3410" s="30">
        <v>36266.0</v>
      </c>
      <c r="B3410" s="33">
        <v>36266.0</v>
      </c>
      <c r="C3410" s="32">
        <v>17.34</v>
      </c>
      <c r="D3410" s="32">
        <v>15.34</v>
      </c>
    </row>
    <row r="3411">
      <c r="A3411" s="30">
        <v>36269.0</v>
      </c>
      <c r="B3411" s="33">
        <v>36269.0</v>
      </c>
      <c r="C3411" s="32">
        <v>17.82</v>
      </c>
      <c r="D3411" s="32">
        <v>16.01</v>
      </c>
    </row>
    <row r="3412">
      <c r="A3412" s="30">
        <v>36270.0</v>
      </c>
      <c r="B3412" s="33">
        <v>36270.0</v>
      </c>
      <c r="C3412" s="32">
        <v>17.79</v>
      </c>
      <c r="D3412" s="32">
        <v>16.04</v>
      </c>
    </row>
    <row r="3413">
      <c r="A3413" s="30">
        <v>36271.0</v>
      </c>
      <c r="B3413" s="33">
        <v>36271.0</v>
      </c>
      <c r="C3413" s="32">
        <v>18.05</v>
      </c>
      <c r="D3413" s="32">
        <v>15.96</v>
      </c>
    </row>
    <row r="3414">
      <c r="A3414" s="30">
        <v>36272.0</v>
      </c>
      <c r="B3414" s="33">
        <v>36272.0</v>
      </c>
      <c r="C3414" s="32">
        <v>18.02</v>
      </c>
      <c r="D3414" s="32">
        <v>16.29</v>
      </c>
    </row>
    <row r="3415">
      <c r="A3415" s="30">
        <v>36273.0</v>
      </c>
      <c r="B3415" s="33">
        <v>36273.0</v>
      </c>
      <c r="C3415" s="32">
        <v>17.96</v>
      </c>
      <c r="D3415" s="32">
        <v>16.07</v>
      </c>
    </row>
    <row r="3416">
      <c r="A3416" s="30">
        <v>36276.0</v>
      </c>
      <c r="B3416" s="33">
        <v>36276.0</v>
      </c>
      <c r="C3416" s="32">
        <v>17.67</v>
      </c>
      <c r="D3416" s="32">
        <v>15.63</v>
      </c>
    </row>
    <row r="3417">
      <c r="A3417" s="30">
        <v>36277.0</v>
      </c>
      <c r="B3417" s="33">
        <v>36277.0</v>
      </c>
      <c r="C3417" s="32">
        <v>17.82</v>
      </c>
      <c r="D3417" s="32">
        <v>15.91</v>
      </c>
    </row>
    <row r="3418">
      <c r="A3418" s="30">
        <v>36278.0</v>
      </c>
      <c r="B3418" s="33">
        <v>36278.0</v>
      </c>
      <c r="C3418" s="32">
        <v>18.43</v>
      </c>
      <c r="D3418" s="32">
        <v>16.38</v>
      </c>
    </row>
    <row r="3419">
      <c r="A3419" s="30">
        <v>36279.0</v>
      </c>
      <c r="B3419" s="33">
        <v>36279.0</v>
      </c>
      <c r="C3419" s="32">
        <v>18.53</v>
      </c>
      <c r="D3419" s="32">
        <v>16.53</v>
      </c>
    </row>
    <row r="3420">
      <c r="A3420" s="30">
        <v>36280.0</v>
      </c>
      <c r="B3420" s="33">
        <v>36280.0</v>
      </c>
      <c r="C3420" s="32">
        <v>18.69</v>
      </c>
      <c r="D3420" s="32">
        <v>16.45</v>
      </c>
    </row>
    <row r="3421">
      <c r="A3421" s="30">
        <v>36283.0</v>
      </c>
      <c r="B3421" s="33">
        <v>36283.0</v>
      </c>
      <c r="C3421" s="32">
        <v>18.83</v>
      </c>
      <c r="D3421" s="31"/>
    </row>
    <row r="3422">
      <c r="A3422" s="30">
        <v>36284.0</v>
      </c>
      <c r="B3422" s="33">
        <v>36284.0</v>
      </c>
      <c r="C3422" s="32">
        <v>18.94</v>
      </c>
      <c r="D3422" s="32">
        <v>16.98</v>
      </c>
    </row>
    <row r="3423">
      <c r="A3423" s="30">
        <v>36285.0</v>
      </c>
      <c r="B3423" s="33">
        <v>36285.0</v>
      </c>
      <c r="C3423" s="32">
        <v>18.89</v>
      </c>
      <c r="D3423" s="32">
        <v>16.85</v>
      </c>
    </row>
    <row r="3424">
      <c r="A3424" s="30">
        <v>36286.0</v>
      </c>
      <c r="B3424" s="33">
        <v>36286.0</v>
      </c>
      <c r="C3424" s="32">
        <v>18.23</v>
      </c>
      <c r="D3424" s="32">
        <v>16.44</v>
      </c>
    </row>
    <row r="3425">
      <c r="A3425" s="30">
        <v>36287.0</v>
      </c>
      <c r="B3425" s="33">
        <v>36287.0</v>
      </c>
      <c r="C3425" s="32">
        <v>18.23</v>
      </c>
      <c r="D3425" s="32">
        <v>15.66</v>
      </c>
    </row>
    <row r="3426">
      <c r="A3426" s="30">
        <v>36290.0</v>
      </c>
      <c r="B3426" s="33">
        <v>36290.0</v>
      </c>
      <c r="C3426" s="32">
        <v>18.57</v>
      </c>
      <c r="D3426" s="32">
        <v>15.72</v>
      </c>
    </row>
    <row r="3427">
      <c r="A3427" s="30">
        <v>36291.0</v>
      </c>
      <c r="B3427" s="33">
        <v>36291.0</v>
      </c>
      <c r="C3427" s="32">
        <v>17.84</v>
      </c>
      <c r="D3427" s="32">
        <v>15.23</v>
      </c>
    </row>
    <row r="3428">
      <c r="A3428" s="30">
        <v>36292.0</v>
      </c>
      <c r="B3428" s="33">
        <v>36292.0</v>
      </c>
      <c r="C3428" s="32">
        <v>17.44</v>
      </c>
      <c r="D3428" s="32">
        <v>14.74</v>
      </c>
    </row>
    <row r="3429">
      <c r="A3429" s="30">
        <v>36293.0</v>
      </c>
      <c r="B3429" s="33">
        <v>36293.0</v>
      </c>
      <c r="C3429" s="32">
        <v>18.11</v>
      </c>
      <c r="D3429" s="32">
        <v>15.21</v>
      </c>
    </row>
    <row r="3430">
      <c r="A3430" s="30">
        <v>36294.0</v>
      </c>
      <c r="B3430" s="33">
        <v>36294.0</v>
      </c>
      <c r="C3430" s="32">
        <v>18.04</v>
      </c>
      <c r="D3430" s="32">
        <v>15.18</v>
      </c>
    </row>
    <row r="3431">
      <c r="A3431" s="30">
        <v>36297.0</v>
      </c>
      <c r="B3431" s="33">
        <v>36297.0</v>
      </c>
      <c r="C3431" s="32">
        <v>17.76</v>
      </c>
      <c r="D3431" s="32">
        <v>14.98</v>
      </c>
    </row>
    <row r="3432">
      <c r="A3432" s="30">
        <v>36298.0</v>
      </c>
      <c r="B3432" s="33">
        <v>36298.0</v>
      </c>
      <c r="C3432" s="32">
        <v>17.09</v>
      </c>
      <c r="D3432" s="32">
        <v>14.43</v>
      </c>
    </row>
    <row r="3433">
      <c r="A3433" s="30">
        <v>36299.0</v>
      </c>
      <c r="B3433" s="33">
        <v>36299.0</v>
      </c>
      <c r="C3433" s="32">
        <v>16.77</v>
      </c>
      <c r="D3433" s="32">
        <v>14.42</v>
      </c>
    </row>
    <row r="3434">
      <c r="A3434" s="30">
        <v>36300.0</v>
      </c>
      <c r="B3434" s="33">
        <v>36300.0</v>
      </c>
      <c r="C3434" s="32">
        <v>17.04</v>
      </c>
      <c r="D3434" s="32">
        <v>14.44</v>
      </c>
    </row>
    <row r="3435">
      <c r="A3435" s="30">
        <v>36301.0</v>
      </c>
      <c r="B3435" s="33">
        <v>36301.0</v>
      </c>
      <c r="C3435" s="32">
        <v>17.22</v>
      </c>
      <c r="D3435" s="32">
        <v>14.49</v>
      </c>
    </row>
    <row r="3436">
      <c r="A3436" s="30">
        <v>36304.0</v>
      </c>
      <c r="B3436" s="33">
        <v>36304.0</v>
      </c>
      <c r="C3436" s="32">
        <v>16.77</v>
      </c>
      <c r="D3436" s="32">
        <v>14.83</v>
      </c>
    </row>
    <row r="3437">
      <c r="A3437" s="30">
        <v>36305.0</v>
      </c>
      <c r="B3437" s="33">
        <v>36305.0</v>
      </c>
      <c r="C3437" s="32">
        <v>17.25</v>
      </c>
      <c r="D3437" s="32">
        <v>14.71</v>
      </c>
    </row>
    <row r="3438">
      <c r="A3438" s="30">
        <v>36306.0</v>
      </c>
      <c r="B3438" s="33">
        <v>36306.0</v>
      </c>
      <c r="C3438" s="32">
        <v>17.32</v>
      </c>
      <c r="D3438" s="32">
        <v>15.18</v>
      </c>
    </row>
    <row r="3439">
      <c r="A3439" s="30">
        <v>36307.0</v>
      </c>
      <c r="B3439" s="33">
        <v>36307.0</v>
      </c>
      <c r="C3439" s="32">
        <v>17.18</v>
      </c>
      <c r="D3439" s="32">
        <v>15.04</v>
      </c>
    </row>
    <row r="3440">
      <c r="A3440" s="30">
        <v>36308.0</v>
      </c>
      <c r="B3440" s="33">
        <v>36308.0</v>
      </c>
      <c r="C3440" s="32">
        <v>16.85</v>
      </c>
      <c r="D3440" s="32">
        <v>14.75</v>
      </c>
    </row>
    <row r="3441">
      <c r="A3441" s="30">
        <v>36312.0</v>
      </c>
      <c r="B3441" s="33">
        <v>36312.0</v>
      </c>
      <c r="C3441" s="32">
        <v>16.31</v>
      </c>
      <c r="D3441" s="32">
        <v>14.22</v>
      </c>
    </row>
    <row r="3442">
      <c r="A3442" s="30">
        <v>36313.0</v>
      </c>
      <c r="B3442" s="33">
        <v>36313.0</v>
      </c>
      <c r="C3442" s="32">
        <v>16.61</v>
      </c>
      <c r="D3442" s="32">
        <v>14.28</v>
      </c>
    </row>
    <row r="3443">
      <c r="A3443" s="30">
        <v>36314.0</v>
      </c>
      <c r="B3443" s="33">
        <v>36314.0</v>
      </c>
      <c r="C3443" s="32">
        <v>16.81</v>
      </c>
      <c r="D3443" s="32">
        <v>14.26</v>
      </c>
    </row>
    <row r="3444">
      <c r="A3444" s="30">
        <v>36315.0</v>
      </c>
      <c r="B3444" s="33">
        <v>36315.0</v>
      </c>
      <c r="C3444" s="32">
        <v>17.36</v>
      </c>
      <c r="D3444" s="32">
        <v>15.21</v>
      </c>
    </row>
    <row r="3445">
      <c r="A3445" s="30">
        <v>36318.0</v>
      </c>
      <c r="B3445" s="33">
        <v>36318.0</v>
      </c>
      <c r="C3445" s="32">
        <v>17.91</v>
      </c>
      <c r="D3445" s="32">
        <v>15.98</v>
      </c>
    </row>
    <row r="3446">
      <c r="A3446" s="30">
        <v>36319.0</v>
      </c>
      <c r="B3446" s="33">
        <v>36319.0</v>
      </c>
      <c r="C3446" s="32">
        <v>17.66</v>
      </c>
      <c r="D3446" s="32">
        <v>16.25</v>
      </c>
    </row>
    <row r="3447">
      <c r="A3447" s="30">
        <v>36320.0</v>
      </c>
      <c r="B3447" s="33">
        <v>36320.0</v>
      </c>
      <c r="C3447" s="32">
        <v>17.98</v>
      </c>
      <c r="D3447" s="32">
        <v>16.19</v>
      </c>
    </row>
    <row r="3448">
      <c r="A3448" s="30">
        <v>36321.0</v>
      </c>
      <c r="B3448" s="33">
        <v>36321.0</v>
      </c>
      <c r="C3448" s="32">
        <v>17.82</v>
      </c>
      <c r="D3448" s="32">
        <v>15.99</v>
      </c>
    </row>
    <row r="3449">
      <c r="A3449" s="30">
        <v>36322.0</v>
      </c>
      <c r="B3449" s="33">
        <v>36322.0</v>
      </c>
      <c r="C3449" s="32">
        <v>18.45</v>
      </c>
      <c r="D3449" s="32">
        <v>16.25</v>
      </c>
    </row>
    <row r="3450">
      <c r="A3450" s="30">
        <v>36325.0</v>
      </c>
      <c r="B3450" s="33">
        <v>36325.0</v>
      </c>
      <c r="C3450" s="32">
        <v>18.24</v>
      </c>
      <c r="D3450" s="32">
        <v>16.05</v>
      </c>
    </row>
    <row r="3451">
      <c r="A3451" s="30">
        <v>36326.0</v>
      </c>
      <c r="B3451" s="33">
        <v>36326.0</v>
      </c>
      <c r="C3451" s="32">
        <v>18.61</v>
      </c>
      <c r="D3451" s="32">
        <v>16.33</v>
      </c>
    </row>
    <row r="3452">
      <c r="A3452" s="30">
        <v>36327.0</v>
      </c>
      <c r="B3452" s="33">
        <v>36327.0</v>
      </c>
      <c r="C3452" s="32">
        <v>17.92</v>
      </c>
      <c r="D3452" s="32">
        <v>16.29</v>
      </c>
    </row>
    <row r="3453">
      <c r="A3453" s="30">
        <v>36328.0</v>
      </c>
      <c r="B3453" s="33">
        <v>36328.0</v>
      </c>
      <c r="C3453" s="32">
        <v>18.25</v>
      </c>
      <c r="D3453" s="32">
        <v>16.0</v>
      </c>
    </row>
    <row r="3454">
      <c r="A3454" s="30">
        <v>36329.0</v>
      </c>
      <c r="B3454" s="33">
        <v>36329.0</v>
      </c>
      <c r="C3454" s="32">
        <v>18.01</v>
      </c>
      <c r="D3454" s="32">
        <v>15.93</v>
      </c>
    </row>
    <row r="3455">
      <c r="A3455" s="30">
        <v>36332.0</v>
      </c>
      <c r="B3455" s="33">
        <v>36332.0</v>
      </c>
      <c r="C3455" s="32">
        <v>17.79</v>
      </c>
      <c r="D3455" s="32">
        <v>15.64</v>
      </c>
    </row>
    <row r="3456">
      <c r="A3456" s="30">
        <v>36333.0</v>
      </c>
      <c r="B3456" s="33">
        <v>36333.0</v>
      </c>
      <c r="C3456" s="32">
        <v>17.62</v>
      </c>
      <c r="D3456" s="32">
        <v>15.91</v>
      </c>
    </row>
    <row r="3457">
      <c r="A3457" s="30">
        <v>36334.0</v>
      </c>
      <c r="B3457" s="33">
        <v>36334.0</v>
      </c>
      <c r="C3457" s="32">
        <v>18.42</v>
      </c>
      <c r="D3457" s="32">
        <v>16.04</v>
      </c>
    </row>
    <row r="3458">
      <c r="A3458" s="30">
        <v>36335.0</v>
      </c>
      <c r="B3458" s="33">
        <v>36335.0</v>
      </c>
      <c r="C3458" s="32">
        <v>18.26</v>
      </c>
      <c r="D3458" s="32">
        <v>16.28</v>
      </c>
    </row>
    <row r="3459">
      <c r="A3459" s="30">
        <v>36336.0</v>
      </c>
      <c r="B3459" s="33">
        <v>36336.0</v>
      </c>
      <c r="C3459" s="32">
        <v>18.17</v>
      </c>
      <c r="D3459" s="32">
        <v>16.27</v>
      </c>
    </row>
    <row r="3460">
      <c r="A3460" s="30">
        <v>36339.0</v>
      </c>
      <c r="B3460" s="33">
        <v>36339.0</v>
      </c>
      <c r="C3460" s="32">
        <v>18.22</v>
      </c>
      <c r="D3460" s="32">
        <v>16.27</v>
      </c>
    </row>
    <row r="3461">
      <c r="A3461" s="30">
        <v>36340.0</v>
      </c>
      <c r="B3461" s="33">
        <v>36340.0</v>
      </c>
      <c r="C3461" s="32">
        <v>18.56</v>
      </c>
      <c r="D3461" s="32">
        <v>16.38</v>
      </c>
    </row>
    <row r="3462">
      <c r="A3462" s="30">
        <v>36341.0</v>
      </c>
      <c r="B3462" s="33">
        <v>36341.0</v>
      </c>
      <c r="C3462" s="32">
        <v>19.33</v>
      </c>
      <c r="D3462" s="32">
        <v>16.97</v>
      </c>
    </row>
    <row r="3463">
      <c r="A3463" s="30">
        <v>36342.0</v>
      </c>
      <c r="B3463" s="33">
        <v>36342.0</v>
      </c>
      <c r="C3463" s="32">
        <v>19.39</v>
      </c>
      <c r="D3463" s="32">
        <v>17.25</v>
      </c>
    </row>
    <row r="3464">
      <c r="A3464" s="30">
        <v>36343.0</v>
      </c>
      <c r="B3464" s="33">
        <v>36343.0</v>
      </c>
      <c r="C3464" s="32">
        <v>19.7</v>
      </c>
      <c r="D3464" s="32">
        <v>17.55</v>
      </c>
    </row>
    <row r="3465">
      <c r="A3465" s="30">
        <v>36347.0</v>
      </c>
      <c r="B3465" s="33">
        <v>36347.0</v>
      </c>
      <c r="C3465" s="32">
        <v>19.78</v>
      </c>
      <c r="D3465" s="32">
        <v>18.47</v>
      </c>
    </row>
    <row r="3466">
      <c r="A3466" s="30">
        <v>36348.0</v>
      </c>
      <c r="B3466" s="33">
        <v>36348.0</v>
      </c>
      <c r="C3466" s="32">
        <v>19.98</v>
      </c>
      <c r="D3466" s="32">
        <v>18.36</v>
      </c>
    </row>
    <row r="3467">
      <c r="A3467" s="30">
        <v>36349.0</v>
      </c>
      <c r="B3467" s="33">
        <v>36349.0</v>
      </c>
      <c r="C3467" s="32">
        <v>19.76</v>
      </c>
      <c r="D3467" s="32">
        <v>18.74</v>
      </c>
    </row>
    <row r="3468">
      <c r="A3468" s="30">
        <v>36350.0</v>
      </c>
      <c r="B3468" s="33">
        <v>36350.0</v>
      </c>
      <c r="C3468" s="32">
        <v>19.94</v>
      </c>
      <c r="D3468" s="32">
        <v>18.9</v>
      </c>
    </row>
    <row r="3469">
      <c r="A3469" s="30">
        <v>36353.0</v>
      </c>
      <c r="B3469" s="33">
        <v>36353.0</v>
      </c>
      <c r="C3469" s="32">
        <v>19.92</v>
      </c>
      <c r="D3469" s="32">
        <v>18.94</v>
      </c>
    </row>
    <row r="3470">
      <c r="A3470" s="30">
        <v>36354.0</v>
      </c>
      <c r="B3470" s="33">
        <v>36354.0</v>
      </c>
      <c r="C3470" s="32">
        <v>20.33</v>
      </c>
      <c r="D3470" s="32">
        <v>19.49</v>
      </c>
    </row>
    <row r="3471">
      <c r="A3471" s="30">
        <v>36355.0</v>
      </c>
      <c r="B3471" s="33">
        <v>36355.0</v>
      </c>
      <c r="C3471" s="32">
        <v>19.89</v>
      </c>
      <c r="D3471" s="32">
        <v>19.48</v>
      </c>
    </row>
    <row r="3472">
      <c r="A3472" s="30">
        <v>36356.0</v>
      </c>
      <c r="B3472" s="33">
        <v>36356.0</v>
      </c>
      <c r="C3472" s="32">
        <v>20.26</v>
      </c>
      <c r="D3472" s="32">
        <v>18.9</v>
      </c>
    </row>
    <row r="3473">
      <c r="A3473" s="30">
        <v>36357.0</v>
      </c>
      <c r="B3473" s="33">
        <v>36357.0</v>
      </c>
      <c r="C3473" s="32">
        <v>20.66</v>
      </c>
      <c r="D3473" s="32">
        <v>19.42</v>
      </c>
    </row>
    <row r="3474">
      <c r="A3474" s="30">
        <v>36360.0</v>
      </c>
      <c r="B3474" s="33">
        <v>36360.0</v>
      </c>
      <c r="C3474" s="32">
        <v>20.28</v>
      </c>
      <c r="D3474" s="32">
        <v>19.75</v>
      </c>
    </row>
    <row r="3475">
      <c r="A3475" s="30">
        <v>36361.0</v>
      </c>
      <c r="B3475" s="33">
        <v>36361.0</v>
      </c>
      <c r="C3475" s="32">
        <v>19.38</v>
      </c>
      <c r="D3475" s="32">
        <v>19.33</v>
      </c>
    </row>
    <row r="3476">
      <c r="A3476" s="30">
        <v>36362.0</v>
      </c>
      <c r="B3476" s="33">
        <v>36362.0</v>
      </c>
      <c r="C3476" s="32">
        <v>19.54</v>
      </c>
      <c r="D3476" s="32">
        <v>18.62</v>
      </c>
    </row>
    <row r="3477">
      <c r="A3477" s="30">
        <v>36363.0</v>
      </c>
      <c r="B3477" s="33">
        <v>36363.0</v>
      </c>
      <c r="C3477" s="32">
        <v>19.84</v>
      </c>
      <c r="D3477" s="32">
        <v>19.01</v>
      </c>
    </row>
    <row r="3478">
      <c r="A3478" s="30">
        <v>36364.0</v>
      </c>
      <c r="B3478" s="33">
        <v>36364.0</v>
      </c>
      <c r="C3478" s="32">
        <v>20.41</v>
      </c>
      <c r="D3478" s="32">
        <v>19.69</v>
      </c>
    </row>
    <row r="3479">
      <c r="A3479" s="30">
        <v>36367.0</v>
      </c>
      <c r="B3479" s="33">
        <v>36367.0</v>
      </c>
      <c r="C3479" s="32">
        <v>20.49</v>
      </c>
      <c r="D3479" s="32">
        <v>19.73</v>
      </c>
    </row>
    <row r="3480">
      <c r="A3480" s="30">
        <v>36368.0</v>
      </c>
      <c r="B3480" s="33">
        <v>36368.0</v>
      </c>
      <c r="C3480" s="32">
        <v>20.4</v>
      </c>
      <c r="D3480" s="32">
        <v>19.46</v>
      </c>
    </row>
    <row r="3481">
      <c r="A3481" s="30">
        <v>36369.0</v>
      </c>
      <c r="B3481" s="33">
        <v>36369.0</v>
      </c>
      <c r="C3481" s="32">
        <v>20.61</v>
      </c>
      <c r="D3481" s="32">
        <v>19.65</v>
      </c>
    </row>
    <row r="3482">
      <c r="A3482" s="30">
        <v>36370.0</v>
      </c>
      <c r="B3482" s="33">
        <v>36370.0</v>
      </c>
      <c r="C3482" s="32">
        <v>21.09</v>
      </c>
      <c r="D3482" s="32">
        <v>19.97</v>
      </c>
    </row>
    <row r="3483">
      <c r="A3483" s="30">
        <v>36371.0</v>
      </c>
      <c r="B3483" s="33">
        <v>36371.0</v>
      </c>
      <c r="C3483" s="32">
        <v>20.52</v>
      </c>
      <c r="D3483" s="32">
        <v>19.97</v>
      </c>
    </row>
    <row r="3484">
      <c r="A3484" s="30">
        <v>36374.0</v>
      </c>
      <c r="B3484" s="33">
        <v>36374.0</v>
      </c>
      <c r="C3484" s="32">
        <v>20.46</v>
      </c>
      <c r="D3484" s="32">
        <v>19.21</v>
      </c>
    </row>
    <row r="3485">
      <c r="A3485" s="30">
        <v>36375.0</v>
      </c>
      <c r="B3485" s="33">
        <v>36375.0</v>
      </c>
      <c r="C3485" s="32">
        <v>20.21</v>
      </c>
      <c r="D3485" s="32">
        <v>19.32</v>
      </c>
    </row>
    <row r="3486">
      <c r="A3486" s="30">
        <v>36376.0</v>
      </c>
      <c r="B3486" s="33">
        <v>36376.0</v>
      </c>
      <c r="C3486" s="32">
        <v>20.49</v>
      </c>
      <c r="D3486" s="32">
        <v>19.38</v>
      </c>
    </row>
    <row r="3487">
      <c r="A3487" s="30">
        <v>36377.0</v>
      </c>
      <c r="B3487" s="33">
        <v>36377.0</v>
      </c>
      <c r="C3487" s="32">
        <v>20.67</v>
      </c>
      <c r="D3487" s="32">
        <v>19.64</v>
      </c>
    </row>
    <row r="3488">
      <c r="A3488" s="30">
        <v>36378.0</v>
      </c>
      <c r="B3488" s="33">
        <v>36378.0</v>
      </c>
      <c r="C3488" s="32">
        <v>20.89</v>
      </c>
      <c r="D3488" s="32">
        <v>19.66</v>
      </c>
    </row>
    <row r="3489">
      <c r="A3489" s="30">
        <v>36381.0</v>
      </c>
      <c r="B3489" s="33">
        <v>36381.0</v>
      </c>
      <c r="C3489" s="32">
        <v>21.26</v>
      </c>
      <c r="D3489" s="32">
        <v>19.34</v>
      </c>
    </row>
    <row r="3490">
      <c r="A3490" s="30">
        <v>36382.0</v>
      </c>
      <c r="B3490" s="33">
        <v>36382.0</v>
      </c>
      <c r="C3490" s="32">
        <v>21.31</v>
      </c>
      <c r="D3490" s="32">
        <v>20.18</v>
      </c>
    </row>
    <row r="3491">
      <c r="A3491" s="30">
        <v>36383.0</v>
      </c>
      <c r="B3491" s="33">
        <v>36383.0</v>
      </c>
      <c r="C3491" s="32">
        <v>21.54</v>
      </c>
      <c r="D3491" s="32">
        <v>20.58</v>
      </c>
    </row>
    <row r="3492">
      <c r="A3492" s="30">
        <v>36384.0</v>
      </c>
      <c r="B3492" s="33">
        <v>36384.0</v>
      </c>
      <c r="C3492" s="32">
        <v>21.42</v>
      </c>
      <c r="D3492" s="32">
        <v>20.32</v>
      </c>
    </row>
    <row r="3493">
      <c r="A3493" s="30">
        <v>36385.0</v>
      </c>
      <c r="B3493" s="33">
        <v>36385.0</v>
      </c>
      <c r="C3493" s="32">
        <v>21.67</v>
      </c>
      <c r="D3493" s="32">
        <v>20.61</v>
      </c>
    </row>
    <row r="3494">
      <c r="A3494" s="30">
        <v>36388.0</v>
      </c>
      <c r="B3494" s="33">
        <v>36388.0</v>
      </c>
      <c r="C3494" s="32">
        <v>21.34</v>
      </c>
      <c r="D3494" s="32">
        <v>20.68</v>
      </c>
    </row>
    <row r="3495">
      <c r="A3495" s="30">
        <v>36389.0</v>
      </c>
      <c r="B3495" s="33">
        <v>36389.0</v>
      </c>
      <c r="C3495" s="32">
        <v>21.7</v>
      </c>
      <c r="D3495" s="32">
        <v>20.61</v>
      </c>
    </row>
    <row r="3496">
      <c r="A3496" s="30">
        <v>36390.0</v>
      </c>
      <c r="B3496" s="33">
        <v>36390.0</v>
      </c>
      <c r="C3496" s="32">
        <v>21.54</v>
      </c>
      <c r="D3496" s="32">
        <v>20.69</v>
      </c>
    </row>
    <row r="3497">
      <c r="A3497" s="30">
        <v>36391.0</v>
      </c>
      <c r="B3497" s="33">
        <v>36391.0</v>
      </c>
      <c r="C3497" s="32">
        <v>21.86</v>
      </c>
      <c r="D3497" s="32">
        <v>20.92</v>
      </c>
    </row>
    <row r="3498">
      <c r="A3498" s="30">
        <v>36392.0</v>
      </c>
      <c r="B3498" s="33">
        <v>36392.0</v>
      </c>
      <c r="C3498" s="32">
        <v>21.66</v>
      </c>
      <c r="D3498" s="32">
        <v>21.11</v>
      </c>
    </row>
    <row r="3499">
      <c r="A3499" s="30">
        <v>36395.0</v>
      </c>
      <c r="B3499" s="33">
        <v>36395.0</v>
      </c>
      <c r="C3499" s="32">
        <v>21.61</v>
      </c>
      <c r="D3499" s="32">
        <v>20.96</v>
      </c>
    </row>
    <row r="3500">
      <c r="A3500" s="30">
        <v>36396.0</v>
      </c>
      <c r="B3500" s="33">
        <v>36396.0</v>
      </c>
      <c r="C3500" s="32">
        <v>21.36</v>
      </c>
      <c r="D3500" s="32">
        <v>20.48</v>
      </c>
    </row>
    <row r="3501">
      <c r="A3501" s="30">
        <v>36397.0</v>
      </c>
      <c r="B3501" s="33">
        <v>36397.0</v>
      </c>
      <c r="C3501" s="32">
        <v>20.66</v>
      </c>
      <c r="D3501" s="32">
        <v>19.71</v>
      </c>
    </row>
    <row r="3502">
      <c r="A3502" s="30">
        <v>36398.0</v>
      </c>
      <c r="B3502" s="33">
        <v>36398.0</v>
      </c>
      <c r="C3502" s="32">
        <v>21.09</v>
      </c>
      <c r="D3502" s="32">
        <v>19.8</v>
      </c>
    </row>
    <row r="3503">
      <c r="A3503" s="30">
        <v>36399.0</v>
      </c>
      <c r="B3503" s="33">
        <v>36399.0</v>
      </c>
      <c r="C3503" s="32">
        <v>21.31</v>
      </c>
      <c r="D3503" s="32">
        <v>20.32</v>
      </c>
    </row>
    <row r="3504">
      <c r="A3504" s="30">
        <v>36402.0</v>
      </c>
      <c r="B3504" s="33">
        <v>36402.0</v>
      </c>
      <c r="C3504" s="32">
        <v>21.93</v>
      </c>
      <c r="D3504" s="31"/>
    </row>
    <row r="3505">
      <c r="A3505" s="30">
        <v>36403.0</v>
      </c>
      <c r="B3505" s="33">
        <v>36403.0</v>
      </c>
      <c r="C3505" s="32">
        <v>22.15</v>
      </c>
      <c r="D3505" s="32">
        <v>21.08</v>
      </c>
    </row>
    <row r="3506">
      <c r="A3506" s="30">
        <v>36404.0</v>
      </c>
      <c r="B3506" s="33">
        <v>36404.0</v>
      </c>
      <c r="C3506" s="32">
        <v>21.79</v>
      </c>
      <c r="D3506" s="32">
        <v>21.1</v>
      </c>
    </row>
    <row r="3507">
      <c r="A3507" s="30">
        <v>36405.0</v>
      </c>
      <c r="B3507" s="33">
        <v>36405.0</v>
      </c>
      <c r="C3507" s="32">
        <v>21.54</v>
      </c>
      <c r="D3507" s="32">
        <v>20.66</v>
      </c>
    </row>
    <row r="3508">
      <c r="A3508" s="30">
        <v>36406.0</v>
      </c>
      <c r="B3508" s="33">
        <v>36406.0</v>
      </c>
      <c r="C3508" s="32">
        <v>22.0</v>
      </c>
      <c r="D3508" s="32">
        <v>20.74</v>
      </c>
    </row>
    <row r="3509">
      <c r="A3509" s="30">
        <v>36409.0</v>
      </c>
      <c r="B3509" s="33">
        <v>36409.0</v>
      </c>
      <c r="C3509" s="31"/>
      <c r="D3509" s="32">
        <v>21.14</v>
      </c>
    </row>
    <row r="3510">
      <c r="A3510" s="30">
        <v>36410.0</v>
      </c>
      <c r="B3510" s="33">
        <v>36410.0</v>
      </c>
      <c r="C3510" s="32">
        <v>22.58</v>
      </c>
      <c r="D3510" s="32">
        <v>21.71</v>
      </c>
    </row>
    <row r="3511">
      <c r="A3511" s="30">
        <v>36411.0</v>
      </c>
      <c r="B3511" s="33">
        <v>36411.0</v>
      </c>
      <c r="C3511" s="32">
        <v>22.64</v>
      </c>
      <c r="D3511" s="32">
        <v>21.96</v>
      </c>
    </row>
    <row r="3512">
      <c r="A3512" s="30">
        <v>36412.0</v>
      </c>
      <c r="B3512" s="33">
        <v>36412.0</v>
      </c>
      <c r="C3512" s="32">
        <v>23.24</v>
      </c>
      <c r="D3512" s="32">
        <v>22.51</v>
      </c>
    </row>
    <row r="3513">
      <c r="A3513" s="30">
        <v>36413.0</v>
      </c>
      <c r="B3513" s="33">
        <v>36413.0</v>
      </c>
      <c r="C3513" s="32">
        <v>23.55</v>
      </c>
      <c r="D3513" s="32">
        <v>22.36</v>
      </c>
    </row>
    <row r="3514">
      <c r="A3514" s="30">
        <v>36416.0</v>
      </c>
      <c r="B3514" s="33">
        <v>36416.0</v>
      </c>
      <c r="C3514" s="32">
        <v>24.18</v>
      </c>
      <c r="D3514" s="32">
        <v>22.98</v>
      </c>
    </row>
    <row r="3515">
      <c r="A3515" s="30">
        <v>36417.0</v>
      </c>
      <c r="B3515" s="33">
        <v>36417.0</v>
      </c>
      <c r="C3515" s="32">
        <v>23.86</v>
      </c>
      <c r="D3515" s="32">
        <v>23.18</v>
      </c>
    </row>
    <row r="3516">
      <c r="A3516" s="30">
        <v>36418.0</v>
      </c>
      <c r="B3516" s="33">
        <v>36418.0</v>
      </c>
      <c r="C3516" s="32">
        <v>24.1</v>
      </c>
      <c r="D3516" s="32">
        <v>23.25</v>
      </c>
    </row>
    <row r="3517">
      <c r="A3517" s="30">
        <v>36419.0</v>
      </c>
      <c r="B3517" s="33">
        <v>36419.0</v>
      </c>
      <c r="C3517" s="32">
        <v>24.52</v>
      </c>
      <c r="D3517" s="32">
        <v>23.06</v>
      </c>
    </row>
    <row r="3518">
      <c r="A3518" s="30">
        <v>36420.0</v>
      </c>
      <c r="B3518" s="33">
        <v>36420.0</v>
      </c>
      <c r="C3518" s="32">
        <v>24.72</v>
      </c>
      <c r="D3518" s="32">
        <v>22.93</v>
      </c>
    </row>
    <row r="3519">
      <c r="A3519" s="30">
        <v>36423.0</v>
      </c>
      <c r="B3519" s="33">
        <v>36423.0</v>
      </c>
      <c r="C3519" s="32">
        <v>24.32</v>
      </c>
      <c r="D3519" s="32">
        <v>22.85</v>
      </c>
    </row>
    <row r="3520">
      <c r="A3520" s="30">
        <v>36424.0</v>
      </c>
      <c r="B3520" s="33">
        <v>36424.0</v>
      </c>
      <c r="C3520" s="32">
        <v>24.48</v>
      </c>
      <c r="D3520" s="32">
        <v>22.68</v>
      </c>
    </row>
    <row r="3521">
      <c r="A3521" s="30">
        <v>36425.0</v>
      </c>
      <c r="B3521" s="33">
        <v>36425.0</v>
      </c>
      <c r="C3521" s="32">
        <v>24.26</v>
      </c>
      <c r="D3521" s="32">
        <v>22.49</v>
      </c>
    </row>
    <row r="3522">
      <c r="A3522" s="30">
        <v>36426.0</v>
      </c>
      <c r="B3522" s="33">
        <v>36426.0</v>
      </c>
      <c r="C3522" s="32">
        <v>24.76</v>
      </c>
      <c r="D3522" s="32">
        <v>23.41</v>
      </c>
    </row>
    <row r="3523">
      <c r="A3523" s="30">
        <v>36427.0</v>
      </c>
      <c r="B3523" s="33">
        <v>36427.0</v>
      </c>
      <c r="C3523" s="32">
        <v>24.81</v>
      </c>
      <c r="D3523" s="32">
        <v>23.66</v>
      </c>
    </row>
    <row r="3524">
      <c r="A3524" s="30">
        <v>36430.0</v>
      </c>
      <c r="B3524" s="33">
        <v>36430.0</v>
      </c>
      <c r="C3524" s="32">
        <v>24.63</v>
      </c>
      <c r="D3524" s="32">
        <v>23.6</v>
      </c>
    </row>
    <row r="3525">
      <c r="A3525" s="30">
        <v>36431.0</v>
      </c>
      <c r="B3525" s="33">
        <v>36431.0</v>
      </c>
      <c r="C3525" s="32">
        <v>24.52</v>
      </c>
      <c r="D3525" s="32">
        <v>23.24</v>
      </c>
    </row>
    <row r="3526">
      <c r="A3526" s="30">
        <v>36432.0</v>
      </c>
      <c r="B3526" s="33">
        <v>36432.0</v>
      </c>
      <c r="C3526" s="32">
        <v>24.69</v>
      </c>
      <c r="D3526" s="32">
        <v>23.46</v>
      </c>
    </row>
    <row r="3527">
      <c r="A3527" s="30">
        <v>36433.0</v>
      </c>
      <c r="B3527" s="33">
        <v>36433.0</v>
      </c>
      <c r="C3527" s="32">
        <v>24.54</v>
      </c>
      <c r="D3527" s="32">
        <v>22.98</v>
      </c>
    </row>
    <row r="3528">
      <c r="A3528" s="30">
        <v>36434.0</v>
      </c>
      <c r="B3528" s="33">
        <v>36434.0</v>
      </c>
      <c r="C3528" s="32">
        <v>24.51</v>
      </c>
      <c r="D3528" s="32">
        <v>22.98</v>
      </c>
    </row>
    <row r="3529">
      <c r="A3529" s="30">
        <v>36437.0</v>
      </c>
      <c r="B3529" s="33">
        <v>36437.0</v>
      </c>
      <c r="C3529" s="32">
        <v>23.71</v>
      </c>
      <c r="D3529" s="32">
        <v>23.3</v>
      </c>
    </row>
    <row r="3530">
      <c r="A3530" s="30">
        <v>36438.0</v>
      </c>
      <c r="B3530" s="33">
        <v>36438.0</v>
      </c>
      <c r="C3530" s="32">
        <v>23.37</v>
      </c>
      <c r="D3530" s="32">
        <v>22.64</v>
      </c>
    </row>
    <row r="3531">
      <c r="A3531" s="30">
        <v>36439.0</v>
      </c>
      <c r="B3531" s="33">
        <v>36439.0</v>
      </c>
      <c r="C3531" s="32">
        <v>23.24</v>
      </c>
      <c r="D3531" s="32">
        <v>23.07</v>
      </c>
    </row>
    <row r="3532">
      <c r="A3532" s="30">
        <v>36440.0</v>
      </c>
      <c r="B3532" s="33">
        <v>36440.0</v>
      </c>
      <c r="C3532" s="32">
        <v>22.46</v>
      </c>
      <c r="D3532" s="32">
        <v>22.33</v>
      </c>
    </row>
    <row r="3533">
      <c r="A3533" s="30">
        <v>36441.0</v>
      </c>
      <c r="B3533" s="33">
        <v>36441.0</v>
      </c>
      <c r="C3533" s="32">
        <v>20.81</v>
      </c>
      <c r="D3533" s="32">
        <v>20.78</v>
      </c>
    </row>
    <row r="3534">
      <c r="A3534" s="30">
        <v>36444.0</v>
      </c>
      <c r="B3534" s="33">
        <v>36444.0</v>
      </c>
      <c r="C3534" s="32">
        <v>21.58</v>
      </c>
      <c r="D3534" s="32">
        <v>20.84</v>
      </c>
    </row>
    <row r="3535">
      <c r="A3535" s="30">
        <v>36445.0</v>
      </c>
      <c r="B3535" s="33">
        <v>36445.0</v>
      </c>
      <c r="C3535" s="32">
        <v>22.93</v>
      </c>
      <c r="D3535" s="32">
        <v>21.89</v>
      </c>
    </row>
    <row r="3536">
      <c r="A3536" s="30">
        <v>36446.0</v>
      </c>
      <c r="B3536" s="33">
        <v>36446.0</v>
      </c>
      <c r="C3536" s="32">
        <v>22.93</v>
      </c>
      <c r="D3536" s="32">
        <v>22.26</v>
      </c>
    </row>
    <row r="3537">
      <c r="A3537" s="30">
        <v>36447.0</v>
      </c>
      <c r="B3537" s="33">
        <v>36447.0</v>
      </c>
      <c r="C3537" s="32">
        <v>22.46</v>
      </c>
      <c r="D3537" s="32">
        <v>22.28</v>
      </c>
    </row>
    <row r="3538">
      <c r="A3538" s="30">
        <v>36448.0</v>
      </c>
      <c r="B3538" s="33">
        <v>36448.0</v>
      </c>
      <c r="C3538" s="32">
        <v>22.81</v>
      </c>
      <c r="D3538" s="32">
        <v>21.65</v>
      </c>
    </row>
    <row r="3539">
      <c r="A3539" s="30">
        <v>36451.0</v>
      </c>
      <c r="B3539" s="33">
        <v>36451.0</v>
      </c>
      <c r="C3539" s="32">
        <v>22.44</v>
      </c>
      <c r="D3539" s="32">
        <v>22.26</v>
      </c>
    </row>
    <row r="3540">
      <c r="A3540" s="30">
        <v>36452.0</v>
      </c>
      <c r="B3540" s="33">
        <v>36452.0</v>
      </c>
      <c r="C3540" s="32">
        <v>22.36</v>
      </c>
      <c r="D3540" s="32">
        <v>21.59</v>
      </c>
    </row>
    <row r="3541">
      <c r="A3541" s="30">
        <v>36453.0</v>
      </c>
      <c r="B3541" s="33">
        <v>36453.0</v>
      </c>
      <c r="C3541" s="32">
        <v>22.21</v>
      </c>
      <c r="D3541" s="32">
        <v>21.02</v>
      </c>
    </row>
    <row r="3542">
      <c r="A3542" s="30">
        <v>36454.0</v>
      </c>
      <c r="B3542" s="33">
        <v>36454.0</v>
      </c>
      <c r="C3542" s="32">
        <v>22.74</v>
      </c>
      <c r="D3542" s="32">
        <v>21.68</v>
      </c>
    </row>
    <row r="3543">
      <c r="A3543" s="30">
        <v>36455.0</v>
      </c>
      <c r="B3543" s="33">
        <v>36455.0</v>
      </c>
      <c r="C3543" s="32">
        <v>23.48</v>
      </c>
      <c r="D3543" s="32">
        <v>22.38</v>
      </c>
    </row>
    <row r="3544">
      <c r="A3544" s="30">
        <v>36458.0</v>
      </c>
      <c r="B3544" s="33">
        <v>36458.0</v>
      </c>
      <c r="C3544" s="32">
        <v>23.22</v>
      </c>
      <c r="D3544" s="32">
        <v>22.45</v>
      </c>
    </row>
    <row r="3545">
      <c r="A3545" s="30">
        <v>36459.0</v>
      </c>
      <c r="B3545" s="33">
        <v>36459.0</v>
      </c>
      <c r="C3545" s="32">
        <v>23.17</v>
      </c>
      <c r="D3545" s="32">
        <v>22.14</v>
      </c>
    </row>
    <row r="3546">
      <c r="A3546" s="30">
        <v>36460.0</v>
      </c>
      <c r="B3546" s="33">
        <v>36460.0</v>
      </c>
      <c r="C3546" s="32">
        <v>22.71</v>
      </c>
      <c r="D3546" s="32">
        <v>22.18</v>
      </c>
    </row>
    <row r="3547">
      <c r="A3547" s="30">
        <v>36461.0</v>
      </c>
      <c r="B3547" s="33">
        <v>36461.0</v>
      </c>
      <c r="C3547" s="32">
        <v>21.59</v>
      </c>
      <c r="D3547" s="32">
        <v>21.22</v>
      </c>
    </row>
    <row r="3548">
      <c r="A3548" s="30">
        <v>36462.0</v>
      </c>
      <c r="B3548" s="33">
        <v>36462.0</v>
      </c>
      <c r="C3548" s="32">
        <v>21.79</v>
      </c>
      <c r="D3548" s="32">
        <v>21.11</v>
      </c>
    </row>
    <row r="3549">
      <c r="A3549" s="30">
        <v>36465.0</v>
      </c>
      <c r="B3549" s="33">
        <v>36465.0</v>
      </c>
      <c r="C3549" s="32">
        <v>22.44</v>
      </c>
      <c r="D3549" s="32">
        <v>21.32</v>
      </c>
    </row>
    <row r="3550">
      <c r="A3550" s="30">
        <v>36466.0</v>
      </c>
      <c r="B3550" s="33">
        <v>36466.0</v>
      </c>
      <c r="C3550" s="32">
        <v>22.49</v>
      </c>
      <c r="D3550" s="32">
        <v>21.98</v>
      </c>
    </row>
    <row r="3551">
      <c r="A3551" s="30">
        <v>36467.0</v>
      </c>
      <c r="B3551" s="33">
        <v>36467.0</v>
      </c>
      <c r="C3551" s="32">
        <v>22.59</v>
      </c>
      <c r="D3551" s="32">
        <v>22.38</v>
      </c>
    </row>
    <row r="3552">
      <c r="A3552" s="30">
        <v>36468.0</v>
      </c>
      <c r="B3552" s="33">
        <v>36468.0</v>
      </c>
      <c r="C3552" s="32">
        <v>23.17</v>
      </c>
      <c r="D3552" s="32">
        <v>22.64</v>
      </c>
    </row>
    <row r="3553">
      <c r="A3553" s="30">
        <v>36469.0</v>
      </c>
      <c r="B3553" s="33">
        <v>36469.0</v>
      </c>
      <c r="C3553" s="32">
        <v>22.93</v>
      </c>
      <c r="D3553" s="32">
        <v>22.8</v>
      </c>
    </row>
    <row r="3554">
      <c r="A3554" s="30">
        <v>36472.0</v>
      </c>
      <c r="B3554" s="33">
        <v>36472.0</v>
      </c>
      <c r="C3554" s="32">
        <v>23.28</v>
      </c>
      <c r="D3554" s="32">
        <v>23.62</v>
      </c>
    </row>
    <row r="3555">
      <c r="A3555" s="30">
        <v>36473.0</v>
      </c>
      <c r="B3555" s="33">
        <v>36473.0</v>
      </c>
      <c r="C3555" s="32">
        <v>24.21</v>
      </c>
      <c r="D3555" s="32">
        <v>24.44</v>
      </c>
    </row>
    <row r="3556">
      <c r="A3556" s="30">
        <v>36474.0</v>
      </c>
      <c r="B3556" s="33">
        <v>36474.0</v>
      </c>
      <c r="C3556" s="32">
        <v>24.37</v>
      </c>
      <c r="D3556" s="32">
        <v>25.42</v>
      </c>
    </row>
    <row r="3557">
      <c r="A3557" s="30">
        <v>36475.0</v>
      </c>
      <c r="B3557" s="33">
        <v>36475.0</v>
      </c>
      <c r="C3557" s="32">
        <v>24.33</v>
      </c>
      <c r="D3557" s="32">
        <v>24.96</v>
      </c>
    </row>
    <row r="3558">
      <c r="A3558" s="30">
        <v>36476.0</v>
      </c>
      <c r="B3558" s="33">
        <v>36476.0</v>
      </c>
      <c r="C3558" s="32">
        <v>24.91</v>
      </c>
      <c r="D3558" s="32">
        <v>25.39</v>
      </c>
    </row>
    <row r="3559">
      <c r="A3559" s="30">
        <v>36479.0</v>
      </c>
      <c r="B3559" s="33">
        <v>36479.0</v>
      </c>
      <c r="C3559" s="32">
        <v>25.31</v>
      </c>
      <c r="D3559" s="32">
        <v>25.93</v>
      </c>
    </row>
    <row r="3560">
      <c r="A3560" s="30">
        <v>36480.0</v>
      </c>
      <c r="B3560" s="33">
        <v>36480.0</v>
      </c>
      <c r="C3560" s="32">
        <v>26.04</v>
      </c>
      <c r="D3560" s="32">
        <v>24.88</v>
      </c>
    </row>
    <row r="3561">
      <c r="A3561" s="30">
        <v>36481.0</v>
      </c>
      <c r="B3561" s="33">
        <v>36481.0</v>
      </c>
      <c r="C3561" s="32">
        <v>26.57</v>
      </c>
      <c r="D3561" s="32">
        <v>24.98</v>
      </c>
    </row>
    <row r="3562">
      <c r="A3562" s="30">
        <v>36482.0</v>
      </c>
      <c r="B3562" s="33">
        <v>36482.0</v>
      </c>
      <c r="C3562" s="32">
        <v>25.71</v>
      </c>
      <c r="D3562" s="32">
        <v>25.02</v>
      </c>
    </row>
    <row r="3563">
      <c r="A3563" s="30">
        <v>36483.0</v>
      </c>
      <c r="B3563" s="33">
        <v>36483.0</v>
      </c>
      <c r="C3563" s="32">
        <v>26.61</v>
      </c>
      <c r="D3563" s="32">
        <v>25.14</v>
      </c>
    </row>
    <row r="3564">
      <c r="A3564" s="30">
        <v>36486.0</v>
      </c>
      <c r="B3564" s="33">
        <v>36486.0</v>
      </c>
      <c r="C3564" s="32">
        <v>28.03</v>
      </c>
      <c r="D3564" s="32">
        <v>25.86</v>
      </c>
    </row>
    <row r="3565">
      <c r="A3565" s="30">
        <v>36487.0</v>
      </c>
      <c r="B3565" s="33">
        <v>36487.0</v>
      </c>
      <c r="C3565" s="32">
        <v>26.91</v>
      </c>
      <c r="D3565" s="32">
        <v>25.66</v>
      </c>
    </row>
    <row r="3566">
      <c r="A3566" s="30">
        <v>36488.0</v>
      </c>
      <c r="B3566" s="33">
        <v>36488.0</v>
      </c>
      <c r="C3566" s="32">
        <v>27.22</v>
      </c>
      <c r="D3566" s="32">
        <v>25.77</v>
      </c>
    </row>
    <row r="3567">
      <c r="A3567" s="30">
        <v>36489.0</v>
      </c>
      <c r="B3567" s="33">
        <v>36489.0</v>
      </c>
      <c r="C3567" s="31"/>
      <c r="D3567" s="32">
        <v>25.94</v>
      </c>
    </row>
    <row r="3568">
      <c r="A3568" s="30">
        <v>36490.0</v>
      </c>
      <c r="B3568" s="33">
        <v>36490.0</v>
      </c>
      <c r="C3568" s="32">
        <v>27.22</v>
      </c>
      <c r="D3568" s="32">
        <v>25.85</v>
      </c>
    </row>
    <row r="3569">
      <c r="A3569" s="30">
        <v>36493.0</v>
      </c>
      <c r="B3569" s="33">
        <v>36493.0</v>
      </c>
      <c r="C3569" s="32">
        <v>25.84</v>
      </c>
      <c r="D3569" s="32">
        <v>25.67</v>
      </c>
    </row>
    <row r="3570">
      <c r="A3570" s="30">
        <v>36494.0</v>
      </c>
      <c r="B3570" s="33">
        <v>36494.0</v>
      </c>
      <c r="C3570" s="32">
        <v>24.87</v>
      </c>
      <c r="D3570" s="32">
        <v>25.2</v>
      </c>
    </row>
    <row r="3571">
      <c r="A3571" s="30">
        <v>36495.0</v>
      </c>
      <c r="B3571" s="33">
        <v>36495.0</v>
      </c>
      <c r="C3571" s="32">
        <v>25.01</v>
      </c>
      <c r="D3571" s="32">
        <v>24.2</v>
      </c>
    </row>
    <row r="3572">
      <c r="A3572" s="30">
        <v>36496.0</v>
      </c>
      <c r="B3572" s="33">
        <v>36496.0</v>
      </c>
      <c r="C3572" s="32">
        <v>25.88</v>
      </c>
      <c r="D3572" s="32">
        <v>25.52</v>
      </c>
    </row>
    <row r="3573">
      <c r="A3573" s="30">
        <v>36497.0</v>
      </c>
      <c r="B3573" s="33">
        <v>36497.0</v>
      </c>
      <c r="C3573" s="32">
        <v>25.71</v>
      </c>
      <c r="D3573" s="32">
        <v>26.17</v>
      </c>
    </row>
    <row r="3574">
      <c r="A3574" s="30">
        <v>36500.0</v>
      </c>
      <c r="B3574" s="33">
        <v>36500.0</v>
      </c>
      <c r="C3574" s="32">
        <v>26.67</v>
      </c>
      <c r="D3574" s="32">
        <v>26.46</v>
      </c>
    </row>
    <row r="3575">
      <c r="A3575" s="30">
        <v>36501.0</v>
      </c>
      <c r="B3575" s="33">
        <v>36501.0</v>
      </c>
      <c r="C3575" s="32">
        <v>26.36</v>
      </c>
      <c r="D3575" s="32">
        <v>26.1</v>
      </c>
    </row>
    <row r="3576">
      <c r="A3576" s="30">
        <v>36502.0</v>
      </c>
      <c r="B3576" s="33">
        <v>36502.0</v>
      </c>
      <c r="C3576" s="32">
        <v>26.69</v>
      </c>
      <c r="D3576" s="32">
        <v>25.45</v>
      </c>
    </row>
    <row r="3577">
      <c r="A3577" s="30">
        <v>36503.0</v>
      </c>
      <c r="B3577" s="33">
        <v>36503.0</v>
      </c>
      <c r="C3577" s="32">
        <v>26.0</v>
      </c>
      <c r="D3577" s="32">
        <v>25.85</v>
      </c>
    </row>
    <row r="3578">
      <c r="A3578" s="30">
        <v>36504.0</v>
      </c>
      <c r="B3578" s="33">
        <v>36504.0</v>
      </c>
      <c r="C3578" s="32">
        <v>25.21</v>
      </c>
      <c r="D3578" s="32">
        <v>24.86</v>
      </c>
    </row>
    <row r="3579">
      <c r="A3579" s="30">
        <v>36507.0</v>
      </c>
      <c r="B3579" s="33">
        <v>36507.0</v>
      </c>
      <c r="C3579" s="32">
        <v>25.37</v>
      </c>
      <c r="D3579" s="32">
        <v>24.31</v>
      </c>
    </row>
    <row r="3580">
      <c r="A3580" s="30">
        <v>36508.0</v>
      </c>
      <c r="B3580" s="33">
        <v>36508.0</v>
      </c>
      <c r="C3580" s="32">
        <v>25.87</v>
      </c>
      <c r="D3580" s="32">
        <v>24.88</v>
      </c>
    </row>
    <row r="3581">
      <c r="A3581" s="30">
        <v>36509.0</v>
      </c>
      <c r="B3581" s="33">
        <v>36509.0</v>
      </c>
      <c r="C3581" s="32">
        <v>26.28</v>
      </c>
      <c r="D3581" s="32">
        <v>25.68</v>
      </c>
    </row>
    <row r="3582">
      <c r="A3582" s="30">
        <v>36510.0</v>
      </c>
      <c r="B3582" s="33">
        <v>36510.0</v>
      </c>
      <c r="C3582" s="32">
        <v>26.74</v>
      </c>
      <c r="D3582" s="32">
        <v>26.09</v>
      </c>
    </row>
    <row r="3583">
      <c r="A3583" s="30">
        <v>36511.0</v>
      </c>
      <c r="B3583" s="33">
        <v>36511.0</v>
      </c>
      <c r="C3583" s="32">
        <v>26.76</v>
      </c>
      <c r="D3583" s="32">
        <v>26.22</v>
      </c>
    </row>
    <row r="3584">
      <c r="A3584" s="30">
        <v>36514.0</v>
      </c>
      <c r="B3584" s="33">
        <v>36514.0</v>
      </c>
      <c r="C3584" s="32">
        <v>26.55</v>
      </c>
      <c r="D3584" s="32">
        <v>25.98</v>
      </c>
    </row>
    <row r="3585">
      <c r="A3585" s="30">
        <v>36515.0</v>
      </c>
      <c r="B3585" s="33">
        <v>36515.0</v>
      </c>
      <c r="C3585" s="32">
        <v>26.34</v>
      </c>
      <c r="D3585" s="32">
        <v>25.51</v>
      </c>
    </row>
    <row r="3586">
      <c r="A3586" s="30">
        <v>36516.0</v>
      </c>
      <c r="B3586" s="33">
        <v>36516.0</v>
      </c>
      <c r="C3586" s="32">
        <v>25.51</v>
      </c>
      <c r="D3586" s="32">
        <v>25.04</v>
      </c>
    </row>
    <row r="3587">
      <c r="A3587" s="30">
        <v>36517.0</v>
      </c>
      <c r="B3587" s="33">
        <v>36517.0</v>
      </c>
      <c r="C3587" s="32">
        <v>25.86</v>
      </c>
      <c r="D3587" s="32">
        <v>25.11</v>
      </c>
    </row>
    <row r="3588">
      <c r="A3588" s="30">
        <v>36521.0</v>
      </c>
      <c r="B3588" s="33">
        <v>36521.0</v>
      </c>
      <c r="C3588" s="32">
        <v>26.36</v>
      </c>
      <c r="D3588" s="31"/>
    </row>
    <row r="3589">
      <c r="A3589" s="30">
        <v>36522.0</v>
      </c>
      <c r="B3589" s="33">
        <v>36522.0</v>
      </c>
      <c r="C3589" s="32">
        <v>26.81</v>
      </c>
      <c r="D3589" s="31"/>
    </row>
    <row r="3590">
      <c r="A3590" s="30">
        <v>36523.0</v>
      </c>
      <c r="B3590" s="33">
        <v>36523.0</v>
      </c>
      <c r="C3590" s="32">
        <v>26.41</v>
      </c>
      <c r="D3590" s="32">
        <v>25.63</v>
      </c>
    </row>
    <row r="3591">
      <c r="A3591" s="30">
        <v>36524.0</v>
      </c>
      <c r="B3591" s="33">
        <v>36524.0</v>
      </c>
      <c r="C3591" s="32">
        <v>25.76</v>
      </c>
      <c r="D3591" s="32">
        <v>24.93</v>
      </c>
    </row>
    <row r="3592">
      <c r="A3592" s="30">
        <v>36529.0</v>
      </c>
      <c r="B3592" s="33">
        <v>36529.0</v>
      </c>
      <c r="C3592" s="32">
        <v>25.56</v>
      </c>
      <c r="D3592" s="32">
        <v>23.95</v>
      </c>
    </row>
    <row r="3593">
      <c r="A3593" s="30">
        <v>36530.0</v>
      </c>
      <c r="B3593" s="33">
        <v>36530.0</v>
      </c>
      <c r="C3593" s="32">
        <v>24.65</v>
      </c>
      <c r="D3593" s="32">
        <v>23.72</v>
      </c>
    </row>
    <row r="3594">
      <c r="A3594" s="30">
        <v>36531.0</v>
      </c>
      <c r="B3594" s="33">
        <v>36531.0</v>
      </c>
      <c r="C3594" s="32">
        <v>24.79</v>
      </c>
      <c r="D3594" s="32">
        <v>23.55</v>
      </c>
    </row>
    <row r="3595">
      <c r="A3595" s="30">
        <v>36532.0</v>
      </c>
      <c r="B3595" s="33">
        <v>36532.0</v>
      </c>
      <c r="C3595" s="32">
        <v>24.79</v>
      </c>
      <c r="D3595" s="32">
        <v>23.35</v>
      </c>
    </row>
    <row r="3596">
      <c r="A3596" s="30">
        <v>36535.0</v>
      </c>
      <c r="B3596" s="33">
        <v>36535.0</v>
      </c>
      <c r="C3596" s="32">
        <v>24.71</v>
      </c>
      <c r="D3596" s="32">
        <v>22.77</v>
      </c>
    </row>
    <row r="3597">
      <c r="A3597" s="30">
        <v>36536.0</v>
      </c>
      <c r="B3597" s="33">
        <v>36536.0</v>
      </c>
      <c r="C3597" s="32">
        <v>25.69</v>
      </c>
      <c r="D3597" s="32">
        <v>23.93</v>
      </c>
    </row>
    <row r="3598">
      <c r="A3598" s="30">
        <v>36537.0</v>
      </c>
      <c r="B3598" s="33">
        <v>36537.0</v>
      </c>
      <c r="C3598" s="32">
        <v>26.3</v>
      </c>
      <c r="D3598" s="32">
        <v>24.62</v>
      </c>
    </row>
    <row r="3599">
      <c r="A3599" s="30">
        <v>36538.0</v>
      </c>
      <c r="B3599" s="33">
        <v>36538.0</v>
      </c>
      <c r="C3599" s="32">
        <v>26.63</v>
      </c>
      <c r="D3599" s="32">
        <v>24.9</v>
      </c>
    </row>
    <row r="3600">
      <c r="A3600" s="30">
        <v>36539.0</v>
      </c>
      <c r="B3600" s="33">
        <v>36539.0</v>
      </c>
      <c r="C3600" s="32">
        <v>28.01</v>
      </c>
      <c r="D3600" s="32">
        <v>25.5</v>
      </c>
    </row>
    <row r="3601">
      <c r="A3601" s="30">
        <v>36542.0</v>
      </c>
      <c r="B3601" s="33">
        <v>36542.0</v>
      </c>
      <c r="C3601" s="31"/>
      <c r="D3601" s="32">
        <v>25.99</v>
      </c>
    </row>
    <row r="3602">
      <c r="A3602" s="30">
        <v>36543.0</v>
      </c>
      <c r="B3602" s="33">
        <v>36543.0</v>
      </c>
      <c r="C3602" s="32">
        <v>28.98</v>
      </c>
      <c r="D3602" s="32">
        <v>26.31</v>
      </c>
    </row>
    <row r="3603">
      <c r="A3603" s="30">
        <v>36544.0</v>
      </c>
      <c r="B3603" s="33">
        <v>36544.0</v>
      </c>
      <c r="C3603" s="32">
        <v>29.11</v>
      </c>
      <c r="D3603" s="32">
        <v>26.17</v>
      </c>
    </row>
    <row r="3604">
      <c r="A3604" s="30">
        <v>36545.0</v>
      </c>
      <c r="B3604" s="33">
        <v>36545.0</v>
      </c>
      <c r="C3604" s="32">
        <v>29.67</v>
      </c>
      <c r="D3604" s="32">
        <v>26.26</v>
      </c>
    </row>
    <row r="3605">
      <c r="A3605" s="30">
        <v>36546.0</v>
      </c>
      <c r="B3605" s="33">
        <v>36546.0</v>
      </c>
      <c r="C3605" s="32">
        <v>29.71</v>
      </c>
      <c r="D3605" s="32">
        <v>27.18</v>
      </c>
    </row>
    <row r="3606">
      <c r="A3606" s="30">
        <v>36549.0</v>
      </c>
      <c r="B3606" s="33">
        <v>36549.0</v>
      </c>
      <c r="C3606" s="32">
        <v>29.25</v>
      </c>
      <c r="D3606" s="32">
        <v>27.02</v>
      </c>
    </row>
    <row r="3607">
      <c r="A3607" s="30">
        <v>36550.0</v>
      </c>
      <c r="B3607" s="33">
        <v>36550.0</v>
      </c>
      <c r="C3607" s="32">
        <v>30.28</v>
      </c>
      <c r="D3607" s="32">
        <v>27.24</v>
      </c>
    </row>
    <row r="3608">
      <c r="A3608" s="30">
        <v>36551.0</v>
      </c>
      <c r="B3608" s="33">
        <v>36551.0</v>
      </c>
      <c r="C3608" s="32">
        <v>27.66</v>
      </c>
      <c r="D3608" s="32">
        <v>27.18</v>
      </c>
    </row>
    <row r="3609">
      <c r="A3609" s="30">
        <v>36552.0</v>
      </c>
      <c r="B3609" s="33">
        <v>36552.0</v>
      </c>
      <c r="C3609" s="32">
        <v>27.22</v>
      </c>
      <c r="D3609" s="32">
        <v>26.91</v>
      </c>
    </row>
    <row r="3610">
      <c r="A3610" s="30">
        <v>36553.0</v>
      </c>
      <c r="B3610" s="33">
        <v>36553.0</v>
      </c>
      <c r="C3610" s="32">
        <v>27.27</v>
      </c>
      <c r="D3610" s="32">
        <v>26.59</v>
      </c>
    </row>
    <row r="3611">
      <c r="A3611" s="30">
        <v>36556.0</v>
      </c>
      <c r="B3611" s="33">
        <v>36556.0</v>
      </c>
      <c r="C3611" s="32">
        <v>27.65</v>
      </c>
      <c r="D3611" s="32">
        <v>27.08</v>
      </c>
    </row>
    <row r="3612">
      <c r="A3612" s="30">
        <v>36557.0</v>
      </c>
      <c r="B3612" s="33">
        <v>36557.0</v>
      </c>
      <c r="C3612" s="32">
        <v>28.28</v>
      </c>
      <c r="D3612" s="32">
        <v>27.35</v>
      </c>
    </row>
    <row r="3613">
      <c r="A3613" s="30">
        <v>36558.0</v>
      </c>
      <c r="B3613" s="33">
        <v>36558.0</v>
      </c>
      <c r="C3613" s="32">
        <v>27.52</v>
      </c>
      <c r="D3613" s="32">
        <v>27.15</v>
      </c>
    </row>
    <row r="3614">
      <c r="A3614" s="30">
        <v>36559.0</v>
      </c>
      <c r="B3614" s="33">
        <v>36559.0</v>
      </c>
      <c r="C3614" s="32">
        <v>28.26</v>
      </c>
      <c r="D3614" s="32">
        <v>27.6</v>
      </c>
    </row>
    <row r="3615">
      <c r="A3615" s="30">
        <v>36560.0</v>
      </c>
      <c r="B3615" s="33">
        <v>36560.0</v>
      </c>
      <c r="C3615" s="32">
        <v>28.67</v>
      </c>
      <c r="D3615" s="32">
        <v>27.48</v>
      </c>
    </row>
    <row r="3616">
      <c r="A3616" s="30">
        <v>36563.0</v>
      </c>
      <c r="B3616" s="33">
        <v>36563.0</v>
      </c>
      <c r="C3616" s="32">
        <v>28.4</v>
      </c>
      <c r="D3616" s="32">
        <v>27.94</v>
      </c>
    </row>
    <row r="3617">
      <c r="A3617" s="30">
        <v>36564.0</v>
      </c>
      <c r="B3617" s="33">
        <v>36564.0</v>
      </c>
      <c r="C3617" s="32">
        <v>28.05</v>
      </c>
      <c r="D3617" s="32">
        <v>27.61</v>
      </c>
    </row>
    <row r="3618">
      <c r="A3618" s="30">
        <v>36565.0</v>
      </c>
      <c r="B3618" s="33">
        <v>36565.0</v>
      </c>
      <c r="C3618" s="32">
        <v>28.71</v>
      </c>
      <c r="D3618" s="32">
        <v>27.44</v>
      </c>
    </row>
    <row r="3619">
      <c r="A3619" s="30">
        <v>36566.0</v>
      </c>
      <c r="B3619" s="33">
        <v>36566.0</v>
      </c>
      <c r="C3619" s="32">
        <v>29.49</v>
      </c>
      <c r="D3619" s="32">
        <v>27.32</v>
      </c>
    </row>
    <row r="3620">
      <c r="A3620" s="30">
        <v>36567.0</v>
      </c>
      <c r="B3620" s="33">
        <v>36567.0</v>
      </c>
      <c r="C3620" s="32">
        <v>29.51</v>
      </c>
      <c r="D3620" s="32">
        <v>27.82</v>
      </c>
    </row>
    <row r="3621">
      <c r="A3621" s="30">
        <v>36570.0</v>
      </c>
      <c r="B3621" s="33">
        <v>36570.0</v>
      </c>
      <c r="C3621" s="32">
        <v>30.3</v>
      </c>
      <c r="D3621" s="32">
        <v>28.03</v>
      </c>
    </row>
    <row r="3622">
      <c r="A3622" s="30">
        <v>36571.0</v>
      </c>
      <c r="B3622" s="33">
        <v>36571.0</v>
      </c>
      <c r="C3622" s="32">
        <v>30.17</v>
      </c>
      <c r="D3622" s="32">
        <v>28.12</v>
      </c>
    </row>
    <row r="3623">
      <c r="A3623" s="30">
        <v>36572.0</v>
      </c>
      <c r="B3623" s="33">
        <v>36572.0</v>
      </c>
      <c r="C3623" s="32">
        <v>30.01</v>
      </c>
      <c r="D3623" s="32">
        <v>28.11</v>
      </c>
    </row>
    <row r="3624">
      <c r="A3624" s="30">
        <v>36573.0</v>
      </c>
      <c r="B3624" s="33">
        <v>36573.0</v>
      </c>
      <c r="C3624" s="32">
        <v>29.37</v>
      </c>
      <c r="D3624" s="32">
        <v>27.54</v>
      </c>
    </row>
    <row r="3625">
      <c r="A3625" s="30">
        <v>36574.0</v>
      </c>
      <c r="B3625" s="33">
        <v>36574.0</v>
      </c>
      <c r="C3625" s="32">
        <v>29.51</v>
      </c>
      <c r="D3625" s="32">
        <v>27.26</v>
      </c>
    </row>
    <row r="3626">
      <c r="A3626" s="30">
        <v>36577.0</v>
      </c>
      <c r="B3626" s="33">
        <v>36577.0</v>
      </c>
      <c r="C3626" s="31"/>
      <c r="D3626" s="32">
        <v>26.93</v>
      </c>
    </row>
    <row r="3627">
      <c r="A3627" s="30">
        <v>36578.0</v>
      </c>
      <c r="B3627" s="33">
        <v>36578.0</v>
      </c>
      <c r="C3627" s="32">
        <v>29.63</v>
      </c>
      <c r="D3627" s="32">
        <v>27.22</v>
      </c>
    </row>
    <row r="3628">
      <c r="A3628" s="30">
        <v>36579.0</v>
      </c>
      <c r="B3628" s="33">
        <v>36579.0</v>
      </c>
      <c r="C3628" s="32">
        <v>30.19</v>
      </c>
      <c r="D3628" s="32">
        <v>27.92</v>
      </c>
    </row>
    <row r="3629">
      <c r="A3629" s="30">
        <v>36580.0</v>
      </c>
      <c r="B3629" s="33">
        <v>36580.0</v>
      </c>
      <c r="C3629" s="32">
        <v>30.23</v>
      </c>
      <c r="D3629" s="32">
        <v>28.21</v>
      </c>
    </row>
    <row r="3630">
      <c r="A3630" s="30">
        <v>36581.0</v>
      </c>
      <c r="B3630" s="33">
        <v>36581.0</v>
      </c>
      <c r="C3630" s="32">
        <v>30.34</v>
      </c>
      <c r="D3630" s="32">
        <v>28.53</v>
      </c>
    </row>
    <row r="3631">
      <c r="A3631" s="30">
        <v>36584.0</v>
      </c>
      <c r="B3631" s="33">
        <v>36584.0</v>
      </c>
      <c r="C3631" s="32">
        <v>30.11</v>
      </c>
      <c r="D3631" s="32">
        <v>28.7</v>
      </c>
    </row>
    <row r="3632">
      <c r="A3632" s="30">
        <v>36585.0</v>
      </c>
      <c r="B3632" s="33">
        <v>36585.0</v>
      </c>
      <c r="C3632" s="32">
        <v>30.57</v>
      </c>
      <c r="D3632" s="32">
        <v>29.01</v>
      </c>
    </row>
    <row r="3633">
      <c r="A3633" s="30">
        <v>36586.0</v>
      </c>
      <c r="B3633" s="33">
        <v>36586.0</v>
      </c>
      <c r="C3633" s="32">
        <v>31.71</v>
      </c>
      <c r="D3633" s="32">
        <v>29.78</v>
      </c>
    </row>
    <row r="3634">
      <c r="A3634" s="30">
        <v>36587.0</v>
      </c>
      <c r="B3634" s="33">
        <v>36587.0</v>
      </c>
      <c r="C3634" s="32">
        <v>31.51</v>
      </c>
      <c r="D3634" s="32">
        <v>30.12</v>
      </c>
    </row>
    <row r="3635">
      <c r="A3635" s="30">
        <v>36588.0</v>
      </c>
      <c r="B3635" s="33">
        <v>36588.0</v>
      </c>
      <c r="C3635" s="32">
        <v>31.46</v>
      </c>
      <c r="D3635" s="32">
        <v>29.83</v>
      </c>
    </row>
    <row r="3636">
      <c r="A3636" s="30">
        <v>36591.0</v>
      </c>
      <c r="B3636" s="33">
        <v>36591.0</v>
      </c>
      <c r="C3636" s="32">
        <v>32.19</v>
      </c>
      <c r="D3636" s="32">
        <v>30.08</v>
      </c>
    </row>
    <row r="3637">
      <c r="A3637" s="30">
        <v>36592.0</v>
      </c>
      <c r="B3637" s="33">
        <v>36592.0</v>
      </c>
      <c r="C3637" s="32">
        <v>33.9</v>
      </c>
      <c r="D3637" s="32">
        <v>31.93</v>
      </c>
    </row>
    <row r="3638">
      <c r="A3638" s="30">
        <v>36593.0</v>
      </c>
      <c r="B3638" s="33">
        <v>36593.0</v>
      </c>
      <c r="C3638" s="32">
        <v>31.22</v>
      </c>
      <c r="D3638" s="32">
        <v>31.41</v>
      </c>
    </row>
    <row r="3639">
      <c r="A3639" s="30">
        <v>36594.0</v>
      </c>
      <c r="B3639" s="33">
        <v>36594.0</v>
      </c>
      <c r="C3639" s="32">
        <v>31.61</v>
      </c>
      <c r="D3639" s="32">
        <v>29.11</v>
      </c>
    </row>
    <row r="3640">
      <c r="A3640" s="30">
        <v>36595.0</v>
      </c>
      <c r="B3640" s="33">
        <v>36595.0</v>
      </c>
      <c r="C3640" s="32">
        <v>31.76</v>
      </c>
      <c r="D3640" s="32">
        <v>28.97</v>
      </c>
    </row>
    <row r="3641">
      <c r="A3641" s="30">
        <v>36598.0</v>
      </c>
      <c r="B3641" s="33">
        <v>36598.0</v>
      </c>
      <c r="C3641" s="32">
        <v>32.11</v>
      </c>
      <c r="D3641" s="32">
        <v>29.25</v>
      </c>
    </row>
    <row r="3642">
      <c r="A3642" s="30">
        <v>36599.0</v>
      </c>
      <c r="B3642" s="33">
        <v>36599.0</v>
      </c>
      <c r="C3642" s="32">
        <v>31.93</v>
      </c>
      <c r="D3642" s="32">
        <v>28.83</v>
      </c>
    </row>
    <row r="3643">
      <c r="A3643" s="30">
        <v>36600.0</v>
      </c>
      <c r="B3643" s="33">
        <v>36600.0</v>
      </c>
      <c r="C3643" s="32">
        <v>30.47</v>
      </c>
      <c r="D3643" s="32">
        <v>28.03</v>
      </c>
    </row>
    <row r="3644">
      <c r="A3644" s="30">
        <v>36601.0</v>
      </c>
      <c r="B3644" s="33">
        <v>36601.0</v>
      </c>
      <c r="C3644" s="32">
        <v>31.1</v>
      </c>
      <c r="D3644" s="32">
        <v>27.97</v>
      </c>
    </row>
    <row r="3645">
      <c r="A3645" s="30">
        <v>36602.0</v>
      </c>
      <c r="B3645" s="33">
        <v>36602.0</v>
      </c>
      <c r="C3645" s="32">
        <v>30.86</v>
      </c>
      <c r="D3645" s="32">
        <v>27.87</v>
      </c>
    </row>
    <row r="3646">
      <c r="A3646" s="30">
        <v>36605.0</v>
      </c>
      <c r="B3646" s="33">
        <v>36605.0</v>
      </c>
      <c r="C3646" s="32">
        <v>29.33</v>
      </c>
      <c r="D3646" s="32">
        <v>25.59</v>
      </c>
    </row>
    <row r="3647">
      <c r="A3647" s="30">
        <v>36606.0</v>
      </c>
      <c r="B3647" s="33">
        <v>36606.0</v>
      </c>
      <c r="C3647" s="32">
        <v>28.01</v>
      </c>
      <c r="D3647" s="32">
        <v>24.93</v>
      </c>
    </row>
    <row r="3648">
      <c r="A3648" s="30">
        <v>36607.0</v>
      </c>
      <c r="B3648" s="33">
        <v>36607.0</v>
      </c>
      <c r="C3648" s="32">
        <v>27.28</v>
      </c>
      <c r="D3648" s="32">
        <v>25.77</v>
      </c>
    </row>
    <row r="3649">
      <c r="A3649" s="30">
        <v>36608.0</v>
      </c>
      <c r="B3649" s="33">
        <v>36608.0</v>
      </c>
      <c r="C3649" s="32">
        <v>27.47</v>
      </c>
      <c r="D3649" s="32">
        <v>25.32</v>
      </c>
    </row>
    <row r="3650">
      <c r="A3650" s="30">
        <v>36609.0</v>
      </c>
      <c r="B3650" s="33">
        <v>36609.0</v>
      </c>
      <c r="C3650" s="32">
        <v>27.86</v>
      </c>
      <c r="D3650" s="32">
        <v>25.74</v>
      </c>
    </row>
    <row r="3651">
      <c r="A3651" s="30">
        <v>36612.0</v>
      </c>
      <c r="B3651" s="33">
        <v>36612.0</v>
      </c>
      <c r="C3651" s="32">
        <v>27.59</v>
      </c>
      <c r="D3651" s="32">
        <v>25.16</v>
      </c>
    </row>
    <row r="3652">
      <c r="A3652" s="30">
        <v>36613.0</v>
      </c>
      <c r="B3652" s="33">
        <v>36613.0</v>
      </c>
      <c r="C3652" s="32">
        <v>27.1</v>
      </c>
      <c r="D3652" s="32">
        <v>24.8</v>
      </c>
    </row>
    <row r="3653">
      <c r="A3653" s="30">
        <v>36614.0</v>
      </c>
      <c r="B3653" s="33">
        <v>36614.0</v>
      </c>
      <c r="C3653" s="32">
        <v>26.36</v>
      </c>
      <c r="D3653" s="32">
        <v>23.77</v>
      </c>
    </row>
    <row r="3654">
      <c r="A3654" s="30">
        <v>36615.0</v>
      </c>
      <c r="B3654" s="33">
        <v>36615.0</v>
      </c>
      <c r="C3654" s="32">
        <v>26.67</v>
      </c>
      <c r="D3654" s="32">
        <v>23.94</v>
      </c>
    </row>
    <row r="3655">
      <c r="A3655" s="30">
        <v>36616.0</v>
      </c>
      <c r="B3655" s="33">
        <v>36616.0</v>
      </c>
      <c r="C3655" s="32">
        <v>26.86</v>
      </c>
      <c r="D3655" s="32">
        <v>23.98</v>
      </c>
    </row>
    <row r="3656">
      <c r="A3656" s="30">
        <v>36619.0</v>
      </c>
      <c r="B3656" s="33">
        <v>36619.0</v>
      </c>
      <c r="C3656" s="32">
        <v>26.28</v>
      </c>
      <c r="D3656" s="32">
        <v>24.62</v>
      </c>
    </row>
    <row r="3657">
      <c r="A3657" s="30">
        <v>36620.0</v>
      </c>
      <c r="B3657" s="33">
        <v>36620.0</v>
      </c>
      <c r="C3657" s="32">
        <v>25.46</v>
      </c>
      <c r="D3657" s="32">
        <v>23.26</v>
      </c>
    </row>
    <row r="3658">
      <c r="A3658" s="30">
        <v>36621.0</v>
      </c>
      <c r="B3658" s="33">
        <v>36621.0</v>
      </c>
      <c r="C3658" s="32">
        <v>25.76</v>
      </c>
      <c r="D3658" s="32">
        <v>22.98</v>
      </c>
    </row>
    <row r="3659">
      <c r="A3659" s="30">
        <v>36622.0</v>
      </c>
      <c r="B3659" s="33">
        <v>36622.0</v>
      </c>
      <c r="C3659" s="32">
        <v>25.51</v>
      </c>
      <c r="D3659" s="32">
        <v>22.9</v>
      </c>
    </row>
    <row r="3660">
      <c r="A3660" s="30">
        <v>36623.0</v>
      </c>
      <c r="B3660" s="33">
        <v>36623.0</v>
      </c>
      <c r="C3660" s="32">
        <v>24.97</v>
      </c>
      <c r="D3660" s="32">
        <v>22.63</v>
      </c>
    </row>
    <row r="3661">
      <c r="A3661" s="30">
        <v>36626.0</v>
      </c>
      <c r="B3661" s="33">
        <v>36626.0</v>
      </c>
      <c r="C3661" s="32">
        <v>23.91</v>
      </c>
      <c r="D3661" s="32">
        <v>21.08</v>
      </c>
    </row>
    <row r="3662">
      <c r="A3662" s="30">
        <v>36627.0</v>
      </c>
      <c r="B3662" s="33">
        <v>36627.0</v>
      </c>
      <c r="C3662" s="32">
        <v>24.17</v>
      </c>
      <c r="D3662" s="32">
        <v>21.05</v>
      </c>
    </row>
    <row r="3663">
      <c r="A3663" s="30">
        <v>36628.0</v>
      </c>
      <c r="B3663" s="33">
        <v>36628.0</v>
      </c>
      <c r="C3663" s="32">
        <v>25.49</v>
      </c>
      <c r="D3663" s="32">
        <v>21.4</v>
      </c>
    </row>
    <row r="3664">
      <c r="A3664" s="30">
        <v>36629.0</v>
      </c>
      <c r="B3664" s="33">
        <v>36629.0</v>
      </c>
      <c r="C3664" s="32">
        <v>25.29</v>
      </c>
      <c r="D3664" s="32">
        <v>22.65</v>
      </c>
    </row>
    <row r="3665">
      <c r="A3665" s="30">
        <v>36630.0</v>
      </c>
      <c r="B3665" s="33">
        <v>36630.0</v>
      </c>
      <c r="C3665" s="32">
        <v>25.48</v>
      </c>
      <c r="D3665" s="32">
        <v>22.13</v>
      </c>
    </row>
    <row r="3666">
      <c r="A3666" s="30">
        <v>36633.0</v>
      </c>
      <c r="B3666" s="33">
        <v>36633.0</v>
      </c>
      <c r="C3666" s="32">
        <v>26.06</v>
      </c>
      <c r="D3666" s="32">
        <v>22.2</v>
      </c>
    </row>
    <row r="3667">
      <c r="A3667" s="30">
        <v>36634.0</v>
      </c>
      <c r="B3667" s="33">
        <v>36634.0</v>
      </c>
      <c r="C3667" s="32">
        <v>25.92</v>
      </c>
      <c r="D3667" s="32">
        <v>22.67</v>
      </c>
    </row>
    <row r="3668">
      <c r="A3668" s="30">
        <v>36635.0</v>
      </c>
      <c r="B3668" s="33">
        <v>36635.0</v>
      </c>
      <c r="C3668" s="32">
        <v>27.38</v>
      </c>
      <c r="D3668" s="32">
        <v>23.5</v>
      </c>
    </row>
    <row r="3669">
      <c r="A3669" s="30">
        <v>36636.0</v>
      </c>
      <c r="B3669" s="33">
        <v>36636.0</v>
      </c>
      <c r="C3669" s="32">
        <v>27.29</v>
      </c>
      <c r="D3669" s="32">
        <v>23.57</v>
      </c>
    </row>
    <row r="3670">
      <c r="A3670" s="30">
        <v>36640.0</v>
      </c>
      <c r="B3670" s="33">
        <v>36640.0</v>
      </c>
      <c r="C3670" s="32">
        <v>27.41</v>
      </c>
      <c r="D3670" s="31"/>
    </row>
    <row r="3671">
      <c r="A3671" s="30">
        <v>36641.0</v>
      </c>
      <c r="B3671" s="33">
        <v>36641.0</v>
      </c>
      <c r="C3671" s="32">
        <v>26.41</v>
      </c>
      <c r="D3671" s="32">
        <v>23.36</v>
      </c>
    </row>
    <row r="3672">
      <c r="A3672" s="30">
        <v>36642.0</v>
      </c>
      <c r="B3672" s="33">
        <v>36642.0</v>
      </c>
      <c r="C3672" s="32">
        <v>24.69</v>
      </c>
      <c r="D3672" s="32">
        <v>22.9</v>
      </c>
    </row>
    <row r="3673">
      <c r="A3673" s="30">
        <v>36643.0</v>
      </c>
      <c r="B3673" s="33">
        <v>36643.0</v>
      </c>
      <c r="C3673" s="32">
        <v>25.53</v>
      </c>
      <c r="D3673" s="32">
        <v>23.07</v>
      </c>
    </row>
    <row r="3674">
      <c r="A3674" s="30">
        <v>36644.0</v>
      </c>
      <c r="B3674" s="33">
        <v>36644.0</v>
      </c>
      <c r="C3674" s="32">
        <v>25.71</v>
      </c>
      <c r="D3674" s="32">
        <v>23.79</v>
      </c>
    </row>
    <row r="3675">
      <c r="A3675" s="30">
        <v>36647.0</v>
      </c>
      <c r="B3675" s="33">
        <v>36647.0</v>
      </c>
      <c r="C3675" s="32">
        <v>25.84</v>
      </c>
      <c r="D3675" s="31"/>
    </row>
    <row r="3676">
      <c r="A3676" s="30">
        <v>36648.0</v>
      </c>
      <c r="B3676" s="33">
        <v>36648.0</v>
      </c>
      <c r="C3676" s="32">
        <v>26.86</v>
      </c>
      <c r="D3676" s="32">
        <v>24.73</v>
      </c>
    </row>
    <row r="3677">
      <c r="A3677" s="30">
        <v>36649.0</v>
      </c>
      <c r="B3677" s="33">
        <v>36649.0</v>
      </c>
      <c r="C3677" s="32">
        <v>26.6</v>
      </c>
      <c r="D3677" s="32">
        <v>25.13</v>
      </c>
    </row>
    <row r="3678">
      <c r="A3678" s="30">
        <v>36650.0</v>
      </c>
      <c r="B3678" s="33">
        <v>36650.0</v>
      </c>
      <c r="C3678" s="32">
        <v>27.08</v>
      </c>
      <c r="D3678" s="32">
        <v>25.06</v>
      </c>
    </row>
    <row r="3679">
      <c r="A3679" s="30">
        <v>36651.0</v>
      </c>
      <c r="B3679" s="33">
        <v>36651.0</v>
      </c>
      <c r="C3679" s="32">
        <v>27.37</v>
      </c>
      <c r="D3679" s="32">
        <v>24.93</v>
      </c>
    </row>
    <row r="3680">
      <c r="A3680" s="30">
        <v>36654.0</v>
      </c>
      <c r="B3680" s="33">
        <v>36654.0</v>
      </c>
      <c r="C3680" s="32">
        <v>28.05</v>
      </c>
      <c r="D3680" s="32">
        <v>26.03</v>
      </c>
    </row>
    <row r="3681">
      <c r="A3681" s="30">
        <v>36655.0</v>
      </c>
      <c r="B3681" s="33">
        <v>36655.0</v>
      </c>
      <c r="C3681" s="32">
        <v>28.46</v>
      </c>
      <c r="D3681" s="32">
        <v>26.69</v>
      </c>
    </row>
    <row r="3682">
      <c r="A3682" s="30">
        <v>36656.0</v>
      </c>
      <c r="B3682" s="33">
        <v>36656.0</v>
      </c>
      <c r="C3682" s="32">
        <v>28.1</v>
      </c>
      <c r="D3682" s="32">
        <v>26.59</v>
      </c>
    </row>
    <row r="3683">
      <c r="A3683" s="30">
        <v>36657.0</v>
      </c>
      <c r="B3683" s="33">
        <v>36657.0</v>
      </c>
      <c r="C3683" s="32">
        <v>29.25</v>
      </c>
      <c r="D3683" s="32">
        <v>27.22</v>
      </c>
    </row>
    <row r="3684">
      <c r="A3684" s="30">
        <v>36658.0</v>
      </c>
      <c r="B3684" s="33">
        <v>36658.0</v>
      </c>
      <c r="C3684" s="32">
        <v>29.64</v>
      </c>
      <c r="D3684" s="32">
        <v>27.98</v>
      </c>
    </row>
    <row r="3685">
      <c r="A3685" s="30">
        <v>36661.0</v>
      </c>
      <c r="B3685" s="33">
        <v>36661.0</v>
      </c>
      <c r="C3685" s="32">
        <v>29.95</v>
      </c>
      <c r="D3685" s="32">
        <v>28.26</v>
      </c>
    </row>
    <row r="3686">
      <c r="A3686" s="30">
        <v>36662.0</v>
      </c>
      <c r="B3686" s="33">
        <v>36662.0</v>
      </c>
      <c r="C3686" s="32">
        <v>29.76</v>
      </c>
      <c r="D3686" s="32">
        <v>28.78</v>
      </c>
    </row>
    <row r="3687">
      <c r="A3687" s="30">
        <v>36663.0</v>
      </c>
      <c r="B3687" s="33">
        <v>36663.0</v>
      </c>
      <c r="C3687" s="32">
        <v>29.38</v>
      </c>
      <c r="D3687" s="32">
        <v>28.4</v>
      </c>
    </row>
    <row r="3688">
      <c r="A3688" s="30">
        <v>36664.0</v>
      </c>
      <c r="B3688" s="33">
        <v>36664.0</v>
      </c>
      <c r="C3688" s="32">
        <v>30.28</v>
      </c>
      <c r="D3688" s="32">
        <v>28.9</v>
      </c>
    </row>
    <row r="3689">
      <c r="A3689" s="30">
        <v>36665.0</v>
      </c>
      <c r="B3689" s="33">
        <v>36665.0</v>
      </c>
      <c r="C3689" s="32">
        <v>30.02</v>
      </c>
      <c r="D3689" s="32">
        <v>29.01</v>
      </c>
    </row>
    <row r="3690">
      <c r="A3690" s="30">
        <v>36668.0</v>
      </c>
      <c r="B3690" s="33">
        <v>36668.0</v>
      </c>
      <c r="C3690" s="32">
        <v>28.62</v>
      </c>
      <c r="D3690" s="32">
        <v>28.45</v>
      </c>
    </row>
    <row r="3691">
      <c r="A3691" s="30">
        <v>36669.0</v>
      </c>
      <c r="B3691" s="33">
        <v>36669.0</v>
      </c>
      <c r="C3691" s="32">
        <v>28.61</v>
      </c>
      <c r="D3691" s="32">
        <v>28.12</v>
      </c>
    </row>
    <row r="3692">
      <c r="A3692" s="30">
        <v>36670.0</v>
      </c>
      <c r="B3692" s="33">
        <v>36670.0</v>
      </c>
      <c r="C3692" s="32">
        <v>29.89</v>
      </c>
      <c r="D3692" s="32">
        <v>28.97</v>
      </c>
    </row>
    <row r="3693">
      <c r="A3693" s="30">
        <v>36671.0</v>
      </c>
      <c r="B3693" s="33">
        <v>36671.0</v>
      </c>
      <c r="C3693" s="32">
        <v>30.43</v>
      </c>
      <c r="D3693" s="32">
        <v>29.62</v>
      </c>
    </row>
    <row r="3694">
      <c r="A3694" s="30">
        <v>36672.0</v>
      </c>
      <c r="B3694" s="33">
        <v>36672.0</v>
      </c>
      <c r="C3694" s="32">
        <v>29.76</v>
      </c>
      <c r="D3694" s="32">
        <v>30.09</v>
      </c>
    </row>
    <row r="3695">
      <c r="A3695" s="30">
        <v>36676.0</v>
      </c>
      <c r="B3695" s="33">
        <v>36676.0</v>
      </c>
      <c r="C3695" s="32">
        <v>30.36</v>
      </c>
      <c r="D3695" s="32">
        <v>29.89</v>
      </c>
    </row>
    <row r="3696">
      <c r="A3696" s="30">
        <v>36677.0</v>
      </c>
      <c r="B3696" s="33">
        <v>36677.0</v>
      </c>
      <c r="C3696" s="32">
        <v>29.03</v>
      </c>
      <c r="D3696" s="32">
        <v>29.64</v>
      </c>
    </row>
    <row r="3697">
      <c r="A3697" s="30">
        <v>36678.0</v>
      </c>
      <c r="B3697" s="33">
        <v>36678.0</v>
      </c>
      <c r="C3697" s="32">
        <v>30.19</v>
      </c>
      <c r="D3697" s="32">
        <v>29.69</v>
      </c>
    </row>
    <row r="3698">
      <c r="A3698" s="30">
        <v>36679.0</v>
      </c>
      <c r="B3698" s="33">
        <v>36679.0</v>
      </c>
      <c r="C3698" s="32">
        <v>30.34</v>
      </c>
      <c r="D3698" s="32">
        <v>29.35</v>
      </c>
    </row>
    <row r="3699">
      <c r="A3699" s="30">
        <v>36682.0</v>
      </c>
      <c r="B3699" s="33">
        <v>36682.0</v>
      </c>
      <c r="C3699" s="32">
        <v>29.87</v>
      </c>
      <c r="D3699" s="32">
        <v>28.27</v>
      </c>
    </row>
    <row r="3700">
      <c r="A3700" s="30">
        <v>36683.0</v>
      </c>
      <c r="B3700" s="33">
        <v>36683.0</v>
      </c>
      <c r="C3700" s="32">
        <v>29.78</v>
      </c>
      <c r="D3700" s="32">
        <v>28.42</v>
      </c>
    </row>
    <row r="3701">
      <c r="A3701" s="30">
        <v>36684.0</v>
      </c>
      <c r="B3701" s="33">
        <v>36684.0</v>
      </c>
      <c r="C3701" s="32">
        <v>29.29</v>
      </c>
      <c r="D3701" s="32">
        <v>28.32</v>
      </c>
    </row>
    <row r="3702">
      <c r="A3702" s="30">
        <v>36685.0</v>
      </c>
      <c r="B3702" s="33">
        <v>36685.0</v>
      </c>
      <c r="C3702" s="32">
        <v>29.78</v>
      </c>
      <c r="D3702" s="32">
        <v>29.34</v>
      </c>
    </row>
    <row r="3703">
      <c r="A3703" s="30">
        <v>36686.0</v>
      </c>
      <c r="B3703" s="33">
        <v>36686.0</v>
      </c>
      <c r="C3703" s="32">
        <v>30.22</v>
      </c>
      <c r="D3703" s="32">
        <v>29.0</v>
      </c>
    </row>
    <row r="3704">
      <c r="A3704" s="30">
        <v>36689.0</v>
      </c>
      <c r="B3704" s="33">
        <v>36689.0</v>
      </c>
      <c r="C3704" s="32">
        <v>31.76</v>
      </c>
      <c r="D3704" s="32">
        <v>30.1</v>
      </c>
    </row>
    <row r="3705">
      <c r="A3705" s="30">
        <v>36690.0</v>
      </c>
      <c r="B3705" s="33">
        <v>36690.0</v>
      </c>
      <c r="C3705" s="32">
        <v>32.73</v>
      </c>
      <c r="D3705" s="32">
        <v>30.4</v>
      </c>
    </row>
    <row r="3706">
      <c r="A3706" s="30">
        <v>36691.0</v>
      </c>
      <c r="B3706" s="33">
        <v>36691.0</v>
      </c>
      <c r="C3706" s="32">
        <v>32.72</v>
      </c>
      <c r="D3706" s="32">
        <v>30.12</v>
      </c>
    </row>
    <row r="3707">
      <c r="A3707" s="30">
        <v>36692.0</v>
      </c>
      <c r="B3707" s="33">
        <v>36692.0</v>
      </c>
      <c r="C3707" s="32">
        <v>32.7</v>
      </c>
      <c r="D3707" s="32">
        <v>29.77</v>
      </c>
    </row>
    <row r="3708">
      <c r="A3708" s="30">
        <v>36693.0</v>
      </c>
      <c r="B3708" s="33">
        <v>36693.0</v>
      </c>
      <c r="C3708" s="32">
        <v>32.35</v>
      </c>
      <c r="D3708" s="32">
        <v>28.68</v>
      </c>
    </row>
    <row r="3709">
      <c r="A3709" s="30">
        <v>36696.0</v>
      </c>
      <c r="B3709" s="33">
        <v>36696.0</v>
      </c>
      <c r="C3709" s="32">
        <v>31.57</v>
      </c>
      <c r="D3709" s="32">
        <v>27.69</v>
      </c>
    </row>
    <row r="3710">
      <c r="A3710" s="30">
        <v>36697.0</v>
      </c>
      <c r="B3710" s="33">
        <v>36697.0</v>
      </c>
      <c r="C3710" s="32">
        <v>33.07</v>
      </c>
      <c r="D3710" s="32">
        <v>28.86</v>
      </c>
    </row>
    <row r="3711">
      <c r="A3711" s="30">
        <v>36698.0</v>
      </c>
      <c r="B3711" s="33">
        <v>36698.0</v>
      </c>
      <c r="C3711" s="32">
        <v>33.64</v>
      </c>
      <c r="D3711" s="32">
        <v>30.71</v>
      </c>
    </row>
    <row r="3712">
      <c r="A3712" s="30">
        <v>36699.0</v>
      </c>
      <c r="B3712" s="33">
        <v>36699.0</v>
      </c>
      <c r="C3712" s="32">
        <v>34.72</v>
      </c>
      <c r="D3712" s="32">
        <v>30.61</v>
      </c>
    </row>
    <row r="3713">
      <c r="A3713" s="30">
        <v>36700.0</v>
      </c>
      <c r="B3713" s="33">
        <v>36700.0</v>
      </c>
      <c r="C3713" s="32">
        <v>34.76</v>
      </c>
      <c r="D3713" s="32">
        <v>31.02</v>
      </c>
    </row>
    <row r="3714">
      <c r="A3714" s="30">
        <v>36703.0</v>
      </c>
      <c r="B3714" s="33">
        <v>36703.0</v>
      </c>
      <c r="C3714" s="32">
        <v>31.56</v>
      </c>
      <c r="D3714" s="32">
        <v>30.9</v>
      </c>
    </row>
    <row r="3715">
      <c r="A3715" s="30">
        <v>36704.0</v>
      </c>
      <c r="B3715" s="33">
        <v>36704.0</v>
      </c>
      <c r="C3715" s="32">
        <v>32.01</v>
      </c>
      <c r="D3715" s="32">
        <v>30.47</v>
      </c>
    </row>
    <row r="3716">
      <c r="A3716" s="30">
        <v>36705.0</v>
      </c>
      <c r="B3716" s="33">
        <v>36705.0</v>
      </c>
      <c r="C3716" s="32">
        <v>31.86</v>
      </c>
      <c r="D3716" s="32">
        <v>31.15</v>
      </c>
    </row>
    <row r="3717">
      <c r="A3717" s="30">
        <v>36706.0</v>
      </c>
      <c r="B3717" s="33">
        <v>36706.0</v>
      </c>
      <c r="C3717" s="32">
        <v>32.73</v>
      </c>
      <c r="D3717" s="32">
        <v>31.05</v>
      </c>
    </row>
    <row r="3718">
      <c r="A3718" s="30">
        <v>36707.0</v>
      </c>
      <c r="B3718" s="33">
        <v>36707.0</v>
      </c>
      <c r="C3718" s="32">
        <v>32.44</v>
      </c>
      <c r="D3718" s="32">
        <v>31.58</v>
      </c>
    </row>
    <row r="3719">
      <c r="A3719" s="30">
        <v>36710.0</v>
      </c>
      <c r="B3719" s="33">
        <v>36710.0</v>
      </c>
      <c r="C3719" s="31"/>
      <c r="D3719" s="32">
        <v>32.15</v>
      </c>
    </row>
    <row r="3720">
      <c r="A3720" s="30">
        <v>36711.0</v>
      </c>
      <c r="B3720" s="33">
        <v>36711.0</v>
      </c>
      <c r="C3720" s="31"/>
      <c r="D3720" s="32">
        <v>30.73</v>
      </c>
    </row>
    <row r="3721">
      <c r="A3721" s="30">
        <v>36712.0</v>
      </c>
      <c r="B3721" s="33">
        <v>36712.0</v>
      </c>
      <c r="C3721" s="32">
        <v>30.76</v>
      </c>
      <c r="D3721" s="32">
        <v>30.35</v>
      </c>
    </row>
    <row r="3722">
      <c r="A3722" s="30">
        <v>36713.0</v>
      </c>
      <c r="B3722" s="33">
        <v>36713.0</v>
      </c>
      <c r="C3722" s="32">
        <v>30.19</v>
      </c>
      <c r="D3722" s="32">
        <v>30.67</v>
      </c>
    </row>
    <row r="3723">
      <c r="A3723" s="30">
        <v>36714.0</v>
      </c>
      <c r="B3723" s="33">
        <v>36714.0</v>
      </c>
      <c r="C3723" s="32">
        <v>30.26</v>
      </c>
      <c r="D3723" s="32">
        <v>30.62</v>
      </c>
    </row>
    <row r="3724">
      <c r="A3724" s="30">
        <v>36717.0</v>
      </c>
      <c r="B3724" s="33">
        <v>36717.0</v>
      </c>
      <c r="C3724" s="32">
        <v>29.51</v>
      </c>
      <c r="D3724" s="32">
        <v>30.58</v>
      </c>
    </row>
    <row r="3725">
      <c r="A3725" s="30">
        <v>36718.0</v>
      </c>
      <c r="B3725" s="33">
        <v>36718.0</v>
      </c>
      <c r="C3725" s="32">
        <v>29.61</v>
      </c>
      <c r="D3725" s="32">
        <v>29.83</v>
      </c>
    </row>
    <row r="3726">
      <c r="A3726" s="30">
        <v>36719.0</v>
      </c>
      <c r="B3726" s="33">
        <v>36719.0</v>
      </c>
      <c r="C3726" s="32">
        <v>30.34</v>
      </c>
      <c r="D3726" s="32">
        <v>30.27</v>
      </c>
    </row>
    <row r="3727">
      <c r="A3727" s="30">
        <v>36720.0</v>
      </c>
      <c r="B3727" s="33">
        <v>36720.0</v>
      </c>
      <c r="C3727" s="32">
        <v>31.41</v>
      </c>
      <c r="D3727" s="32">
        <v>31.15</v>
      </c>
    </row>
    <row r="3728">
      <c r="A3728" s="30">
        <v>36721.0</v>
      </c>
      <c r="B3728" s="33">
        <v>36721.0</v>
      </c>
      <c r="C3728" s="32">
        <v>31.31</v>
      </c>
      <c r="D3728" s="32">
        <v>30.82</v>
      </c>
    </row>
    <row r="3729">
      <c r="A3729" s="30">
        <v>36724.0</v>
      </c>
      <c r="B3729" s="33">
        <v>36724.0</v>
      </c>
      <c r="C3729" s="32">
        <v>30.71</v>
      </c>
      <c r="D3729" s="32">
        <v>28.44</v>
      </c>
    </row>
    <row r="3730">
      <c r="A3730" s="30">
        <v>36725.0</v>
      </c>
      <c r="B3730" s="33">
        <v>36725.0</v>
      </c>
      <c r="C3730" s="32">
        <v>31.94</v>
      </c>
      <c r="D3730" s="32">
        <v>28.46</v>
      </c>
    </row>
    <row r="3731">
      <c r="A3731" s="30">
        <v>36726.0</v>
      </c>
      <c r="B3731" s="33">
        <v>36726.0</v>
      </c>
      <c r="C3731" s="32">
        <v>31.1</v>
      </c>
      <c r="D3731" s="32">
        <v>28.33</v>
      </c>
    </row>
    <row r="3732">
      <c r="A3732" s="30">
        <v>36727.0</v>
      </c>
      <c r="B3732" s="33">
        <v>36727.0</v>
      </c>
      <c r="C3732" s="32">
        <v>30.94</v>
      </c>
      <c r="D3732" s="32">
        <v>27.85</v>
      </c>
    </row>
    <row r="3733">
      <c r="A3733" s="30">
        <v>36728.0</v>
      </c>
      <c r="B3733" s="33">
        <v>36728.0</v>
      </c>
      <c r="C3733" s="32">
        <v>28.56</v>
      </c>
      <c r="D3733" s="32">
        <v>26.68</v>
      </c>
    </row>
    <row r="3734">
      <c r="A3734" s="30">
        <v>36731.0</v>
      </c>
      <c r="B3734" s="33">
        <v>36731.0</v>
      </c>
      <c r="C3734" s="32">
        <v>27.97</v>
      </c>
      <c r="D3734" s="32">
        <v>26.84</v>
      </c>
    </row>
    <row r="3735">
      <c r="A3735" s="30">
        <v>36732.0</v>
      </c>
      <c r="B3735" s="33">
        <v>36732.0</v>
      </c>
      <c r="C3735" s="32">
        <v>27.89</v>
      </c>
      <c r="D3735" s="32">
        <v>25.78</v>
      </c>
    </row>
    <row r="3736">
      <c r="A3736" s="30">
        <v>36733.0</v>
      </c>
      <c r="B3736" s="33">
        <v>36733.0</v>
      </c>
      <c r="C3736" s="32">
        <v>27.81</v>
      </c>
      <c r="D3736" s="32">
        <v>25.92</v>
      </c>
    </row>
    <row r="3737">
      <c r="A3737" s="30">
        <v>36734.0</v>
      </c>
      <c r="B3737" s="33">
        <v>36734.0</v>
      </c>
      <c r="C3737" s="32">
        <v>28.21</v>
      </c>
      <c r="D3737" s="32">
        <v>25.6</v>
      </c>
    </row>
    <row r="3738">
      <c r="A3738" s="30">
        <v>36735.0</v>
      </c>
      <c r="B3738" s="33">
        <v>36735.0</v>
      </c>
      <c r="C3738" s="32">
        <v>28.22</v>
      </c>
      <c r="D3738" s="32">
        <v>25.96</v>
      </c>
    </row>
    <row r="3739">
      <c r="A3739" s="30">
        <v>36738.0</v>
      </c>
      <c r="B3739" s="33">
        <v>36738.0</v>
      </c>
      <c r="C3739" s="32">
        <v>27.5</v>
      </c>
      <c r="D3739" s="32">
        <v>25.3</v>
      </c>
    </row>
    <row r="3740">
      <c r="A3740" s="30">
        <v>36739.0</v>
      </c>
      <c r="B3740" s="33">
        <v>36739.0</v>
      </c>
      <c r="C3740" s="32">
        <v>27.85</v>
      </c>
      <c r="D3740" s="32">
        <v>25.24</v>
      </c>
    </row>
    <row r="3741">
      <c r="A3741" s="30">
        <v>36740.0</v>
      </c>
      <c r="B3741" s="33">
        <v>36740.0</v>
      </c>
      <c r="C3741" s="32">
        <v>28.27</v>
      </c>
      <c r="D3741" s="32">
        <v>26.8</v>
      </c>
    </row>
    <row r="3742">
      <c r="A3742" s="30">
        <v>36741.0</v>
      </c>
      <c r="B3742" s="33">
        <v>36741.0</v>
      </c>
      <c r="C3742" s="32">
        <v>28.92</v>
      </c>
      <c r="D3742" s="32">
        <v>27.04</v>
      </c>
    </row>
    <row r="3743">
      <c r="A3743" s="30">
        <v>36742.0</v>
      </c>
      <c r="B3743" s="33">
        <v>36742.0</v>
      </c>
      <c r="C3743" s="32">
        <v>29.94</v>
      </c>
      <c r="D3743" s="32">
        <v>28.01</v>
      </c>
    </row>
    <row r="3744">
      <c r="A3744" s="30">
        <v>36745.0</v>
      </c>
      <c r="B3744" s="33">
        <v>36745.0</v>
      </c>
      <c r="C3744" s="32">
        <v>28.93</v>
      </c>
      <c r="D3744" s="32">
        <v>27.56</v>
      </c>
    </row>
    <row r="3745">
      <c r="A3745" s="30">
        <v>36746.0</v>
      </c>
      <c r="B3745" s="33">
        <v>36746.0</v>
      </c>
      <c r="C3745" s="32">
        <v>29.26</v>
      </c>
      <c r="D3745" s="32">
        <v>27.58</v>
      </c>
    </row>
    <row r="3746">
      <c r="A3746" s="30">
        <v>36747.0</v>
      </c>
      <c r="B3746" s="33">
        <v>36747.0</v>
      </c>
      <c r="C3746" s="32">
        <v>30.38</v>
      </c>
      <c r="D3746" s="32">
        <v>28.13</v>
      </c>
    </row>
    <row r="3747">
      <c r="A3747" s="30">
        <v>36748.0</v>
      </c>
      <c r="B3747" s="33">
        <v>36748.0</v>
      </c>
      <c r="C3747" s="32">
        <v>31.09</v>
      </c>
      <c r="D3747" s="32">
        <v>28.98</v>
      </c>
    </row>
    <row r="3748">
      <c r="A3748" s="30">
        <v>36749.0</v>
      </c>
      <c r="B3748" s="33">
        <v>36749.0</v>
      </c>
      <c r="C3748" s="32">
        <v>31.02</v>
      </c>
      <c r="D3748" s="32">
        <v>29.44</v>
      </c>
    </row>
    <row r="3749">
      <c r="A3749" s="30">
        <v>36752.0</v>
      </c>
      <c r="B3749" s="33">
        <v>36752.0</v>
      </c>
      <c r="C3749" s="32">
        <v>31.92</v>
      </c>
      <c r="D3749" s="32">
        <v>29.24</v>
      </c>
    </row>
    <row r="3750">
      <c r="A3750" s="30">
        <v>36753.0</v>
      </c>
      <c r="B3750" s="33">
        <v>36753.0</v>
      </c>
      <c r="C3750" s="32">
        <v>31.43</v>
      </c>
      <c r="D3750" s="32">
        <v>30.0</v>
      </c>
    </row>
    <row r="3751">
      <c r="A3751" s="30">
        <v>36754.0</v>
      </c>
      <c r="B3751" s="33">
        <v>36754.0</v>
      </c>
      <c r="C3751" s="32">
        <v>31.91</v>
      </c>
      <c r="D3751" s="32">
        <v>29.66</v>
      </c>
    </row>
    <row r="3752">
      <c r="A3752" s="30">
        <v>36755.0</v>
      </c>
      <c r="B3752" s="33">
        <v>36755.0</v>
      </c>
      <c r="C3752" s="32">
        <v>31.88</v>
      </c>
      <c r="D3752" s="32">
        <v>30.71</v>
      </c>
    </row>
    <row r="3753">
      <c r="A3753" s="30">
        <v>36756.0</v>
      </c>
      <c r="B3753" s="33">
        <v>36756.0</v>
      </c>
      <c r="C3753" s="32">
        <v>31.97</v>
      </c>
      <c r="D3753" s="32">
        <v>30.76</v>
      </c>
    </row>
    <row r="3754">
      <c r="A3754" s="30">
        <v>36759.0</v>
      </c>
      <c r="B3754" s="33">
        <v>36759.0</v>
      </c>
      <c r="C3754" s="32">
        <v>32.42</v>
      </c>
      <c r="D3754" s="32">
        <v>31.34</v>
      </c>
    </row>
    <row r="3755">
      <c r="A3755" s="30">
        <v>36760.0</v>
      </c>
      <c r="B3755" s="33">
        <v>36760.0</v>
      </c>
      <c r="C3755" s="32">
        <v>31.24</v>
      </c>
      <c r="D3755" s="32">
        <v>30.18</v>
      </c>
    </row>
    <row r="3756">
      <c r="A3756" s="30">
        <v>36761.0</v>
      </c>
      <c r="B3756" s="33">
        <v>36761.0</v>
      </c>
      <c r="C3756" s="32">
        <v>31.23</v>
      </c>
      <c r="D3756" s="32">
        <v>32.38</v>
      </c>
    </row>
    <row r="3757">
      <c r="A3757" s="30">
        <v>36762.0</v>
      </c>
      <c r="B3757" s="33">
        <v>36762.0</v>
      </c>
      <c r="C3757" s="32">
        <v>33.41</v>
      </c>
      <c r="D3757" s="32">
        <v>31.67</v>
      </c>
    </row>
    <row r="3758">
      <c r="A3758" s="30">
        <v>36763.0</v>
      </c>
      <c r="B3758" s="33">
        <v>36763.0</v>
      </c>
      <c r="C3758" s="32">
        <v>34.01</v>
      </c>
      <c r="D3758" s="32">
        <v>33.26</v>
      </c>
    </row>
    <row r="3759">
      <c r="A3759" s="30">
        <v>36766.0</v>
      </c>
      <c r="B3759" s="33">
        <v>36766.0</v>
      </c>
      <c r="C3759" s="32">
        <v>32.92</v>
      </c>
      <c r="D3759" s="32">
        <v>33.29</v>
      </c>
    </row>
    <row r="3760">
      <c r="A3760" s="30">
        <v>36767.0</v>
      </c>
      <c r="B3760" s="33">
        <v>36767.0</v>
      </c>
      <c r="C3760" s="32">
        <v>32.73</v>
      </c>
      <c r="D3760" s="32">
        <v>34.03</v>
      </c>
    </row>
    <row r="3761">
      <c r="A3761" s="30">
        <v>36768.0</v>
      </c>
      <c r="B3761" s="33">
        <v>36768.0</v>
      </c>
      <c r="C3761" s="32">
        <v>33.25</v>
      </c>
      <c r="D3761" s="32">
        <v>34.13</v>
      </c>
    </row>
    <row r="3762">
      <c r="A3762" s="30">
        <v>36769.0</v>
      </c>
      <c r="B3762" s="33">
        <v>36769.0</v>
      </c>
      <c r="C3762" s="32">
        <v>33.09</v>
      </c>
      <c r="D3762" s="32">
        <v>35.08</v>
      </c>
    </row>
    <row r="3763">
      <c r="A3763" s="30">
        <v>36770.0</v>
      </c>
      <c r="B3763" s="33">
        <v>36770.0</v>
      </c>
      <c r="C3763" s="32">
        <v>33.42</v>
      </c>
      <c r="D3763" s="32">
        <v>35.09</v>
      </c>
    </row>
    <row r="3764">
      <c r="A3764" s="30">
        <v>36773.0</v>
      </c>
      <c r="B3764" s="33">
        <v>36773.0</v>
      </c>
      <c r="C3764" s="31"/>
      <c r="D3764" s="32">
        <v>36.02</v>
      </c>
    </row>
    <row r="3765">
      <c r="A3765" s="30">
        <v>36774.0</v>
      </c>
      <c r="B3765" s="33">
        <v>36774.0</v>
      </c>
      <c r="C3765" s="32">
        <v>33.92</v>
      </c>
      <c r="D3765" s="32">
        <v>35.72</v>
      </c>
    </row>
    <row r="3766">
      <c r="A3766" s="30">
        <v>36775.0</v>
      </c>
      <c r="B3766" s="33">
        <v>36775.0</v>
      </c>
      <c r="C3766" s="32">
        <v>34.97</v>
      </c>
      <c r="D3766" s="32">
        <v>36.7</v>
      </c>
    </row>
    <row r="3767">
      <c r="A3767" s="30">
        <v>36776.0</v>
      </c>
      <c r="B3767" s="33">
        <v>36776.0</v>
      </c>
      <c r="C3767" s="32">
        <v>35.18</v>
      </c>
      <c r="D3767" s="32">
        <v>37.43</v>
      </c>
    </row>
    <row r="3768">
      <c r="A3768" s="30">
        <v>36777.0</v>
      </c>
      <c r="B3768" s="33">
        <v>36777.0</v>
      </c>
      <c r="C3768" s="32">
        <v>33.62</v>
      </c>
      <c r="D3768" s="32">
        <v>36.27</v>
      </c>
    </row>
    <row r="3769">
      <c r="A3769" s="30">
        <v>36780.0</v>
      </c>
      <c r="B3769" s="33">
        <v>36780.0</v>
      </c>
      <c r="C3769" s="32">
        <v>35.14</v>
      </c>
      <c r="D3769" s="32">
        <v>36.87</v>
      </c>
    </row>
    <row r="3770">
      <c r="A3770" s="30">
        <v>36781.0</v>
      </c>
      <c r="B3770" s="33">
        <v>36781.0</v>
      </c>
      <c r="C3770" s="32">
        <v>34.25</v>
      </c>
      <c r="D3770" s="32">
        <v>33.3</v>
      </c>
    </row>
    <row r="3771">
      <c r="A3771" s="30">
        <v>36782.0</v>
      </c>
      <c r="B3771" s="33">
        <v>36782.0</v>
      </c>
      <c r="C3771" s="32">
        <v>33.87</v>
      </c>
      <c r="D3771" s="32">
        <v>31.08</v>
      </c>
    </row>
    <row r="3772">
      <c r="A3772" s="30">
        <v>36783.0</v>
      </c>
      <c r="B3772" s="33">
        <v>36783.0</v>
      </c>
      <c r="C3772" s="32">
        <v>34.37</v>
      </c>
      <c r="D3772" s="32">
        <v>31.35</v>
      </c>
    </row>
    <row r="3773">
      <c r="A3773" s="30">
        <v>36784.0</v>
      </c>
      <c r="B3773" s="33">
        <v>36784.0</v>
      </c>
      <c r="C3773" s="32">
        <v>35.87</v>
      </c>
      <c r="D3773" s="32">
        <v>33.68</v>
      </c>
    </row>
    <row r="3774">
      <c r="A3774" s="30">
        <v>36787.0</v>
      </c>
      <c r="B3774" s="33">
        <v>36787.0</v>
      </c>
      <c r="C3774" s="32">
        <v>36.75</v>
      </c>
      <c r="D3774" s="32">
        <v>34.55</v>
      </c>
    </row>
    <row r="3775">
      <c r="A3775" s="30">
        <v>36788.0</v>
      </c>
      <c r="B3775" s="33">
        <v>36788.0</v>
      </c>
      <c r="C3775" s="32">
        <v>36.96</v>
      </c>
      <c r="D3775" s="32">
        <v>33.48</v>
      </c>
    </row>
    <row r="3776">
      <c r="A3776" s="30">
        <v>36789.0</v>
      </c>
      <c r="B3776" s="33">
        <v>36789.0</v>
      </c>
      <c r="C3776" s="32">
        <v>37.22</v>
      </c>
      <c r="D3776" s="32">
        <v>33.67</v>
      </c>
    </row>
    <row r="3777">
      <c r="A3777" s="30">
        <v>36790.0</v>
      </c>
      <c r="B3777" s="33">
        <v>36790.0</v>
      </c>
      <c r="C3777" s="32">
        <v>33.84</v>
      </c>
      <c r="D3777" s="32">
        <v>32.18</v>
      </c>
    </row>
    <row r="3778">
      <c r="A3778" s="30">
        <v>36791.0</v>
      </c>
      <c r="B3778" s="33">
        <v>36791.0</v>
      </c>
      <c r="C3778" s="32">
        <v>32.66</v>
      </c>
      <c r="D3778" s="32">
        <v>31.59</v>
      </c>
    </row>
    <row r="3779">
      <c r="A3779" s="30">
        <v>36794.0</v>
      </c>
      <c r="B3779" s="33">
        <v>36794.0</v>
      </c>
      <c r="C3779" s="32">
        <v>31.5</v>
      </c>
      <c r="D3779" s="32">
        <v>30.01</v>
      </c>
    </row>
    <row r="3780">
      <c r="A3780" s="30">
        <v>36795.0</v>
      </c>
      <c r="B3780" s="33">
        <v>36795.0</v>
      </c>
      <c r="C3780" s="32">
        <v>31.78</v>
      </c>
      <c r="D3780" s="32">
        <v>29.94</v>
      </c>
    </row>
    <row r="3781">
      <c r="A3781" s="30">
        <v>36796.0</v>
      </c>
      <c r="B3781" s="33">
        <v>36796.0</v>
      </c>
      <c r="C3781" s="32">
        <v>31.23</v>
      </c>
      <c r="D3781" s="32">
        <v>29.78</v>
      </c>
    </row>
    <row r="3782">
      <c r="A3782" s="30">
        <v>36797.0</v>
      </c>
      <c r="B3782" s="33">
        <v>36797.0</v>
      </c>
      <c r="C3782" s="32">
        <v>30.26</v>
      </c>
      <c r="D3782" s="32">
        <v>28.91</v>
      </c>
    </row>
    <row r="3783">
      <c r="A3783" s="30">
        <v>36798.0</v>
      </c>
      <c r="B3783" s="33">
        <v>36798.0</v>
      </c>
      <c r="C3783" s="32">
        <v>30.87</v>
      </c>
      <c r="D3783" s="32">
        <v>28.42</v>
      </c>
    </row>
    <row r="3784">
      <c r="A3784" s="30">
        <v>36801.0</v>
      </c>
      <c r="B3784" s="33">
        <v>36801.0</v>
      </c>
      <c r="C3784" s="32">
        <v>32.05</v>
      </c>
      <c r="D3784" s="32">
        <v>29.65</v>
      </c>
    </row>
    <row r="3785">
      <c r="A3785" s="30">
        <v>36802.0</v>
      </c>
      <c r="B3785" s="33">
        <v>36802.0</v>
      </c>
      <c r="C3785" s="32">
        <v>31.86</v>
      </c>
      <c r="D3785" s="32">
        <v>30.64</v>
      </c>
    </row>
    <row r="3786">
      <c r="A3786" s="30">
        <v>36803.0</v>
      </c>
      <c r="B3786" s="33">
        <v>36803.0</v>
      </c>
      <c r="C3786" s="32">
        <v>30.91</v>
      </c>
      <c r="D3786" s="32">
        <v>30.07</v>
      </c>
    </row>
    <row r="3787">
      <c r="A3787" s="30">
        <v>36804.0</v>
      </c>
      <c r="B3787" s="33">
        <v>36804.0</v>
      </c>
      <c r="C3787" s="32">
        <v>30.66</v>
      </c>
      <c r="D3787" s="32">
        <v>29.19</v>
      </c>
    </row>
    <row r="3788">
      <c r="A3788" s="30">
        <v>36805.0</v>
      </c>
      <c r="B3788" s="33">
        <v>36805.0</v>
      </c>
      <c r="C3788" s="32">
        <v>30.86</v>
      </c>
      <c r="D3788" s="32">
        <v>29.62</v>
      </c>
    </row>
    <row r="3789">
      <c r="A3789" s="30">
        <v>36808.0</v>
      </c>
      <c r="B3789" s="33">
        <v>36808.0</v>
      </c>
      <c r="C3789" s="32">
        <v>31.98</v>
      </c>
      <c r="D3789" s="32">
        <v>29.99</v>
      </c>
    </row>
    <row r="3790">
      <c r="A3790" s="30">
        <v>36809.0</v>
      </c>
      <c r="B3790" s="33">
        <v>36809.0</v>
      </c>
      <c r="C3790" s="32">
        <v>33.29</v>
      </c>
      <c r="D3790" s="32">
        <v>30.95</v>
      </c>
    </row>
    <row r="3791">
      <c r="A3791" s="30">
        <v>36810.0</v>
      </c>
      <c r="B3791" s="33">
        <v>36810.0</v>
      </c>
      <c r="C3791" s="32">
        <v>33.2</v>
      </c>
      <c r="D3791" s="32">
        <v>31.25</v>
      </c>
    </row>
    <row r="3792">
      <c r="A3792" s="30">
        <v>36811.0</v>
      </c>
      <c r="B3792" s="33">
        <v>36811.0</v>
      </c>
      <c r="C3792" s="32">
        <v>36.06</v>
      </c>
      <c r="D3792" s="32">
        <v>33.45</v>
      </c>
    </row>
    <row r="3793">
      <c r="A3793" s="30">
        <v>36812.0</v>
      </c>
      <c r="B3793" s="33">
        <v>36812.0</v>
      </c>
      <c r="C3793" s="32">
        <v>34.96</v>
      </c>
      <c r="D3793" s="32">
        <v>33.5</v>
      </c>
    </row>
    <row r="3794">
      <c r="A3794" s="30">
        <v>36815.0</v>
      </c>
      <c r="B3794" s="33">
        <v>36815.0</v>
      </c>
      <c r="C3794" s="32">
        <v>33.18</v>
      </c>
      <c r="D3794" s="32">
        <v>32.03</v>
      </c>
    </row>
    <row r="3795">
      <c r="A3795" s="30">
        <v>36816.0</v>
      </c>
      <c r="B3795" s="33">
        <v>36816.0</v>
      </c>
      <c r="C3795" s="32">
        <v>33.36</v>
      </c>
      <c r="D3795" s="32">
        <v>30.38</v>
      </c>
    </row>
    <row r="3796">
      <c r="A3796" s="30">
        <v>36817.0</v>
      </c>
      <c r="B3796" s="33">
        <v>36817.0</v>
      </c>
      <c r="C3796" s="32">
        <v>33.51</v>
      </c>
      <c r="D3796" s="32">
        <v>30.98</v>
      </c>
    </row>
    <row r="3797">
      <c r="A3797" s="30">
        <v>36818.0</v>
      </c>
      <c r="B3797" s="33">
        <v>36818.0</v>
      </c>
      <c r="C3797" s="32">
        <v>33.06</v>
      </c>
      <c r="D3797" s="32">
        <v>31.29</v>
      </c>
    </row>
    <row r="3798">
      <c r="A3798" s="30">
        <v>36819.0</v>
      </c>
      <c r="B3798" s="33">
        <v>36819.0</v>
      </c>
      <c r="C3798" s="32">
        <v>34.31</v>
      </c>
      <c r="D3798" s="32">
        <v>30.16</v>
      </c>
    </row>
    <row r="3799">
      <c r="A3799" s="30">
        <v>36822.0</v>
      </c>
      <c r="B3799" s="33">
        <v>36822.0</v>
      </c>
      <c r="C3799" s="32">
        <v>34.9</v>
      </c>
      <c r="D3799" s="32">
        <v>30.98</v>
      </c>
    </row>
    <row r="3800">
      <c r="A3800" s="30">
        <v>36823.0</v>
      </c>
      <c r="B3800" s="33">
        <v>36823.0</v>
      </c>
      <c r="C3800" s="32">
        <v>34.53</v>
      </c>
      <c r="D3800" s="32">
        <v>31.81</v>
      </c>
    </row>
    <row r="3801">
      <c r="A3801" s="30">
        <v>36824.0</v>
      </c>
      <c r="B3801" s="33">
        <v>36824.0</v>
      </c>
      <c r="C3801" s="32">
        <v>33.62</v>
      </c>
      <c r="D3801" s="32">
        <v>31.17</v>
      </c>
    </row>
    <row r="3802">
      <c r="A3802" s="30">
        <v>36825.0</v>
      </c>
      <c r="B3802" s="33">
        <v>36825.0</v>
      </c>
      <c r="C3802" s="32">
        <v>33.75</v>
      </c>
      <c r="D3802" s="32">
        <v>31.48</v>
      </c>
    </row>
    <row r="3803">
      <c r="A3803" s="30">
        <v>36826.0</v>
      </c>
      <c r="B3803" s="33">
        <v>36826.0</v>
      </c>
      <c r="C3803" s="32">
        <v>32.78</v>
      </c>
      <c r="D3803" s="32">
        <v>31.31</v>
      </c>
    </row>
    <row r="3804">
      <c r="A3804" s="30">
        <v>36829.0</v>
      </c>
      <c r="B3804" s="33">
        <v>36829.0</v>
      </c>
      <c r="C3804" s="32">
        <v>32.86</v>
      </c>
      <c r="D3804" s="32">
        <v>31.09</v>
      </c>
    </row>
    <row r="3805">
      <c r="A3805" s="30">
        <v>36830.0</v>
      </c>
      <c r="B3805" s="33">
        <v>36830.0</v>
      </c>
      <c r="C3805" s="32">
        <v>32.7</v>
      </c>
      <c r="D3805" s="32">
        <v>30.15</v>
      </c>
    </row>
    <row r="3806">
      <c r="A3806" s="30">
        <v>36831.0</v>
      </c>
      <c r="B3806" s="33">
        <v>36831.0</v>
      </c>
      <c r="C3806" s="32">
        <v>33.14</v>
      </c>
      <c r="D3806" s="32">
        <v>31.62</v>
      </c>
    </row>
    <row r="3807">
      <c r="A3807" s="30">
        <v>36832.0</v>
      </c>
      <c r="B3807" s="33">
        <v>36832.0</v>
      </c>
      <c r="C3807" s="32">
        <v>32.59</v>
      </c>
      <c r="D3807" s="32">
        <v>30.81</v>
      </c>
    </row>
    <row r="3808">
      <c r="A3808" s="30">
        <v>36833.0</v>
      </c>
      <c r="B3808" s="33">
        <v>36833.0</v>
      </c>
      <c r="C3808" s="32">
        <v>32.62</v>
      </c>
      <c r="D3808" s="32">
        <v>30.81</v>
      </c>
    </row>
    <row r="3809">
      <c r="A3809" s="30">
        <v>36836.0</v>
      </c>
      <c r="B3809" s="33">
        <v>36836.0</v>
      </c>
      <c r="C3809" s="32">
        <v>33.02</v>
      </c>
      <c r="D3809" s="32">
        <v>31.0</v>
      </c>
    </row>
    <row r="3810">
      <c r="A3810" s="30">
        <v>36837.0</v>
      </c>
      <c r="B3810" s="33">
        <v>36837.0</v>
      </c>
      <c r="C3810" s="32">
        <v>33.44</v>
      </c>
      <c r="D3810" s="32">
        <v>31.59</v>
      </c>
    </row>
    <row r="3811">
      <c r="A3811" s="30">
        <v>36838.0</v>
      </c>
      <c r="B3811" s="33">
        <v>36838.0</v>
      </c>
      <c r="C3811" s="32">
        <v>32.92</v>
      </c>
      <c r="D3811" s="32">
        <v>31.3</v>
      </c>
    </row>
    <row r="3812">
      <c r="A3812" s="30">
        <v>36839.0</v>
      </c>
      <c r="B3812" s="33">
        <v>36839.0</v>
      </c>
      <c r="C3812" s="32">
        <v>33.87</v>
      </c>
      <c r="D3812" s="32">
        <v>31.79</v>
      </c>
    </row>
    <row r="3813">
      <c r="A3813" s="30">
        <v>36840.0</v>
      </c>
      <c r="B3813" s="33">
        <v>36840.0</v>
      </c>
      <c r="C3813" s="32">
        <v>34.05</v>
      </c>
      <c r="D3813" s="32">
        <v>32.26</v>
      </c>
    </row>
    <row r="3814">
      <c r="A3814" s="30">
        <v>36843.0</v>
      </c>
      <c r="B3814" s="33">
        <v>36843.0</v>
      </c>
      <c r="C3814" s="32">
        <v>34.3</v>
      </c>
      <c r="D3814" s="32">
        <v>32.5</v>
      </c>
    </row>
    <row r="3815">
      <c r="A3815" s="30">
        <v>36844.0</v>
      </c>
      <c r="B3815" s="33">
        <v>36844.0</v>
      </c>
      <c r="C3815" s="32">
        <v>34.72</v>
      </c>
      <c r="D3815" s="32">
        <v>33.05</v>
      </c>
    </row>
    <row r="3816">
      <c r="A3816" s="30">
        <v>36845.0</v>
      </c>
      <c r="B3816" s="33">
        <v>36845.0</v>
      </c>
      <c r="C3816" s="32">
        <v>35.54</v>
      </c>
      <c r="D3816" s="32">
        <v>33.82</v>
      </c>
    </row>
    <row r="3817">
      <c r="A3817" s="30">
        <v>36846.0</v>
      </c>
      <c r="B3817" s="33">
        <v>36846.0</v>
      </c>
      <c r="C3817" s="32">
        <v>34.84</v>
      </c>
      <c r="D3817" s="32">
        <v>34.16</v>
      </c>
    </row>
    <row r="3818">
      <c r="A3818" s="30">
        <v>36847.0</v>
      </c>
      <c r="B3818" s="33">
        <v>36847.0</v>
      </c>
      <c r="C3818" s="32">
        <v>35.62</v>
      </c>
      <c r="D3818" s="32">
        <v>33.09</v>
      </c>
    </row>
    <row r="3819">
      <c r="A3819" s="30">
        <v>36850.0</v>
      </c>
      <c r="B3819" s="33">
        <v>36850.0</v>
      </c>
      <c r="C3819" s="32">
        <v>35.98</v>
      </c>
      <c r="D3819" s="32">
        <v>34.23</v>
      </c>
    </row>
    <row r="3820">
      <c r="A3820" s="30">
        <v>36851.0</v>
      </c>
      <c r="B3820" s="33">
        <v>36851.0</v>
      </c>
      <c r="C3820" s="32">
        <v>35.54</v>
      </c>
      <c r="D3820" s="32">
        <v>33.33</v>
      </c>
    </row>
    <row r="3821">
      <c r="A3821" s="30">
        <v>36852.0</v>
      </c>
      <c r="B3821" s="33">
        <v>36852.0</v>
      </c>
      <c r="C3821" s="32">
        <v>36.06</v>
      </c>
      <c r="D3821" s="32">
        <v>33.11</v>
      </c>
    </row>
    <row r="3822">
      <c r="A3822" s="30">
        <v>36853.0</v>
      </c>
      <c r="B3822" s="33">
        <v>36853.0</v>
      </c>
      <c r="C3822" s="31"/>
      <c r="D3822" s="32">
        <v>33.29</v>
      </c>
    </row>
    <row r="3823">
      <c r="A3823" s="30">
        <v>36854.0</v>
      </c>
      <c r="B3823" s="33">
        <v>36854.0</v>
      </c>
      <c r="C3823" s="32">
        <v>36.06</v>
      </c>
      <c r="D3823" s="32">
        <v>33.35</v>
      </c>
    </row>
    <row r="3824">
      <c r="A3824" s="30">
        <v>36857.0</v>
      </c>
      <c r="B3824" s="33">
        <v>36857.0</v>
      </c>
      <c r="C3824" s="32">
        <v>36.24</v>
      </c>
      <c r="D3824" s="32">
        <v>33.47</v>
      </c>
    </row>
    <row r="3825">
      <c r="A3825" s="30">
        <v>36858.0</v>
      </c>
      <c r="B3825" s="33">
        <v>36858.0</v>
      </c>
      <c r="C3825" s="32">
        <v>34.02</v>
      </c>
      <c r="D3825" s="32">
        <v>32.59</v>
      </c>
    </row>
    <row r="3826">
      <c r="A3826" s="30">
        <v>36859.0</v>
      </c>
      <c r="B3826" s="33">
        <v>36859.0</v>
      </c>
      <c r="C3826" s="32">
        <v>34.58</v>
      </c>
      <c r="D3826" s="32">
        <v>32.45</v>
      </c>
    </row>
    <row r="3827">
      <c r="A3827" s="30">
        <v>36860.0</v>
      </c>
      <c r="B3827" s="33">
        <v>36860.0</v>
      </c>
      <c r="C3827" s="32">
        <v>33.61</v>
      </c>
      <c r="D3827" s="32">
        <v>32.53</v>
      </c>
    </row>
    <row r="3828">
      <c r="A3828" s="30">
        <v>36861.0</v>
      </c>
      <c r="B3828" s="33">
        <v>36861.0</v>
      </c>
      <c r="C3828" s="32">
        <v>32.06</v>
      </c>
      <c r="D3828" s="32">
        <v>31.59</v>
      </c>
    </row>
    <row r="3829">
      <c r="A3829" s="30">
        <v>36864.0</v>
      </c>
      <c r="B3829" s="33">
        <v>36864.0</v>
      </c>
      <c r="C3829" s="32">
        <v>31.28</v>
      </c>
      <c r="D3829" s="32">
        <v>30.37</v>
      </c>
    </row>
    <row r="3830">
      <c r="A3830" s="30">
        <v>36865.0</v>
      </c>
      <c r="B3830" s="33">
        <v>36865.0</v>
      </c>
      <c r="C3830" s="32">
        <v>29.25</v>
      </c>
      <c r="D3830" s="32">
        <v>28.88</v>
      </c>
    </row>
    <row r="3831">
      <c r="A3831" s="30">
        <v>36866.0</v>
      </c>
      <c r="B3831" s="33">
        <v>36866.0</v>
      </c>
      <c r="C3831" s="32">
        <v>30.24</v>
      </c>
      <c r="D3831" s="32">
        <v>27.47</v>
      </c>
    </row>
    <row r="3832">
      <c r="A3832" s="30">
        <v>36867.0</v>
      </c>
      <c r="B3832" s="33">
        <v>36867.0</v>
      </c>
      <c r="C3832" s="32">
        <v>29.36</v>
      </c>
      <c r="D3832" s="32">
        <v>27.85</v>
      </c>
    </row>
    <row r="3833">
      <c r="A3833" s="30">
        <v>36868.0</v>
      </c>
      <c r="B3833" s="33">
        <v>36868.0</v>
      </c>
      <c r="C3833" s="32">
        <v>28.31</v>
      </c>
      <c r="D3833" s="32">
        <v>26.85</v>
      </c>
    </row>
    <row r="3834">
      <c r="A3834" s="30">
        <v>36871.0</v>
      </c>
      <c r="B3834" s="33">
        <v>36871.0</v>
      </c>
      <c r="C3834" s="32">
        <v>29.75</v>
      </c>
      <c r="D3834" s="32">
        <v>27.28</v>
      </c>
    </row>
    <row r="3835">
      <c r="A3835" s="30">
        <v>36872.0</v>
      </c>
      <c r="B3835" s="33">
        <v>36872.0</v>
      </c>
      <c r="C3835" s="32">
        <v>29.81</v>
      </c>
      <c r="D3835" s="32">
        <v>26.81</v>
      </c>
    </row>
    <row r="3836">
      <c r="A3836" s="30">
        <v>36873.0</v>
      </c>
      <c r="B3836" s="33">
        <v>36873.0</v>
      </c>
      <c r="C3836" s="32">
        <v>28.75</v>
      </c>
      <c r="D3836" s="32">
        <v>26.84</v>
      </c>
    </row>
    <row r="3837">
      <c r="A3837" s="30">
        <v>36874.0</v>
      </c>
      <c r="B3837" s="33">
        <v>36874.0</v>
      </c>
      <c r="C3837" s="32">
        <v>28.06</v>
      </c>
      <c r="D3837" s="32">
        <v>24.32</v>
      </c>
    </row>
    <row r="3838">
      <c r="A3838" s="30">
        <v>36875.0</v>
      </c>
      <c r="B3838" s="33">
        <v>36875.0</v>
      </c>
      <c r="C3838" s="32">
        <v>28.86</v>
      </c>
      <c r="D3838" s="32">
        <v>24.44</v>
      </c>
    </row>
    <row r="3839">
      <c r="A3839" s="30">
        <v>36878.0</v>
      </c>
      <c r="B3839" s="33">
        <v>36878.0</v>
      </c>
      <c r="C3839" s="32">
        <v>29.52</v>
      </c>
      <c r="D3839" s="32">
        <v>25.11</v>
      </c>
    </row>
    <row r="3840">
      <c r="A3840" s="30">
        <v>36879.0</v>
      </c>
      <c r="B3840" s="33">
        <v>36879.0</v>
      </c>
      <c r="C3840" s="32">
        <v>29.34</v>
      </c>
      <c r="D3840" s="32">
        <v>24.36</v>
      </c>
    </row>
    <row r="3841">
      <c r="A3841" s="30">
        <v>36880.0</v>
      </c>
      <c r="B3841" s="33">
        <v>36880.0</v>
      </c>
      <c r="C3841" s="32">
        <v>25.83</v>
      </c>
      <c r="D3841" s="32">
        <v>23.29</v>
      </c>
    </row>
    <row r="3842">
      <c r="A3842" s="30">
        <v>36881.0</v>
      </c>
      <c r="B3842" s="33">
        <v>36881.0</v>
      </c>
      <c r="C3842" s="32">
        <v>26.06</v>
      </c>
      <c r="D3842" s="32">
        <v>22.4</v>
      </c>
    </row>
    <row r="3843">
      <c r="A3843" s="30">
        <v>36882.0</v>
      </c>
      <c r="B3843" s="33">
        <v>36882.0</v>
      </c>
      <c r="C3843" s="32">
        <v>26.16</v>
      </c>
      <c r="D3843" s="32">
        <v>22.23</v>
      </c>
    </row>
    <row r="3844">
      <c r="A3844" s="30">
        <v>36886.0</v>
      </c>
      <c r="B3844" s="33">
        <v>36886.0</v>
      </c>
      <c r="C3844" s="32">
        <v>27.0</v>
      </c>
      <c r="D3844" s="31"/>
    </row>
    <row r="3845">
      <c r="A3845" s="30">
        <v>36887.0</v>
      </c>
      <c r="B3845" s="33">
        <v>36887.0</v>
      </c>
      <c r="C3845" s="32">
        <v>26.55</v>
      </c>
      <c r="D3845" s="32">
        <v>22.58</v>
      </c>
    </row>
    <row r="3846">
      <c r="A3846" s="30">
        <v>36888.0</v>
      </c>
      <c r="B3846" s="33">
        <v>36888.0</v>
      </c>
      <c r="C3846" s="32">
        <v>25.82</v>
      </c>
      <c r="D3846" s="32">
        <v>22.29</v>
      </c>
    </row>
    <row r="3847">
      <c r="A3847" s="30">
        <v>36889.0</v>
      </c>
      <c r="B3847" s="33">
        <v>36889.0</v>
      </c>
      <c r="C3847" s="32">
        <v>26.72</v>
      </c>
      <c r="D3847" s="32">
        <v>22.58</v>
      </c>
    </row>
    <row r="3848">
      <c r="A3848" s="30">
        <v>36893.0</v>
      </c>
      <c r="B3848" s="33">
        <v>36893.0</v>
      </c>
      <c r="C3848" s="32">
        <v>27.29</v>
      </c>
      <c r="D3848" s="32">
        <v>23.43</v>
      </c>
    </row>
    <row r="3849">
      <c r="A3849" s="30">
        <v>36894.0</v>
      </c>
      <c r="B3849" s="33">
        <v>36894.0</v>
      </c>
      <c r="C3849" s="32">
        <v>27.93</v>
      </c>
      <c r="D3849" s="32">
        <v>23.44</v>
      </c>
    </row>
    <row r="3850">
      <c r="A3850" s="30">
        <v>36895.0</v>
      </c>
      <c r="B3850" s="33">
        <v>36895.0</v>
      </c>
      <c r="C3850" s="32">
        <v>27.95</v>
      </c>
      <c r="D3850" s="32">
        <v>24.57</v>
      </c>
    </row>
    <row r="3851">
      <c r="A3851" s="30">
        <v>36896.0</v>
      </c>
      <c r="B3851" s="33">
        <v>36896.0</v>
      </c>
      <c r="C3851" s="32">
        <v>28.02</v>
      </c>
      <c r="D3851" s="32">
        <v>24.77</v>
      </c>
    </row>
    <row r="3852">
      <c r="A3852" s="30">
        <v>36899.0</v>
      </c>
      <c r="B3852" s="33">
        <v>36899.0</v>
      </c>
      <c r="C3852" s="32">
        <v>27.44</v>
      </c>
      <c r="D3852" s="32">
        <v>24.75</v>
      </c>
    </row>
    <row r="3853">
      <c r="A3853" s="30">
        <v>36900.0</v>
      </c>
      <c r="B3853" s="33">
        <v>36900.0</v>
      </c>
      <c r="C3853" s="32">
        <v>27.72</v>
      </c>
      <c r="D3853" s="32">
        <v>24.13</v>
      </c>
    </row>
    <row r="3854">
      <c r="A3854" s="30">
        <v>36901.0</v>
      </c>
      <c r="B3854" s="33">
        <v>36901.0</v>
      </c>
      <c r="C3854" s="32">
        <v>29.42</v>
      </c>
      <c r="D3854" s="32">
        <v>24.98</v>
      </c>
    </row>
    <row r="3855">
      <c r="A3855" s="30">
        <v>36902.0</v>
      </c>
      <c r="B3855" s="33">
        <v>36902.0</v>
      </c>
      <c r="C3855" s="32">
        <v>29.42</v>
      </c>
      <c r="D3855" s="32">
        <v>25.6</v>
      </c>
    </row>
    <row r="3856">
      <c r="A3856" s="30">
        <v>36903.0</v>
      </c>
      <c r="B3856" s="33">
        <v>36903.0</v>
      </c>
      <c r="C3856" s="32">
        <v>30.07</v>
      </c>
      <c r="D3856" s="32">
        <v>25.63</v>
      </c>
    </row>
    <row r="3857">
      <c r="A3857" s="30">
        <v>36906.0</v>
      </c>
      <c r="B3857" s="33">
        <v>36906.0</v>
      </c>
      <c r="C3857" s="31"/>
      <c r="D3857" s="32">
        <v>26.03</v>
      </c>
    </row>
    <row r="3858">
      <c r="A3858" s="30">
        <v>36907.0</v>
      </c>
      <c r="B3858" s="33">
        <v>36907.0</v>
      </c>
      <c r="C3858" s="32">
        <v>30.19</v>
      </c>
      <c r="D3858" s="32">
        <v>25.52</v>
      </c>
    </row>
    <row r="3859">
      <c r="A3859" s="30">
        <v>36908.0</v>
      </c>
      <c r="B3859" s="33">
        <v>36908.0</v>
      </c>
      <c r="C3859" s="32">
        <v>29.77</v>
      </c>
      <c r="D3859" s="32">
        <v>24.27</v>
      </c>
    </row>
    <row r="3860">
      <c r="A3860" s="30">
        <v>36909.0</v>
      </c>
      <c r="B3860" s="33">
        <v>36909.0</v>
      </c>
      <c r="C3860" s="32">
        <v>30.42</v>
      </c>
      <c r="D3860" s="32">
        <v>24.74</v>
      </c>
    </row>
    <row r="3861">
      <c r="A3861" s="30">
        <v>36910.0</v>
      </c>
      <c r="B3861" s="33">
        <v>36910.0</v>
      </c>
      <c r="C3861" s="32">
        <v>32.12</v>
      </c>
      <c r="D3861" s="32">
        <v>26.29</v>
      </c>
    </row>
    <row r="3862">
      <c r="A3862" s="30">
        <v>36913.0</v>
      </c>
      <c r="B3862" s="33">
        <v>36913.0</v>
      </c>
      <c r="C3862" s="32">
        <v>32.21</v>
      </c>
      <c r="D3862" s="32">
        <v>27.69</v>
      </c>
    </row>
    <row r="3863">
      <c r="A3863" s="30">
        <v>36914.0</v>
      </c>
      <c r="B3863" s="33">
        <v>36914.0</v>
      </c>
      <c r="C3863" s="32">
        <v>31.66</v>
      </c>
      <c r="D3863" s="32">
        <v>27.02</v>
      </c>
    </row>
    <row r="3864">
      <c r="A3864" s="30">
        <v>36915.0</v>
      </c>
      <c r="B3864" s="33">
        <v>36915.0</v>
      </c>
      <c r="C3864" s="32">
        <v>31.46</v>
      </c>
      <c r="D3864" s="32">
        <v>27.04</v>
      </c>
    </row>
    <row r="3865">
      <c r="A3865" s="30">
        <v>36916.0</v>
      </c>
      <c r="B3865" s="33">
        <v>36916.0</v>
      </c>
      <c r="C3865" s="32">
        <v>31.61</v>
      </c>
      <c r="D3865" s="32">
        <v>26.94</v>
      </c>
    </row>
    <row r="3866">
      <c r="A3866" s="30">
        <v>36917.0</v>
      </c>
      <c r="B3866" s="33">
        <v>36917.0</v>
      </c>
      <c r="C3866" s="32">
        <v>29.79</v>
      </c>
      <c r="D3866" s="32">
        <v>27.04</v>
      </c>
    </row>
    <row r="3867">
      <c r="A3867" s="30">
        <v>36920.0</v>
      </c>
      <c r="B3867" s="33">
        <v>36920.0</v>
      </c>
      <c r="C3867" s="32">
        <v>29.07</v>
      </c>
      <c r="D3867" s="32">
        <v>26.95</v>
      </c>
    </row>
    <row r="3868">
      <c r="A3868" s="30">
        <v>36921.0</v>
      </c>
      <c r="B3868" s="33">
        <v>36921.0</v>
      </c>
      <c r="C3868" s="32">
        <v>29.12</v>
      </c>
      <c r="D3868" s="32">
        <v>26.32</v>
      </c>
    </row>
    <row r="3869">
      <c r="A3869" s="30">
        <v>36922.0</v>
      </c>
      <c r="B3869" s="33">
        <v>36922.0</v>
      </c>
      <c r="C3869" s="32">
        <v>28.62</v>
      </c>
      <c r="D3869" s="32">
        <v>26.59</v>
      </c>
    </row>
    <row r="3870">
      <c r="A3870" s="30">
        <v>36923.0</v>
      </c>
      <c r="B3870" s="33">
        <v>36923.0</v>
      </c>
      <c r="C3870" s="32">
        <v>29.88</v>
      </c>
      <c r="D3870" s="32">
        <v>27.17</v>
      </c>
    </row>
    <row r="3871">
      <c r="A3871" s="30">
        <v>36924.0</v>
      </c>
      <c r="B3871" s="33">
        <v>36924.0</v>
      </c>
      <c r="C3871" s="32">
        <v>31.27</v>
      </c>
      <c r="D3871" s="32">
        <v>28.9</v>
      </c>
    </row>
    <row r="3872">
      <c r="A3872" s="30">
        <v>36927.0</v>
      </c>
      <c r="B3872" s="33">
        <v>36927.0</v>
      </c>
      <c r="C3872" s="32">
        <v>30.55</v>
      </c>
      <c r="D3872" s="32">
        <v>29.25</v>
      </c>
    </row>
    <row r="3873">
      <c r="A3873" s="30">
        <v>36928.0</v>
      </c>
      <c r="B3873" s="33">
        <v>36928.0</v>
      </c>
      <c r="C3873" s="32">
        <v>30.27</v>
      </c>
      <c r="D3873" s="32">
        <v>29.1</v>
      </c>
    </row>
    <row r="3874">
      <c r="A3874" s="30">
        <v>36929.0</v>
      </c>
      <c r="B3874" s="33">
        <v>36929.0</v>
      </c>
      <c r="C3874" s="32">
        <v>31.27</v>
      </c>
      <c r="D3874" s="32">
        <v>29.54</v>
      </c>
    </row>
    <row r="3875">
      <c r="A3875" s="30">
        <v>36930.0</v>
      </c>
      <c r="B3875" s="33">
        <v>36930.0</v>
      </c>
      <c r="C3875" s="32">
        <v>31.57</v>
      </c>
      <c r="D3875" s="32">
        <v>30.68</v>
      </c>
    </row>
    <row r="3876">
      <c r="A3876" s="30">
        <v>36931.0</v>
      </c>
      <c r="B3876" s="33">
        <v>36931.0</v>
      </c>
      <c r="C3876" s="32">
        <v>30.93</v>
      </c>
      <c r="D3876" s="32">
        <v>29.53</v>
      </c>
    </row>
    <row r="3877">
      <c r="A3877" s="30">
        <v>36934.0</v>
      </c>
      <c r="B3877" s="33">
        <v>36934.0</v>
      </c>
      <c r="C3877" s="32">
        <v>30.52</v>
      </c>
      <c r="D3877" s="32">
        <v>29.32</v>
      </c>
    </row>
    <row r="3878">
      <c r="A3878" s="30">
        <v>36935.0</v>
      </c>
      <c r="B3878" s="33">
        <v>36935.0</v>
      </c>
      <c r="C3878" s="32">
        <v>30.12</v>
      </c>
      <c r="D3878" s="32">
        <v>28.0</v>
      </c>
    </row>
    <row r="3879">
      <c r="A3879" s="30">
        <v>36936.0</v>
      </c>
      <c r="B3879" s="33">
        <v>36936.0</v>
      </c>
      <c r="C3879" s="32">
        <v>29.55</v>
      </c>
      <c r="D3879" s="32">
        <v>27.89</v>
      </c>
    </row>
    <row r="3880">
      <c r="A3880" s="30">
        <v>36937.0</v>
      </c>
      <c r="B3880" s="33">
        <v>36937.0</v>
      </c>
      <c r="C3880" s="32">
        <v>28.96</v>
      </c>
      <c r="D3880" s="32">
        <v>26.33</v>
      </c>
    </row>
    <row r="3881">
      <c r="A3881" s="30">
        <v>36938.0</v>
      </c>
      <c r="B3881" s="33">
        <v>36938.0</v>
      </c>
      <c r="C3881" s="32">
        <v>29.22</v>
      </c>
      <c r="D3881" s="32">
        <v>26.61</v>
      </c>
    </row>
    <row r="3882">
      <c r="A3882" s="30">
        <v>36941.0</v>
      </c>
      <c r="B3882" s="33">
        <v>36941.0</v>
      </c>
      <c r="C3882" s="31"/>
      <c r="D3882" s="32">
        <v>27.05</v>
      </c>
    </row>
    <row r="3883">
      <c r="A3883" s="30">
        <v>36942.0</v>
      </c>
      <c r="B3883" s="33">
        <v>36942.0</v>
      </c>
      <c r="C3883" s="32">
        <v>28.6</v>
      </c>
      <c r="D3883" s="32">
        <v>26.45</v>
      </c>
    </row>
    <row r="3884">
      <c r="A3884" s="30">
        <v>36943.0</v>
      </c>
      <c r="B3884" s="33">
        <v>36943.0</v>
      </c>
      <c r="C3884" s="32">
        <v>28.64</v>
      </c>
      <c r="D3884" s="32">
        <v>26.1</v>
      </c>
    </row>
    <row r="3885">
      <c r="A3885" s="30">
        <v>36944.0</v>
      </c>
      <c r="B3885" s="33">
        <v>36944.0</v>
      </c>
      <c r="C3885" s="32">
        <v>28.52</v>
      </c>
      <c r="D3885" s="32">
        <v>25.75</v>
      </c>
    </row>
    <row r="3886">
      <c r="A3886" s="30">
        <v>36945.0</v>
      </c>
      <c r="B3886" s="33">
        <v>36945.0</v>
      </c>
      <c r="C3886" s="32">
        <v>28.83</v>
      </c>
      <c r="D3886" s="32">
        <v>26.12</v>
      </c>
    </row>
    <row r="3887">
      <c r="A3887" s="30">
        <v>36948.0</v>
      </c>
      <c r="B3887" s="33">
        <v>36948.0</v>
      </c>
      <c r="C3887" s="32">
        <v>28.27</v>
      </c>
      <c r="D3887" s="32">
        <v>25.84</v>
      </c>
    </row>
    <row r="3888">
      <c r="A3888" s="30">
        <v>36949.0</v>
      </c>
      <c r="B3888" s="33">
        <v>36949.0</v>
      </c>
      <c r="C3888" s="32">
        <v>28.26</v>
      </c>
      <c r="D3888" s="32">
        <v>25.28</v>
      </c>
    </row>
    <row r="3889">
      <c r="A3889" s="30">
        <v>36950.0</v>
      </c>
      <c r="B3889" s="33">
        <v>36950.0</v>
      </c>
      <c r="C3889" s="32">
        <v>27.35</v>
      </c>
      <c r="D3889" s="32">
        <v>25.16</v>
      </c>
    </row>
    <row r="3890">
      <c r="A3890" s="30">
        <v>36951.0</v>
      </c>
      <c r="B3890" s="33">
        <v>36951.0</v>
      </c>
      <c r="C3890" s="32">
        <v>27.78</v>
      </c>
      <c r="D3890" s="32">
        <v>24.76</v>
      </c>
    </row>
    <row r="3891">
      <c r="A3891" s="30">
        <v>36952.0</v>
      </c>
      <c r="B3891" s="33">
        <v>36952.0</v>
      </c>
      <c r="C3891" s="32">
        <v>27.89</v>
      </c>
      <c r="D3891" s="32">
        <v>25.28</v>
      </c>
    </row>
    <row r="3892">
      <c r="A3892" s="30">
        <v>36955.0</v>
      </c>
      <c r="B3892" s="33">
        <v>36955.0</v>
      </c>
      <c r="C3892" s="32">
        <v>28.61</v>
      </c>
      <c r="D3892" s="32">
        <v>25.98</v>
      </c>
    </row>
    <row r="3893">
      <c r="A3893" s="30">
        <v>36956.0</v>
      </c>
      <c r="B3893" s="33">
        <v>36956.0</v>
      </c>
      <c r="C3893" s="32">
        <v>28.4</v>
      </c>
      <c r="D3893" s="32">
        <v>25.59</v>
      </c>
    </row>
    <row r="3894">
      <c r="A3894" s="30">
        <v>36957.0</v>
      </c>
      <c r="B3894" s="33">
        <v>36957.0</v>
      </c>
      <c r="C3894" s="32">
        <v>28.95</v>
      </c>
      <c r="D3894" s="32">
        <v>25.91</v>
      </c>
    </row>
    <row r="3895">
      <c r="A3895" s="30">
        <v>36958.0</v>
      </c>
      <c r="B3895" s="33">
        <v>36958.0</v>
      </c>
      <c r="C3895" s="32">
        <v>28.31</v>
      </c>
      <c r="D3895" s="32">
        <v>26.37</v>
      </c>
    </row>
    <row r="3896">
      <c r="A3896" s="30">
        <v>36959.0</v>
      </c>
      <c r="B3896" s="33">
        <v>36959.0</v>
      </c>
      <c r="C3896" s="32">
        <v>27.97</v>
      </c>
      <c r="D3896" s="32">
        <v>25.78</v>
      </c>
    </row>
    <row r="3897">
      <c r="A3897" s="30">
        <v>36962.0</v>
      </c>
      <c r="B3897" s="33">
        <v>36962.0</v>
      </c>
      <c r="C3897" s="32">
        <v>27.91</v>
      </c>
      <c r="D3897" s="32">
        <v>25.34</v>
      </c>
    </row>
    <row r="3898">
      <c r="A3898" s="30">
        <v>36963.0</v>
      </c>
      <c r="B3898" s="33">
        <v>36963.0</v>
      </c>
      <c r="C3898" s="32">
        <v>27.45</v>
      </c>
      <c r="D3898" s="32">
        <v>24.8</v>
      </c>
    </row>
    <row r="3899">
      <c r="A3899" s="30">
        <v>36964.0</v>
      </c>
      <c r="B3899" s="33">
        <v>36964.0</v>
      </c>
      <c r="C3899" s="32">
        <v>26.49</v>
      </c>
      <c r="D3899" s="32">
        <v>24.31</v>
      </c>
    </row>
    <row r="3900">
      <c r="A3900" s="30">
        <v>36965.0</v>
      </c>
      <c r="B3900" s="33">
        <v>36965.0</v>
      </c>
      <c r="C3900" s="32">
        <v>26.56</v>
      </c>
      <c r="D3900" s="32">
        <v>23.37</v>
      </c>
    </row>
    <row r="3901">
      <c r="A3901" s="30">
        <v>36966.0</v>
      </c>
      <c r="B3901" s="33">
        <v>36966.0</v>
      </c>
      <c r="C3901" s="32">
        <v>26.68</v>
      </c>
      <c r="D3901" s="32">
        <v>23.84</v>
      </c>
    </row>
    <row r="3902">
      <c r="A3902" s="30">
        <v>36969.0</v>
      </c>
      <c r="B3902" s="33">
        <v>36969.0</v>
      </c>
      <c r="C3902" s="32">
        <v>26.17</v>
      </c>
      <c r="D3902" s="32">
        <v>23.19</v>
      </c>
    </row>
    <row r="3903">
      <c r="A3903" s="30">
        <v>36970.0</v>
      </c>
      <c r="B3903" s="33">
        <v>36970.0</v>
      </c>
      <c r="C3903" s="32">
        <v>25.99</v>
      </c>
      <c r="D3903" s="32">
        <v>23.63</v>
      </c>
    </row>
    <row r="3904">
      <c r="A3904" s="30">
        <v>36971.0</v>
      </c>
      <c r="B3904" s="33">
        <v>36971.0</v>
      </c>
      <c r="C3904" s="32">
        <v>26.43</v>
      </c>
      <c r="D3904" s="32">
        <v>23.21</v>
      </c>
    </row>
    <row r="3905">
      <c r="A3905" s="30">
        <v>36972.0</v>
      </c>
      <c r="B3905" s="33">
        <v>36972.0</v>
      </c>
      <c r="C3905" s="32">
        <v>26.19</v>
      </c>
      <c r="D3905" s="32">
        <v>23.45</v>
      </c>
    </row>
    <row r="3906">
      <c r="A3906" s="30">
        <v>36973.0</v>
      </c>
      <c r="B3906" s="33">
        <v>36973.0</v>
      </c>
      <c r="C3906" s="32">
        <v>27.31</v>
      </c>
      <c r="D3906" s="32">
        <v>23.94</v>
      </c>
    </row>
    <row r="3907">
      <c r="A3907" s="30">
        <v>36976.0</v>
      </c>
      <c r="B3907" s="33">
        <v>36976.0</v>
      </c>
      <c r="C3907" s="32">
        <v>27.4</v>
      </c>
      <c r="D3907" s="32">
        <v>24.01</v>
      </c>
    </row>
    <row r="3908">
      <c r="A3908" s="30">
        <v>36977.0</v>
      </c>
      <c r="B3908" s="33">
        <v>36977.0</v>
      </c>
      <c r="C3908" s="32">
        <v>27.62</v>
      </c>
      <c r="D3908" s="32">
        <v>24.41</v>
      </c>
    </row>
    <row r="3909">
      <c r="A3909" s="30">
        <v>36978.0</v>
      </c>
      <c r="B3909" s="33">
        <v>36978.0</v>
      </c>
      <c r="C3909" s="32">
        <v>26.43</v>
      </c>
      <c r="D3909" s="32">
        <v>24.5</v>
      </c>
    </row>
    <row r="3910">
      <c r="A3910" s="30">
        <v>36979.0</v>
      </c>
      <c r="B3910" s="33">
        <v>36979.0</v>
      </c>
      <c r="C3910" s="32">
        <v>26.47</v>
      </c>
      <c r="D3910" s="32">
        <v>23.77</v>
      </c>
    </row>
    <row r="3911">
      <c r="A3911" s="30">
        <v>36980.0</v>
      </c>
      <c r="B3911" s="33">
        <v>36980.0</v>
      </c>
      <c r="C3911" s="32">
        <v>26.37</v>
      </c>
      <c r="D3911" s="32">
        <v>23.5</v>
      </c>
    </row>
    <row r="3912">
      <c r="A3912" s="30">
        <v>36983.0</v>
      </c>
      <c r="B3912" s="33">
        <v>36983.0</v>
      </c>
      <c r="C3912" s="32">
        <v>25.7</v>
      </c>
      <c r="D3912" s="32">
        <v>23.31</v>
      </c>
    </row>
    <row r="3913">
      <c r="A3913" s="30">
        <v>36984.0</v>
      </c>
      <c r="B3913" s="33">
        <v>36984.0</v>
      </c>
      <c r="C3913" s="32">
        <v>26.65</v>
      </c>
      <c r="D3913" s="32">
        <v>23.47</v>
      </c>
    </row>
    <row r="3914">
      <c r="A3914" s="30">
        <v>36985.0</v>
      </c>
      <c r="B3914" s="33">
        <v>36985.0</v>
      </c>
      <c r="C3914" s="32">
        <v>27.16</v>
      </c>
      <c r="D3914" s="32">
        <v>24.35</v>
      </c>
    </row>
    <row r="3915">
      <c r="A3915" s="30">
        <v>36986.0</v>
      </c>
      <c r="B3915" s="33">
        <v>36986.0</v>
      </c>
      <c r="C3915" s="32">
        <v>27.24</v>
      </c>
      <c r="D3915" s="32">
        <v>24.87</v>
      </c>
    </row>
    <row r="3916">
      <c r="A3916" s="30">
        <v>36987.0</v>
      </c>
      <c r="B3916" s="33">
        <v>36987.0</v>
      </c>
      <c r="C3916" s="32">
        <v>27.07</v>
      </c>
      <c r="D3916" s="32">
        <v>24.02</v>
      </c>
    </row>
    <row r="3917">
      <c r="A3917" s="30">
        <v>36990.0</v>
      </c>
      <c r="B3917" s="33">
        <v>36990.0</v>
      </c>
      <c r="C3917" s="32">
        <v>27.45</v>
      </c>
      <c r="D3917" s="32">
        <v>24.37</v>
      </c>
    </row>
    <row r="3918">
      <c r="A3918" s="30">
        <v>36991.0</v>
      </c>
      <c r="B3918" s="33">
        <v>36991.0</v>
      </c>
      <c r="C3918" s="32">
        <v>28.47</v>
      </c>
      <c r="D3918" s="32">
        <v>25.64</v>
      </c>
    </row>
    <row r="3919">
      <c r="A3919" s="30">
        <v>36992.0</v>
      </c>
      <c r="B3919" s="33">
        <v>36992.0</v>
      </c>
      <c r="C3919" s="32">
        <v>28.42</v>
      </c>
      <c r="D3919" s="32">
        <v>26.08</v>
      </c>
    </row>
    <row r="3920">
      <c r="A3920" s="30">
        <v>36993.0</v>
      </c>
      <c r="B3920" s="33">
        <v>36993.0</v>
      </c>
      <c r="C3920" s="32">
        <v>28.75</v>
      </c>
      <c r="D3920" s="32">
        <v>27.12</v>
      </c>
    </row>
    <row r="3921">
      <c r="A3921" s="30">
        <v>36994.0</v>
      </c>
      <c r="B3921" s="33">
        <v>36994.0</v>
      </c>
      <c r="C3921" s="31"/>
      <c r="D3921" s="32">
        <v>26.8</v>
      </c>
    </row>
    <row r="3922">
      <c r="A3922" s="30">
        <v>36997.0</v>
      </c>
      <c r="B3922" s="33">
        <v>36997.0</v>
      </c>
      <c r="C3922" s="32">
        <v>28.81</v>
      </c>
      <c r="D3922" s="32">
        <v>26.8</v>
      </c>
    </row>
    <row r="3923">
      <c r="A3923" s="30">
        <v>36998.0</v>
      </c>
      <c r="B3923" s="33">
        <v>36998.0</v>
      </c>
      <c r="C3923" s="32">
        <v>27.89</v>
      </c>
      <c r="D3923" s="32">
        <v>26.99</v>
      </c>
    </row>
    <row r="3924">
      <c r="A3924" s="30">
        <v>36999.0</v>
      </c>
      <c r="B3924" s="33">
        <v>36999.0</v>
      </c>
      <c r="C3924" s="32">
        <v>27.83</v>
      </c>
      <c r="D3924" s="32">
        <v>26.11</v>
      </c>
    </row>
    <row r="3925">
      <c r="A3925" s="30">
        <v>37000.0</v>
      </c>
      <c r="B3925" s="33">
        <v>37000.0</v>
      </c>
      <c r="C3925" s="32">
        <v>27.92</v>
      </c>
      <c r="D3925" s="32">
        <v>25.86</v>
      </c>
    </row>
    <row r="3926">
      <c r="A3926" s="30">
        <v>37001.0</v>
      </c>
      <c r="B3926" s="33">
        <v>37001.0</v>
      </c>
      <c r="C3926" s="32">
        <v>27.0</v>
      </c>
      <c r="D3926" s="32">
        <v>25.57</v>
      </c>
    </row>
    <row r="3927">
      <c r="A3927" s="30">
        <v>37004.0</v>
      </c>
      <c r="B3927" s="33">
        <v>37004.0</v>
      </c>
      <c r="C3927" s="32">
        <v>26.97</v>
      </c>
      <c r="D3927" s="32">
        <v>25.42</v>
      </c>
    </row>
    <row r="3928">
      <c r="A3928" s="30">
        <v>37005.0</v>
      </c>
      <c r="B3928" s="33">
        <v>37005.0</v>
      </c>
      <c r="C3928" s="32">
        <v>25.24</v>
      </c>
      <c r="D3928" s="32">
        <v>25.76</v>
      </c>
    </row>
    <row r="3929">
      <c r="A3929" s="30">
        <v>37006.0</v>
      </c>
      <c r="B3929" s="33">
        <v>37006.0</v>
      </c>
      <c r="C3929" s="32">
        <v>25.93</v>
      </c>
      <c r="D3929" s="32">
        <v>25.49</v>
      </c>
    </row>
    <row r="3930">
      <c r="A3930" s="30">
        <v>37007.0</v>
      </c>
      <c r="B3930" s="33">
        <v>37007.0</v>
      </c>
      <c r="C3930" s="32">
        <v>28.47</v>
      </c>
      <c r="D3930" s="32">
        <v>26.71</v>
      </c>
    </row>
    <row r="3931">
      <c r="A3931" s="30">
        <v>37008.0</v>
      </c>
      <c r="B3931" s="33">
        <v>37008.0</v>
      </c>
      <c r="C3931" s="32">
        <v>28.35</v>
      </c>
      <c r="D3931" s="32">
        <v>26.85</v>
      </c>
    </row>
    <row r="3932">
      <c r="A3932" s="30">
        <v>37011.0</v>
      </c>
      <c r="B3932" s="33">
        <v>37011.0</v>
      </c>
      <c r="C3932" s="32">
        <v>28.48</v>
      </c>
      <c r="D3932" s="32">
        <v>27.21</v>
      </c>
    </row>
    <row r="3933">
      <c r="A3933" s="30">
        <v>37012.0</v>
      </c>
      <c r="B3933" s="33">
        <v>37012.0</v>
      </c>
      <c r="C3933" s="32">
        <v>28.37</v>
      </c>
      <c r="D3933" s="32">
        <v>27.31</v>
      </c>
    </row>
    <row r="3934">
      <c r="A3934" s="30">
        <v>37013.0</v>
      </c>
      <c r="B3934" s="33">
        <v>37013.0</v>
      </c>
      <c r="C3934" s="32">
        <v>27.89</v>
      </c>
      <c r="D3934" s="32">
        <v>26.82</v>
      </c>
    </row>
    <row r="3935">
      <c r="A3935" s="30">
        <v>37014.0</v>
      </c>
      <c r="B3935" s="33">
        <v>37014.0</v>
      </c>
      <c r="C3935" s="32">
        <v>28.66</v>
      </c>
      <c r="D3935" s="32">
        <v>27.46</v>
      </c>
    </row>
    <row r="3936">
      <c r="A3936" s="30">
        <v>37015.0</v>
      </c>
      <c r="B3936" s="33">
        <v>37015.0</v>
      </c>
      <c r="C3936" s="32">
        <v>28.41</v>
      </c>
      <c r="D3936" s="32">
        <v>27.59</v>
      </c>
    </row>
    <row r="3937">
      <c r="A3937" s="30">
        <v>37018.0</v>
      </c>
      <c r="B3937" s="33">
        <v>37018.0</v>
      </c>
      <c r="C3937" s="32">
        <v>27.79</v>
      </c>
      <c r="D3937" s="32">
        <v>27.71</v>
      </c>
    </row>
    <row r="3938">
      <c r="A3938" s="30">
        <v>37019.0</v>
      </c>
      <c r="B3938" s="33">
        <v>37019.0</v>
      </c>
      <c r="C3938" s="32">
        <v>27.35</v>
      </c>
      <c r="D3938" s="32">
        <v>27.45</v>
      </c>
    </row>
    <row r="3939">
      <c r="A3939" s="30">
        <v>37020.0</v>
      </c>
      <c r="B3939" s="33">
        <v>37020.0</v>
      </c>
      <c r="C3939" s="32">
        <v>28.39</v>
      </c>
      <c r="D3939" s="32">
        <v>27.46</v>
      </c>
    </row>
    <row r="3940">
      <c r="A3940" s="30">
        <v>37021.0</v>
      </c>
      <c r="B3940" s="33">
        <v>37021.0</v>
      </c>
      <c r="C3940" s="32">
        <v>28.5</v>
      </c>
      <c r="D3940" s="32">
        <v>28.27</v>
      </c>
    </row>
    <row r="3941">
      <c r="A3941" s="30">
        <v>37022.0</v>
      </c>
      <c r="B3941" s="33">
        <v>37022.0</v>
      </c>
      <c r="C3941" s="32">
        <v>28.59</v>
      </c>
      <c r="D3941" s="32">
        <v>27.97</v>
      </c>
    </row>
    <row r="3942">
      <c r="A3942" s="30">
        <v>37025.0</v>
      </c>
      <c r="B3942" s="33">
        <v>37025.0</v>
      </c>
      <c r="C3942" s="32">
        <v>28.83</v>
      </c>
      <c r="D3942" s="32">
        <v>27.77</v>
      </c>
    </row>
    <row r="3943">
      <c r="A3943" s="30">
        <v>37026.0</v>
      </c>
      <c r="B3943" s="33">
        <v>37026.0</v>
      </c>
      <c r="C3943" s="32">
        <v>28.9</v>
      </c>
      <c r="D3943" s="32">
        <v>27.88</v>
      </c>
    </row>
    <row r="3944">
      <c r="A3944" s="30">
        <v>37027.0</v>
      </c>
      <c r="B3944" s="33">
        <v>37027.0</v>
      </c>
      <c r="C3944" s="32">
        <v>28.77</v>
      </c>
      <c r="D3944" s="32">
        <v>28.19</v>
      </c>
    </row>
    <row r="3945">
      <c r="A3945" s="30">
        <v>37028.0</v>
      </c>
      <c r="B3945" s="33">
        <v>37028.0</v>
      </c>
      <c r="C3945" s="32">
        <v>29.02</v>
      </c>
      <c r="D3945" s="32">
        <v>28.57</v>
      </c>
    </row>
    <row r="3946">
      <c r="A3946" s="30">
        <v>37029.0</v>
      </c>
      <c r="B3946" s="33">
        <v>37029.0</v>
      </c>
      <c r="C3946" s="32">
        <v>29.9</v>
      </c>
      <c r="D3946" s="32">
        <v>29.3</v>
      </c>
    </row>
    <row r="3947">
      <c r="A3947" s="30">
        <v>37032.0</v>
      </c>
      <c r="B3947" s="33">
        <v>37032.0</v>
      </c>
      <c r="C3947" s="32">
        <v>29.96</v>
      </c>
      <c r="D3947" s="32">
        <v>29.8</v>
      </c>
    </row>
    <row r="3948">
      <c r="A3948" s="30">
        <v>37033.0</v>
      </c>
      <c r="B3948" s="33">
        <v>37033.0</v>
      </c>
      <c r="C3948" s="32">
        <v>29.75</v>
      </c>
      <c r="D3948" s="32">
        <v>29.72</v>
      </c>
    </row>
    <row r="3949">
      <c r="A3949" s="30">
        <v>37034.0</v>
      </c>
      <c r="B3949" s="33">
        <v>37034.0</v>
      </c>
      <c r="C3949" s="32">
        <v>28.85</v>
      </c>
      <c r="D3949" s="32">
        <v>29.51</v>
      </c>
    </row>
    <row r="3950">
      <c r="A3950" s="30">
        <v>37035.0</v>
      </c>
      <c r="B3950" s="33">
        <v>37035.0</v>
      </c>
      <c r="C3950" s="32">
        <v>27.97</v>
      </c>
      <c r="D3950" s="32">
        <v>28.85</v>
      </c>
    </row>
    <row r="3951">
      <c r="A3951" s="30">
        <v>37036.0</v>
      </c>
      <c r="B3951" s="33">
        <v>37036.0</v>
      </c>
      <c r="C3951" s="32">
        <v>28.08</v>
      </c>
      <c r="D3951" s="32">
        <v>28.69</v>
      </c>
    </row>
    <row r="3952">
      <c r="A3952" s="30">
        <v>37040.0</v>
      </c>
      <c r="B3952" s="33">
        <v>37040.0</v>
      </c>
      <c r="C3952" s="32">
        <v>28.76</v>
      </c>
      <c r="D3952" s="32">
        <v>29.11</v>
      </c>
    </row>
    <row r="3953">
      <c r="A3953" s="30">
        <v>37041.0</v>
      </c>
      <c r="B3953" s="33">
        <v>37041.0</v>
      </c>
      <c r="C3953" s="32">
        <v>28.71</v>
      </c>
      <c r="D3953" s="32">
        <v>28.92</v>
      </c>
    </row>
    <row r="3954">
      <c r="A3954" s="30">
        <v>37042.0</v>
      </c>
      <c r="B3954" s="33">
        <v>37042.0</v>
      </c>
      <c r="C3954" s="32">
        <v>28.39</v>
      </c>
      <c r="D3954" s="32">
        <v>28.55</v>
      </c>
    </row>
    <row r="3955">
      <c r="A3955" s="30">
        <v>37043.0</v>
      </c>
      <c r="B3955" s="33">
        <v>37043.0</v>
      </c>
      <c r="C3955" s="32">
        <v>27.88</v>
      </c>
      <c r="D3955" s="32">
        <v>28.86</v>
      </c>
    </row>
    <row r="3956">
      <c r="A3956" s="30">
        <v>37046.0</v>
      </c>
      <c r="B3956" s="33">
        <v>37046.0</v>
      </c>
      <c r="C3956" s="32">
        <v>28.14</v>
      </c>
      <c r="D3956" s="32">
        <v>28.95</v>
      </c>
    </row>
    <row r="3957">
      <c r="A3957" s="30">
        <v>37047.0</v>
      </c>
      <c r="B3957" s="33">
        <v>37047.0</v>
      </c>
      <c r="C3957" s="32">
        <v>27.84</v>
      </c>
      <c r="D3957" s="32">
        <v>29.25</v>
      </c>
    </row>
    <row r="3958">
      <c r="A3958" s="30">
        <v>37048.0</v>
      </c>
      <c r="B3958" s="33">
        <v>37048.0</v>
      </c>
      <c r="C3958" s="32">
        <v>27.56</v>
      </c>
      <c r="D3958" s="32">
        <v>28.73</v>
      </c>
    </row>
    <row r="3959">
      <c r="A3959" s="30">
        <v>37049.0</v>
      </c>
      <c r="B3959" s="33">
        <v>37049.0</v>
      </c>
      <c r="C3959" s="32">
        <v>27.91</v>
      </c>
      <c r="D3959" s="32">
        <v>28.55</v>
      </c>
    </row>
    <row r="3960">
      <c r="A3960" s="30">
        <v>37050.0</v>
      </c>
      <c r="B3960" s="33">
        <v>37050.0</v>
      </c>
      <c r="C3960" s="32">
        <v>28.43</v>
      </c>
      <c r="D3960" s="32">
        <v>28.88</v>
      </c>
    </row>
    <row r="3961">
      <c r="A3961" s="30">
        <v>37053.0</v>
      </c>
      <c r="B3961" s="33">
        <v>37053.0</v>
      </c>
      <c r="C3961" s="32">
        <v>28.94</v>
      </c>
      <c r="D3961" s="32">
        <v>29.57</v>
      </c>
    </row>
    <row r="3962">
      <c r="A3962" s="30">
        <v>37054.0</v>
      </c>
      <c r="B3962" s="33">
        <v>37054.0</v>
      </c>
      <c r="C3962" s="32">
        <v>29.13</v>
      </c>
      <c r="D3962" s="32">
        <v>29.03</v>
      </c>
    </row>
    <row r="3963">
      <c r="A3963" s="30">
        <v>37055.0</v>
      </c>
      <c r="B3963" s="33">
        <v>37055.0</v>
      </c>
      <c r="C3963" s="32">
        <v>28.81</v>
      </c>
      <c r="D3963" s="32">
        <v>29.13</v>
      </c>
    </row>
    <row r="3964">
      <c r="A3964" s="30">
        <v>37056.0</v>
      </c>
      <c r="B3964" s="33">
        <v>37056.0</v>
      </c>
      <c r="C3964" s="32">
        <v>29.12</v>
      </c>
      <c r="D3964" s="32">
        <v>28.5</v>
      </c>
    </row>
    <row r="3965">
      <c r="A3965" s="30">
        <v>37057.0</v>
      </c>
      <c r="B3965" s="33">
        <v>37057.0</v>
      </c>
      <c r="C3965" s="32">
        <v>28.52</v>
      </c>
      <c r="D3965" s="32">
        <v>28.13</v>
      </c>
    </row>
    <row r="3966">
      <c r="A3966" s="30">
        <v>37060.0</v>
      </c>
      <c r="B3966" s="33">
        <v>37060.0</v>
      </c>
      <c r="C3966" s="32">
        <v>27.55</v>
      </c>
      <c r="D3966" s="32">
        <v>27.61</v>
      </c>
    </row>
    <row r="3967">
      <c r="A3967" s="30">
        <v>37061.0</v>
      </c>
      <c r="B3967" s="33">
        <v>37061.0</v>
      </c>
      <c r="C3967" s="32">
        <v>27.49</v>
      </c>
      <c r="D3967" s="32">
        <v>26.68</v>
      </c>
    </row>
    <row r="3968">
      <c r="A3968" s="30">
        <v>37062.0</v>
      </c>
      <c r="B3968" s="33">
        <v>37062.0</v>
      </c>
      <c r="C3968" s="32">
        <v>26.52</v>
      </c>
      <c r="D3968" s="32">
        <v>26.24</v>
      </c>
    </row>
    <row r="3969">
      <c r="A3969" s="30">
        <v>37063.0</v>
      </c>
      <c r="B3969" s="33">
        <v>37063.0</v>
      </c>
      <c r="C3969" s="32">
        <v>26.85</v>
      </c>
      <c r="D3969" s="32">
        <v>26.7</v>
      </c>
    </row>
    <row r="3970">
      <c r="A3970" s="30">
        <v>37064.0</v>
      </c>
      <c r="B3970" s="33">
        <v>37064.0</v>
      </c>
      <c r="C3970" s="32">
        <v>27.02</v>
      </c>
      <c r="D3970" s="32">
        <v>26.86</v>
      </c>
    </row>
    <row r="3971">
      <c r="A3971" s="30">
        <v>37067.0</v>
      </c>
      <c r="B3971" s="33">
        <v>37067.0</v>
      </c>
      <c r="C3971" s="32">
        <v>27.11</v>
      </c>
      <c r="D3971" s="32">
        <v>27.36</v>
      </c>
    </row>
    <row r="3972">
      <c r="A3972" s="30">
        <v>37068.0</v>
      </c>
      <c r="B3972" s="33">
        <v>37068.0</v>
      </c>
      <c r="C3972" s="32">
        <v>26.97</v>
      </c>
      <c r="D3972" s="32">
        <v>27.66</v>
      </c>
    </row>
    <row r="3973">
      <c r="A3973" s="30">
        <v>37069.0</v>
      </c>
      <c r="B3973" s="33">
        <v>37069.0</v>
      </c>
      <c r="C3973" s="32">
        <v>25.67</v>
      </c>
      <c r="D3973" s="32">
        <v>26.25</v>
      </c>
    </row>
    <row r="3974">
      <c r="A3974" s="30">
        <v>37070.0</v>
      </c>
      <c r="B3974" s="33">
        <v>37070.0</v>
      </c>
      <c r="C3974" s="32">
        <v>25.75</v>
      </c>
      <c r="D3974" s="32">
        <v>25.68</v>
      </c>
    </row>
    <row r="3975">
      <c r="A3975" s="30">
        <v>37071.0</v>
      </c>
      <c r="B3975" s="33">
        <v>37071.0</v>
      </c>
      <c r="C3975" s="32">
        <v>26.37</v>
      </c>
      <c r="D3975" s="32">
        <v>26.21</v>
      </c>
    </row>
    <row r="3976">
      <c r="A3976" s="30">
        <v>37074.0</v>
      </c>
      <c r="B3976" s="33">
        <v>37074.0</v>
      </c>
      <c r="C3976" s="32">
        <v>26.02</v>
      </c>
      <c r="D3976" s="32">
        <v>25.73</v>
      </c>
    </row>
    <row r="3977">
      <c r="A3977" s="30">
        <v>37075.0</v>
      </c>
      <c r="B3977" s="33">
        <v>37075.0</v>
      </c>
      <c r="C3977" s="32">
        <v>26.28</v>
      </c>
      <c r="D3977" s="32">
        <v>25.56</v>
      </c>
    </row>
    <row r="3978">
      <c r="A3978" s="30">
        <v>37076.0</v>
      </c>
      <c r="B3978" s="33">
        <v>37076.0</v>
      </c>
      <c r="C3978" s="31"/>
      <c r="D3978" s="32">
        <v>25.97</v>
      </c>
    </row>
    <row r="3979">
      <c r="A3979" s="30">
        <v>37077.0</v>
      </c>
      <c r="B3979" s="33">
        <v>37077.0</v>
      </c>
      <c r="C3979" s="32">
        <v>27.07</v>
      </c>
      <c r="D3979" s="32">
        <v>25.69</v>
      </c>
    </row>
    <row r="3980">
      <c r="A3980" s="30">
        <v>37078.0</v>
      </c>
      <c r="B3980" s="33">
        <v>37078.0</v>
      </c>
      <c r="C3980" s="32">
        <v>28.1</v>
      </c>
      <c r="D3980" s="32">
        <v>26.55</v>
      </c>
    </row>
    <row r="3981">
      <c r="A3981" s="30">
        <v>37081.0</v>
      </c>
      <c r="B3981" s="33">
        <v>37081.0</v>
      </c>
      <c r="C3981" s="32">
        <v>27.63</v>
      </c>
      <c r="D3981" s="32">
        <v>25.59</v>
      </c>
    </row>
    <row r="3982">
      <c r="A3982" s="30">
        <v>37082.0</v>
      </c>
      <c r="B3982" s="33">
        <v>37082.0</v>
      </c>
      <c r="C3982" s="32">
        <v>27.22</v>
      </c>
      <c r="D3982" s="32">
        <v>24.69</v>
      </c>
    </row>
    <row r="3983">
      <c r="A3983" s="30">
        <v>37083.0</v>
      </c>
      <c r="B3983" s="33">
        <v>37083.0</v>
      </c>
      <c r="C3983" s="32">
        <v>27.07</v>
      </c>
      <c r="D3983" s="32">
        <v>24.44</v>
      </c>
    </row>
    <row r="3984">
      <c r="A3984" s="30">
        <v>37084.0</v>
      </c>
      <c r="B3984" s="33">
        <v>37084.0</v>
      </c>
      <c r="C3984" s="32">
        <v>26.85</v>
      </c>
      <c r="D3984" s="32">
        <v>23.62</v>
      </c>
    </row>
    <row r="3985">
      <c r="A3985" s="30">
        <v>37085.0</v>
      </c>
      <c r="B3985" s="33">
        <v>37085.0</v>
      </c>
      <c r="C3985" s="32">
        <v>26.57</v>
      </c>
      <c r="D3985" s="32">
        <v>24.02</v>
      </c>
    </row>
    <row r="3986">
      <c r="A3986" s="30">
        <v>37088.0</v>
      </c>
      <c r="B3986" s="33">
        <v>37088.0</v>
      </c>
      <c r="C3986" s="32">
        <v>26.02</v>
      </c>
      <c r="D3986" s="32">
        <v>23.58</v>
      </c>
    </row>
    <row r="3987">
      <c r="A3987" s="30">
        <v>37089.0</v>
      </c>
      <c r="B3987" s="33">
        <v>37089.0</v>
      </c>
      <c r="C3987" s="32">
        <v>25.33</v>
      </c>
      <c r="D3987" s="32">
        <v>23.9</v>
      </c>
    </row>
    <row r="3988">
      <c r="A3988" s="30">
        <v>37090.0</v>
      </c>
      <c r="B3988" s="33">
        <v>37090.0</v>
      </c>
      <c r="C3988" s="32">
        <v>24.65</v>
      </c>
      <c r="D3988" s="32">
        <v>23.1</v>
      </c>
    </row>
    <row r="3989">
      <c r="A3989" s="30">
        <v>37091.0</v>
      </c>
      <c r="B3989" s="33">
        <v>37091.0</v>
      </c>
      <c r="C3989" s="32">
        <v>24.65</v>
      </c>
      <c r="D3989" s="32">
        <v>23.35</v>
      </c>
    </row>
    <row r="3990">
      <c r="A3990" s="30">
        <v>37092.0</v>
      </c>
      <c r="B3990" s="33">
        <v>37092.0</v>
      </c>
      <c r="C3990" s="32">
        <v>25.67</v>
      </c>
      <c r="D3990" s="32">
        <v>23.43</v>
      </c>
    </row>
    <row r="3991">
      <c r="A3991" s="30">
        <v>37095.0</v>
      </c>
      <c r="B3991" s="33">
        <v>37095.0</v>
      </c>
      <c r="C3991" s="32">
        <v>25.88</v>
      </c>
      <c r="D3991" s="32">
        <v>24.44</v>
      </c>
    </row>
    <row r="3992">
      <c r="A3992" s="30">
        <v>37096.0</v>
      </c>
      <c r="B3992" s="33">
        <v>37096.0</v>
      </c>
      <c r="C3992" s="32">
        <v>26.18</v>
      </c>
      <c r="D3992" s="32">
        <v>24.37</v>
      </c>
    </row>
    <row r="3993">
      <c r="A3993" s="30">
        <v>37097.0</v>
      </c>
      <c r="B3993" s="33">
        <v>37097.0</v>
      </c>
      <c r="C3993" s="32">
        <v>26.71</v>
      </c>
      <c r="D3993" s="32">
        <v>24.9</v>
      </c>
    </row>
    <row r="3994">
      <c r="A3994" s="30">
        <v>37098.0</v>
      </c>
      <c r="B3994" s="33">
        <v>37098.0</v>
      </c>
      <c r="C3994" s="32">
        <v>26.74</v>
      </c>
      <c r="D3994" s="32">
        <v>24.94</v>
      </c>
    </row>
    <row r="3995">
      <c r="A3995" s="30">
        <v>37099.0</v>
      </c>
      <c r="B3995" s="33">
        <v>37099.0</v>
      </c>
      <c r="C3995" s="32">
        <v>26.98</v>
      </c>
      <c r="D3995" s="32">
        <v>24.82</v>
      </c>
    </row>
    <row r="3996">
      <c r="A3996" s="30">
        <v>37102.0</v>
      </c>
      <c r="B3996" s="33">
        <v>37102.0</v>
      </c>
      <c r="C3996" s="32">
        <v>26.6</v>
      </c>
      <c r="D3996" s="32">
        <v>24.46</v>
      </c>
    </row>
    <row r="3997">
      <c r="A3997" s="30">
        <v>37103.0</v>
      </c>
      <c r="B3997" s="33">
        <v>37103.0</v>
      </c>
      <c r="C3997" s="32">
        <v>26.7</v>
      </c>
      <c r="D3997" s="32">
        <v>24.35</v>
      </c>
    </row>
    <row r="3998">
      <c r="A3998" s="30">
        <v>37104.0</v>
      </c>
      <c r="B3998" s="33">
        <v>37104.0</v>
      </c>
      <c r="C3998" s="32">
        <v>26.83</v>
      </c>
      <c r="D3998" s="32">
        <v>24.23</v>
      </c>
    </row>
    <row r="3999">
      <c r="A3999" s="30">
        <v>37105.0</v>
      </c>
      <c r="B3999" s="33">
        <v>37105.0</v>
      </c>
      <c r="C3999" s="32">
        <v>27.86</v>
      </c>
      <c r="D3999" s="32">
        <v>25.49</v>
      </c>
    </row>
    <row r="4000">
      <c r="A4000" s="30">
        <v>37106.0</v>
      </c>
      <c r="B4000" s="33">
        <v>37106.0</v>
      </c>
      <c r="C4000" s="32">
        <v>27.51</v>
      </c>
      <c r="D4000" s="32">
        <v>25.6</v>
      </c>
    </row>
    <row r="4001">
      <c r="A4001" s="30">
        <v>37109.0</v>
      </c>
      <c r="B4001" s="33">
        <v>37109.0</v>
      </c>
      <c r="C4001" s="32">
        <v>27.7</v>
      </c>
      <c r="D4001" s="32">
        <v>25.39</v>
      </c>
    </row>
    <row r="4002">
      <c r="A4002" s="30">
        <v>37110.0</v>
      </c>
      <c r="B4002" s="33">
        <v>37110.0</v>
      </c>
      <c r="C4002" s="32">
        <v>28.17</v>
      </c>
      <c r="D4002" s="32">
        <v>25.94</v>
      </c>
    </row>
    <row r="4003">
      <c r="A4003" s="30">
        <v>37111.0</v>
      </c>
      <c r="B4003" s="33">
        <v>37111.0</v>
      </c>
      <c r="C4003" s="32">
        <v>27.62</v>
      </c>
      <c r="D4003" s="32">
        <v>25.61</v>
      </c>
    </row>
    <row r="4004">
      <c r="A4004" s="30">
        <v>37112.0</v>
      </c>
      <c r="B4004" s="33">
        <v>37112.0</v>
      </c>
      <c r="C4004" s="32">
        <v>27.72</v>
      </c>
      <c r="D4004" s="32">
        <v>25.28</v>
      </c>
    </row>
    <row r="4005">
      <c r="A4005" s="30">
        <v>37113.0</v>
      </c>
      <c r="B4005" s="33">
        <v>37113.0</v>
      </c>
      <c r="C4005" s="32">
        <v>28.12</v>
      </c>
      <c r="D4005" s="32">
        <v>25.78</v>
      </c>
    </row>
    <row r="4006">
      <c r="A4006" s="30">
        <v>37116.0</v>
      </c>
      <c r="B4006" s="33">
        <v>37116.0</v>
      </c>
      <c r="C4006" s="32">
        <v>27.85</v>
      </c>
      <c r="D4006" s="32">
        <v>25.88</v>
      </c>
    </row>
    <row r="4007">
      <c r="A4007" s="30">
        <v>37117.0</v>
      </c>
      <c r="B4007" s="33">
        <v>37117.0</v>
      </c>
      <c r="C4007" s="32">
        <v>28.1</v>
      </c>
      <c r="D4007" s="32">
        <v>25.71</v>
      </c>
    </row>
    <row r="4008">
      <c r="A4008" s="30">
        <v>37118.0</v>
      </c>
      <c r="B4008" s="33">
        <v>37118.0</v>
      </c>
      <c r="C4008" s="32">
        <v>27.51</v>
      </c>
      <c r="D4008" s="32">
        <v>25.61</v>
      </c>
    </row>
    <row r="4009">
      <c r="A4009" s="30">
        <v>37119.0</v>
      </c>
      <c r="B4009" s="33">
        <v>37119.0</v>
      </c>
      <c r="C4009" s="32">
        <v>27.47</v>
      </c>
      <c r="D4009" s="32">
        <v>25.18</v>
      </c>
    </row>
    <row r="4010">
      <c r="A4010" s="30">
        <v>37120.0</v>
      </c>
      <c r="B4010" s="33">
        <v>37120.0</v>
      </c>
      <c r="C4010" s="32">
        <v>26.65</v>
      </c>
      <c r="D4010" s="32">
        <v>24.68</v>
      </c>
    </row>
    <row r="4011">
      <c r="A4011" s="30">
        <v>37123.0</v>
      </c>
      <c r="B4011" s="33">
        <v>37123.0</v>
      </c>
      <c r="C4011" s="32">
        <v>27.2</v>
      </c>
      <c r="D4011" s="32">
        <v>24.35</v>
      </c>
    </row>
    <row r="4012">
      <c r="A4012" s="30">
        <v>37124.0</v>
      </c>
      <c r="B4012" s="33">
        <v>37124.0</v>
      </c>
      <c r="C4012" s="32">
        <v>27.93</v>
      </c>
      <c r="D4012" s="32">
        <v>25.36</v>
      </c>
    </row>
    <row r="4013">
      <c r="A4013" s="30">
        <v>37125.0</v>
      </c>
      <c r="B4013" s="33">
        <v>37125.0</v>
      </c>
      <c r="C4013" s="32">
        <v>27.17</v>
      </c>
      <c r="D4013" s="32">
        <v>25.71</v>
      </c>
    </row>
    <row r="4014">
      <c r="A4014" s="30">
        <v>37126.0</v>
      </c>
      <c r="B4014" s="33">
        <v>37126.0</v>
      </c>
      <c r="C4014" s="32">
        <v>25.63</v>
      </c>
      <c r="D4014" s="32">
        <v>25.66</v>
      </c>
    </row>
    <row r="4015">
      <c r="A4015" s="30">
        <v>37127.0</v>
      </c>
      <c r="B4015" s="33">
        <v>37127.0</v>
      </c>
      <c r="C4015" s="32">
        <v>28.34</v>
      </c>
      <c r="D4015" s="32">
        <v>26.33</v>
      </c>
    </row>
    <row r="4016">
      <c r="A4016" s="30">
        <v>37130.0</v>
      </c>
      <c r="B4016" s="33">
        <v>37130.0</v>
      </c>
      <c r="C4016" s="32">
        <v>26.69</v>
      </c>
      <c r="D4016" s="32">
        <v>26.22</v>
      </c>
    </row>
    <row r="4017">
      <c r="A4017" s="30">
        <v>37131.0</v>
      </c>
      <c r="B4017" s="33">
        <v>37131.0</v>
      </c>
      <c r="C4017" s="32">
        <v>27.16</v>
      </c>
      <c r="D4017" s="32">
        <v>26.46</v>
      </c>
    </row>
    <row r="4018">
      <c r="A4018" s="30">
        <v>37132.0</v>
      </c>
      <c r="B4018" s="33">
        <v>37132.0</v>
      </c>
      <c r="C4018" s="32">
        <v>27.07</v>
      </c>
      <c r="D4018" s="32">
        <v>26.67</v>
      </c>
    </row>
    <row r="4019">
      <c r="A4019" s="30">
        <v>37133.0</v>
      </c>
      <c r="B4019" s="33">
        <v>37133.0</v>
      </c>
      <c r="C4019" s="32">
        <v>26.65</v>
      </c>
      <c r="D4019" s="32">
        <v>26.7</v>
      </c>
    </row>
    <row r="4020">
      <c r="A4020" s="30">
        <v>37134.0</v>
      </c>
      <c r="B4020" s="33">
        <v>37134.0</v>
      </c>
      <c r="C4020" s="32">
        <v>26.65</v>
      </c>
      <c r="D4020" s="32">
        <v>26.8</v>
      </c>
    </row>
    <row r="4021">
      <c r="A4021" s="30">
        <v>37137.0</v>
      </c>
      <c r="B4021" s="33">
        <v>37137.0</v>
      </c>
      <c r="C4021" s="31"/>
      <c r="D4021" s="32">
        <v>26.52</v>
      </c>
    </row>
    <row r="4022">
      <c r="A4022" s="30">
        <v>37138.0</v>
      </c>
      <c r="B4022" s="33">
        <v>37138.0</v>
      </c>
      <c r="C4022" s="32">
        <v>26.94</v>
      </c>
      <c r="D4022" s="32">
        <v>26.27</v>
      </c>
    </row>
    <row r="4023">
      <c r="A4023" s="30">
        <v>37139.0</v>
      </c>
      <c r="B4023" s="33">
        <v>37139.0</v>
      </c>
      <c r="C4023" s="32">
        <v>27.03</v>
      </c>
      <c r="D4023" s="32">
        <v>26.27</v>
      </c>
    </row>
    <row r="4024">
      <c r="A4024" s="30">
        <v>37140.0</v>
      </c>
      <c r="B4024" s="33">
        <v>37140.0</v>
      </c>
      <c r="C4024" s="32">
        <v>27.54</v>
      </c>
      <c r="D4024" s="32">
        <v>26.61</v>
      </c>
    </row>
    <row r="4025">
      <c r="A4025" s="30">
        <v>37141.0</v>
      </c>
      <c r="B4025" s="33">
        <v>37141.0</v>
      </c>
      <c r="C4025" s="32">
        <v>27.99</v>
      </c>
      <c r="D4025" s="32">
        <v>27.54</v>
      </c>
    </row>
    <row r="4026">
      <c r="A4026" s="30">
        <v>37144.0</v>
      </c>
      <c r="B4026" s="33">
        <v>37144.0</v>
      </c>
      <c r="C4026" s="32">
        <v>27.66</v>
      </c>
      <c r="D4026" s="32">
        <v>27.59</v>
      </c>
    </row>
    <row r="4027">
      <c r="A4027" s="30">
        <v>37145.0</v>
      </c>
      <c r="B4027" s="33">
        <v>37145.0</v>
      </c>
      <c r="C4027" s="32">
        <v>27.65</v>
      </c>
      <c r="D4027" s="32">
        <v>29.12</v>
      </c>
    </row>
    <row r="4028">
      <c r="A4028" s="30">
        <v>37146.0</v>
      </c>
      <c r="B4028" s="33">
        <v>37146.0</v>
      </c>
      <c r="C4028" s="32">
        <v>27.64</v>
      </c>
      <c r="D4028" s="32">
        <v>28.24</v>
      </c>
    </row>
    <row r="4029">
      <c r="A4029" s="30">
        <v>37147.0</v>
      </c>
      <c r="B4029" s="33">
        <v>37147.0</v>
      </c>
      <c r="C4029" s="32">
        <v>28.58</v>
      </c>
      <c r="D4029" s="32">
        <v>28.2</v>
      </c>
    </row>
    <row r="4030">
      <c r="A4030" s="30">
        <v>37148.0</v>
      </c>
      <c r="B4030" s="33">
        <v>37148.0</v>
      </c>
      <c r="C4030" s="32">
        <v>29.59</v>
      </c>
      <c r="D4030" s="32">
        <v>29.22</v>
      </c>
    </row>
    <row r="4031">
      <c r="A4031" s="30">
        <v>37151.0</v>
      </c>
      <c r="B4031" s="33">
        <v>37151.0</v>
      </c>
      <c r="C4031" s="32">
        <v>28.84</v>
      </c>
      <c r="D4031" s="32">
        <v>28.32</v>
      </c>
    </row>
    <row r="4032">
      <c r="A4032" s="30">
        <v>37152.0</v>
      </c>
      <c r="B4032" s="33">
        <v>37152.0</v>
      </c>
      <c r="C4032" s="32">
        <v>27.81</v>
      </c>
      <c r="D4032" s="32">
        <v>27.54</v>
      </c>
    </row>
    <row r="4033">
      <c r="A4033" s="30">
        <v>37153.0</v>
      </c>
      <c r="B4033" s="33">
        <v>37153.0</v>
      </c>
      <c r="C4033" s="32">
        <v>26.73</v>
      </c>
      <c r="D4033" s="32">
        <v>25.44</v>
      </c>
    </row>
    <row r="4034">
      <c r="A4034" s="30">
        <v>37154.0</v>
      </c>
      <c r="B4034" s="33">
        <v>37154.0</v>
      </c>
      <c r="C4034" s="32">
        <v>26.6</v>
      </c>
      <c r="D4034" s="32">
        <v>25.57</v>
      </c>
    </row>
    <row r="4035">
      <c r="A4035" s="30">
        <v>37155.0</v>
      </c>
      <c r="B4035" s="33">
        <v>37155.0</v>
      </c>
      <c r="C4035" s="32">
        <v>25.46</v>
      </c>
      <c r="D4035" s="32">
        <v>25.17</v>
      </c>
    </row>
    <row r="4036">
      <c r="A4036" s="30">
        <v>37158.0</v>
      </c>
      <c r="B4036" s="33">
        <v>37158.0</v>
      </c>
      <c r="C4036" s="32">
        <v>21.46</v>
      </c>
      <c r="D4036" s="32">
        <v>20.63</v>
      </c>
    </row>
    <row r="4037">
      <c r="A4037" s="30">
        <v>37159.0</v>
      </c>
      <c r="B4037" s="33">
        <v>37159.0</v>
      </c>
      <c r="C4037" s="32">
        <v>21.63</v>
      </c>
      <c r="D4037" s="32">
        <v>20.13</v>
      </c>
    </row>
    <row r="4038">
      <c r="A4038" s="30">
        <v>37160.0</v>
      </c>
      <c r="B4038" s="33">
        <v>37160.0</v>
      </c>
      <c r="C4038" s="32">
        <v>22.4</v>
      </c>
      <c r="D4038" s="32">
        <v>20.67</v>
      </c>
    </row>
    <row r="4039">
      <c r="A4039" s="30">
        <v>37161.0</v>
      </c>
      <c r="B4039" s="33">
        <v>37161.0</v>
      </c>
      <c r="C4039" s="32">
        <v>22.8</v>
      </c>
      <c r="D4039" s="32">
        <v>21.47</v>
      </c>
    </row>
    <row r="4040">
      <c r="A4040" s="30">
        <v>37162.0</v>
      </c>
      <c r="B4040" s="33">
        <v>37162.0</v>
      </c>
      <c r="C4040" s="32">
        <v>23.44</v>
      </c>
      <c r="D4040" s="32">
        <v>21.87</v>
      </c>
    </row>
    <row r="4041">
      <c r="A4041" s="30">
        <v>37165.0</v>
      </c>
      <c r="B4041" s="33">
        <v>37165.0</v>
      </c>
      <c r="C4041" s="32">
        <v>23.12</v>
      </c>
      <c r="D4041" s="32">
        <v>21.22</v>
      </c>
    </row>
    <row r="4042">
      <c r="A4042" s="30">
        <v>37166.0</v>
      </c>
      <c r="B4042" s="33">
        <v>37166.0</v>
      </c>
      <c r="C4042" s="32">
        <v>22.7</v>
      </c>
      <c r="D4042" s="32">
        <v>21.29</v>
      </c>
    </row>
    <row r="4043">
      <c r="A4043" s="30">
        <v>37167.0</v>
      </c>
      <c r="B4043" s="33">
        <v>37167.0</v>
      </c>
      <c r="C4043" s="32">
        <v>22.17</v>
      </c>
      <c r="D4043" s="32">
        <v>20.63</v>
      </c>
    </row>
    <row r="4044">
      <c r="A4044" s="30">
        <v>37168.0</v>
      </c>
      <c r="B4044" s="33">
        <v>37168.0</v>
      </c>
      <c r="C4044" s="32">
        <v>22.7</v>
      </c>
      <c r="D4044" s="32">
        <v>20.94</v>
      </c>
    </row>
    <row r="4045">
      <c r="A4045" s="30">
        <v>37169.0</v>
      </c>
      <c r="B4045" s="33">
        <v>37169.0</v>
      </c>
      <c r="C4045" s="32">
        <v>22.32</v>
      </c>
      <c r="D4045" s="32">
        <v>21.46</v>
      </c>
    </row>
    <row r="4046">
      <c r="A4046" s="30">
        <v>37172.0</v>
      </c>
      <c r="B4046" s="33">
        <v>37172.0</v>
      </c>
      <c r="C4046" s="32">
        <v>22.25</v>
      </c>
      <c r="D4046" s="32">
        <v>20.91</v>
      </c>
    </row>
    <row r="4047">
      <c r="A4047" s="30">
        <v>37173.0</v>
      </c>
      <c r="B4047" s="33">
        <v>37173.0</v>
      </c>
      <c r="C4047" s="32">
        <v>22.55</v>
      </c>
      <c r="D4047" s="32">
        <v>20.65</v>
      </c>
    </row>
    <row r="4048">
      <c r="A4048" s="30">
        <v>37174.0</v>
      </c>
      <c r="B4048" s="33">
        <v>37174.0</v>
      </c>
      <c r="C4048" s="32">
        <v>22.51</v>
      </c>
      <c r="D4048" s="32">
        <v>21.02</v>
      </c>
    </row>
    <row r="4049">
      <c r="A4049" s="30">
        <v>37175.0</v>
      </c>
      <c r="B4049" s="33">
        <v>37175.0</v>
      </c>
      <c r="C4049" s="32">
        <v>23.49</v>
      </c>
      <c r="D4049" s="32">
        <v>21.38</v>
      </c>
    </row>
    <row r="4050">
      <c r="A4050" s="30">
        <v>37176.0</v>
      </c>
      <c r="B4050" s="33">
        <v>37176.0</v>
      </c>
      <c r="C4050" s="32">
        <v>22.49</v>
      </c>
      <c r="D4050" s="32">
        <v>20.57</v>
      </c>
    </row>
    <row r="4051">
      <c r="A4051" s="30">
        <v>37179.0</v>
      </c>
      <c r="B4051" s="33">
        <v>37179.0</v>
      </c>
      <c r="C4051" s="32">
        <v>22.37</v>
      </c>
      <c r="D4051" s="32">
        <v>20.36</v>
      </c>
    </row>
    <row r="4052">
      <c r="A4052" s="30">
        <v>37180.0</v>
      </c>
      <c r="B4052" s="33">
        <v>37180.0</v>
      </c>
      <c r="C4052" s="32">
        <v>22.01</v>
      </c>
      <c r="D4052" s="32">
        <v>20.47</v>
      </c>
    </row>
    <row r="4053">
      <c r="A4053" s="30">
        <v>37181.0</v>
      </c>
      <c r="B4053" s="33">
        <v>37181.0</v>
      </c>
      <c r="C4053" s="32">
        <v>21.89</v>
      </c>
      <c r="D4053" s="32">
        <v>19.47</v>
      </c>
    </row>
    <row r="4054">
      <c r="A4054" s="30">
        <v>37182.0</v>
      </c>
      <c r="B4054" s="33">
        <v>37182.0</v>
      </c>
      <c r="C4054" s="32">
        <v>21.33</v>
      </c>
      <c r="D4054" s="32">
        <v>19.21</v>
      </c>
    </row>
    <row r="4055">
      <c r="A4055" s="30">
        <v>37183.0</v>
      </c>
      <c r="B4055" s="33">
        <v>37183.0</v>
      </c>
      <c r="C4055" s="32">
        <v>21.99</v>
      </c>
      <c r="D4055" s="32">
        <v>19.91</v>
      </c>
    </row>
    <row r="4056">
      <c r="A4056" s="30">
        <v>37186.0</v>
      </c>
      <c r="B4056" s="33">
        <v>37186.0</v>
      </c>
      <c r="C4056" s="32">
        <v>21.78</v>
      </c>
      <c r="D4056" s="32">
        <v>20.38</v>
      </c>
    </row>
    <row r="4057">
      <c r="A4057" s="30">
        <v>37187.0</v>
      </c>
      <c r="B4057" s="33">
        <v>37187.0</v>
      </c>
      <c r="C4057" s="32">
        <v>21.28</v>
      </c>
      <c r="D4057" s="32">
        <v>20.56</v>
      </c>
    </row>
    <row r="4058">
      <c r="A4058" s="30">
        <v>37188.0</v>
      </c>
      <c r="B4058" s="33">
        <v>37188.0</v>
      </c>
      <c r="C4058" s="32">
        <v>22.0</v>
      </c>
      <c r="D4058" s="32">
        <v>20.37</v>
      </c>
    </row>
    <row r="4059">
      <c r="A4059" s="30">
        <v>37189.0</v>
      </c>
      <c r="B4059" s="33">
        <v>37189.0</v>
      </c>
      <c r="C4059" s="32">
        <v>21.75</v>
      </c>
      <c r="D4059" s="32">
        <v>20.67</v>
      </c>
    </row>
    <row r="4060">
      <c r="A4060" s="30">
        <v>37190.0</v>
      </c>
      <c r="B4060" s="33">
        <v>37190.0</v>
      </c>
      <c r="C4060" s="32">
        <v>22.07</v>
      </c>
      <c r="D4060" s="32">
        <v>20.31</v>
      </c>
    </row>
    <row r="4061">
      <c r="A4061" s="30">
        <v>37193.0</v>
      </c>
      <c r="B4061" s="33">
        <v>37193.0</v>
      </c>
      <c r="C4061" s="32">
        <v>22.1</v>
      </c>
      <c r="D4061" s="32">
        <v>20.55</v>
      </c>
    </row>
    <row r="4062">
      <c r="A4062" s="30">
        <v>37194.0</v>
      </c>
      <c r="B4062" s="33">
        <v>37194.0</v>
      </c>
      <c r="C4062" s="32">
        <v>21.83</v>
      </c>
      <c r="D4062" s="32">
        <v>20.41</v>
      </c>
    </row>
    <row r="4063">
      <c r="A4063" s="30">
        <v>37195.0</v>
      </c>
      <c r="B4063" s="33">
        <v>37195.0</v>
      </c>
      <c r="C4063" s="32">
        <v>21.2</v>
      </c>
      <c r="D4063" s="32">
        <v>19.63</v>
      </c>
    </row>
    <row r="4064">
      <c r="A4064" s="30">
        <v>37196.0</v>
      </c>
      <c r="B4064" s="33">
        <v>37196.0</v>
      </c>
      <c r="C4064" s="32">
        <v>20.47</v>
      </c>
      <c r="D4064" s="32">
        <v>19.39</v>
      </c>
    </row>
    <row r="4065">
      <c r="A4065" s="30">
        <v>37197.0</v>
      </c>
      <c r="B4065" s="33">
        <v>37197.0</v>
      </c>
      <c r="C4065" s="32">
        <v>20.24</v>
      </c>
      <c r="D4065" s="32">
        <v>18.63</v>
      </c>
    </row>
    <row r="4066">
      <c r="A4066" s="30">
        <v>37200.0</v>
      </c>
      <c r="B4066" s="33">
        <v>37200.0</v>
      </c>
      <c r="C4066" s="32">
        <v>20.0</v>
      </c>
      <c r="D4066" s="32">
        <v>18.78</v>
      </c>
    </row>
    <row r="4067">
      <c r="A4067" s="30">
        <v>37201.0</v>
      </c>
      <c r="B4067" s="33">
        <v>37201.0</v>
      </c>
      <c r="C4067" s="32">
        <v>19.93</v>
      </c>
      <c r="D4067" s="32">
        <v>18.64</v>
      </c>
    </row>
    <row r="4068">
      <c r="A4068" s="30">
        <v>37202.0</v>
      </c>
      <c r="B4068" s="33">
        <v>37202.0</v>
      </c>
      <c r="C4068" s="32">
        <v>20.11</v>
      </c>
      <c r="D4068" s="32">
        <v>18.86</v>
      </c>
    </row>
    <row r="4069">
      <c r="A4069" s="30">
        <v>37203.0</v>
      </c>
      <c r="B4069" s="33">
        <v>37203.0</v>
      </c>
      <c r="C4069" s="32">
        <v>21.21</v>
      </c>
      <c r="D4069" s="32">
        <v>19.54</v>
      </c>
    </row>
    <row r="4070">
      <c r="A4070" s="30">
        <v>37204.0</v>
      </c>
      <c r="B4070" s="33">
        <v>37204.0</v>
      </c>
      <c r="C4070" s="32">
        <v>22.23</v>
      </c>
      <c r="D4070" s="32">
        <v>20.72</v>
      </c>
    </row>
    <row r="4071">
      <c r="A4071" s="30">
        <v>37207.0</v>
      </c>
      <c r="B4071" s="33">
        <v>37207.0</v>
      </c>
      <c r="C4071" s="32">
        <v>21.26</v>
      </c>
      <c r="D4071" s="32">
        <v>19.48</v>
      </c>
    </row>
    <row r="4072">
      <c r="A4072" s="30">
        <v>37208.0</v>
      </c>
      <c r="B4072" s="33">
        <v>37208.0</v>
      </c>
      <c r="C4072" s="32">
        <v>21.56</v>
      </c>
      <c r="D4072" s="32">
        <v>20.47</v>
      </c>
    </row>
    <row r="4073">
      <c r="A4073" s="30">
        <v>37209.0</v>
      </c>
      <c r="B4073" s="33">
        <v>37209.0</v>
      </c>
      <c r="C4073" s="32">
        <v>19.63</v>
      </c>
      <c r="D4073" s="32">
        <v>18.78</v>
      </c>
    </row>
    <row r="4074">
      <c r="A4074" s="30">
        <v>37210.0</v>
      </c>
      <c r="B4074" s="33">
        <v>37210.0</v>
      </c>
      <c r="C4074" s="32">
        <v>17.5</v>
      </c>
      <c r="D4074" s="32">
        <v>16.51</v>
      </c>
    </row>
    <row r="4075">
      <c r="A4075" s="30">
        <v>37211.0</v>
      </c>
      <c r="B4075" s="33">
        <v>37211.0</v>
      </c>
      <c r="C4075" s="32">
        <v>18.09</v>
      </c>
      <c r="D4075" s="32">
        <v>16.86</v>
      </c>
    </row>
    <row r="4076">
      <c r="A4076" s="30">
        <v>37214.0</v>
      </c>
      <c r="B4076" s="33">
        <v>37214.0</v>
      </c>
      <c r="C4076" s="32">
        <v>17.74</v>
      </c>
      <c r="D4076" s="32">
        <v>16.55</v>
      </c>
    </row>
    <row r="4077">
      <c r="A4077" s="30">
        <v>37215.0</v>
      </c>
      <c r="B4077" s="33">
        <v>37215.0</v>
      </c>
      <c r="C4077" s="32">
        <v>18.71</v>
      </c>
      <c r="D4077" s="32">
        <v>18.82</v>
      </c>
    </row>
    <row r="4078">
      <c r="A4078" s="30">
        <v>37216.0</v>
      </c>
      <c r="B4078" s="33">
        <v>37216.0</v>
      </c>
      <c r="C4078" s="32">
        <v>18.38</v>
      </c>
      <c r="D4078" s="32">
        <v>18.44</v>
      </c>
    </row>
    <row r="4079">
      <c r="A4079" s="30">
        <v>37217.0</v>
      </c>
      <c r="B4079" s="33">
        <v>37217.0</v>
      </c>
      <c r="C4079" s="31"/>
      <c r="D4079" s="32">
        <v>19.65</v>
      </c>
    </row>
    <row r="4080">
      <c r="A4080" s="30">
        <v>37218.0</v>
      </c>
      <c r="B4080" s="33">
        <v>37218.0</v>
      </c>
      <c r="C4080" s="31"/>
      <c r="D4080" s="32">
        <v>19.4</v>
      </c>
    </row>
    <row r="4081">
      <c r="A4081" s="30">
        <v>37221.0</v>
      </c>
      <c r="B4081" s="33">
        <v>37221.0</v>
      </c>
      <c r="C4081" s="32">
        <v>18.69</v>
      </c>
      <c r="D4081" s="32">
        <v>18.66</v>
      </c>
    </row>
    <row r="4082">
      <c r="A4082" s="30">
        <v>37222.0</v>
      </c>
      <c r="B4082" s="33">
        <v>37222.0</v>
      </c>
      <c r="C4082" s="32">
        <v>19.57</v>
      </c>
      <c r="D4082" s="32">
        <v>19.09</v>
      </c>
    </row>
    <row r="4083">
      <c r="A4083" s="30">
        <v>37223.0</v>
      </c>
      <c r="B4083" s="33">
        <v>37223.0</v>
      </c>
      <c r="C4083" s="32">
        <v>19.37</v>
      </c>
      <c r="D4083" s="32">
        <v>18.81</v>
      </c>
    </row>
    <row r="4084">
      <c r="A4084" s="30">
        <v>37224.0</v>
      </c>
      <c r="B4084" s="33">
        <v>37224.0</v>
      </c>
      <c r="C4084" s="32">
        <v>18.55</v>
      </c>
      <c r="D4084" s="32">
        <v>18.54</v>
      </c>
    </row>
    <row r="4085">
      <c r="A4085" s="30">
        <v>37225.0</v>
      </c>
      <c r="B4085" s="33">
        <v>37225.0</v>
      </c>
      <c r="C4085" s="32">
        <v>19.46</v>
      </c>
      <c r="D4085" s="32">
        <v>18.92</v>
      </c>
    </row>
    <row r="4086">
      <c r="A4086" s="30">
        <v>37228.0</v>
      </c>
      <c r="B4086" s="33">
        <v>37228.0</v>
      </c>
      <c r="C4086" s="32">
        <v>20.27</v>
      </c>
      <c r="D4086" s="32">
        <v>20.0</v>
      </c>
    </row>
    <row r="4087">
      <c r="A4087" s="30">
        <v>37229.0</v>
      </c>
      <c r="B4087" s="33">
        <v>37229.0</v>
      </c>
      <c r="C4087" s="32">
        <v>19.71</v>
      </c>
      <c r="D4087" s="32">
        <v>19.28</v>
      </c>
    </row>
    <row r="4088">
      <c r="A4088" s="30">
        <v>37230.0</v>
      </c>
      <c r="B4088" s="33">
        <v>37230.0</v>
      </c>
      <c r="C4088" s="32">
        <v>19.62</v>
      </c>
      <c r="D4088" s="32">
        <v>19.27</v>
      </c>
    </row>
    <row r="4089">
      <c r="A4089" s="30">
        <v>37231.0</v>
      </c>
      <c r="B4089" s="33">
        <v>37231.0</v>
      </c>
      <c r="C4089" s="32">
        <v>18.69</v>
      </c>
      <c r="D4089" s="32">
        <v>18.57</v>
      </c>
    </row>
    <row r="4090">
      <c r="A4090" s="30">
        <v>37232.0</v>
      </c>
      <c r="B4090" s="33">
        <v>37232.0</v>
      </c>
      <c r="C4090" s="32">
        <v>19.08</v>
      </c>
      <c r="D4090" s="32">
        <v>17.81</v>
      </c>
    </row>
    <row r="4091">
      <c r="A4091" s="30">
        <v>37235.0</v>
      </c>
      <c r="B4091" s="33">
        <v>37235.0</v>
      </c>
      <c r="C4091" s="32">
        <v>18.32</v>
      </c>
      <c r="D4091" s="32">
        <v>18.03</v>
      </c>
    </row>
    <row r="4092">
      <c r="A4092" s="30">
        <v>37236.0</v>
      </c>
      <c r="B4092" s="33">
        <v>37236.0</v>
      </c>
      <c r="C4092" s="32">
        <v>18.04</v>
      </c>
      <c r="D4092" s="32">
        <v>17.61</v>
      </c>
    </row>
    <row r="4093">
      <c r="A4093" s="30">
        <v>37237.0</v>
      </c>
      <c r="B4093" s="33">
        <v>37237.0</v>
      </c>
      <c r="C4093" s="32">
        <v>18.38</v>
      </c>
      <c r="D4093" s="32">
        <v>18.13</v>
      </c>
    </row>
    <row r="4094">
      <c r="A4094" s="30">
        <v>37238.0</v>
      </c>
      <c r="B4094" s="33">
        <v>37238.0</v>
      </c>
      <c r="C4094" s="32">
        <v>18.2</v>
      </c>
      <c r="D4094" s="32">
        <v>17.8</v>
      </c>
    </row>
    <row r="4095">
      <c r="A4095" s="30">
        <v>37239.0</v>
      </c>
      <c r="B4095" s="33">
        <v>37239.0</v>
      </c>
      <c r="C4095" s="32">
        <v>19.31</v>
      </c>
      <c r="D4095" s="32">
        <v>18.54</v>
      </c>
    </row>
    <row r="4096">
      <c r="A4096" s="30">
        <v>37242.0</v>
      </c>
      <c r="B4096" s="33">
        <v>37242.0</v>
      </c>
      <c r="C4096" s="32">
        <v>19.28</v>
      </c>
      <c r="D4096" s="32">
        <v>18.58</v>
      </c>
    </row>
    <row r="4097">
      <c r="A4097" s="30">
        <v>37243.0</v>
      </c>
      <c r="B4097" s="33">
        <v>37243.0</v>
      </c>
      <c r="C4097" s="32">
        <v>19.38</v>
      </c>
      <c r="D4097" s="32">
        <v>18.51</v>
      </c>
    </row>
    <row r="4098">
      <c r="A4098" s="30">
        <v>37244.0</v>
      </c>
      <c r="B4098" s="33">
        <v>37244.0</v>
      </c>
      <c r="C4098" s="32">
        <v>19.37</v>
      </c>
      <c r="D4098" s="32">
        <v>19.03</v>
      </c>
    </row>
    <row r="4099">
      <c r="A4099" s="30">
        <v>37245.0</v>
      </c>
      <c r="B4099" s="33">
        <v>37245.0</v>
      </c>
      <c r="C4099" s="32">
        <v>18.67</v>
      </c>
      <c r="D4099" s="32">
        <v>18.87</v>
      </c>
    </row>
    <row r="4100">
      <c r="A4100" s="30">
        <v>37246.0</v>
      </c>
      <c r="B4100" s="33">
        <v>37246.0</v>
      </c>
      <c r="C4100" s="32">
        <v>19.3</v>
      </c>
      <c r="D4100" s="32">
        <v>18.73</v>
      </c>
    </row>
    <row r="4101">
      <c r="A4101" s="30">
        <v>37249.0</v>
      </c>
      <c r="B4101" s="33">
        <v>37249.0</v>
      </c>
      <c r="C4101" s="31"/>
      <c r="D4101" s="32">
        <v>18.65</v>
      </c>
    </row>
    <row r="4102">
      <c r="A4102" s="30">
        <v>37251.0</v>
      </c>
      <c r="B4102" s="33">
        <v>37251.0</v>
      </c>
      <c r="C4102" s="32">
        <v>21.32</v>
      </c>
      <c r="D4102" s="31"/>
    </row>
    <row r="4103">
      <c r="A4103" s="30">
        <v>37252.0</v>
      </c>
      <c r="B4103" s="33">
        <v>37252.0</v>
      </c>
      <c r="C4103" s="32">
        <v>21.07</v>
      </c>
      <c r="D4103" s="32">
        <v>18.87</v>
      </c>
    </row>
    <row r="4104">
      <c r="A4104" s="30">
        <v>37253.0</v>
      </c>
      <c r="B4104" s="33">
        <v>37253.0</v>
      </c>
      <c r="C4104" s="32">
        <v>20.42</v>
      </c>
      <c r="D4104" s="32">
        <v>19.77</v>
      </c>
    </row>
    <row r="4105">
      <c r="A4105" s="30">
        <v>37256.0</v>
      </c>
      <c r="B4105" s="33">
        <v>37256.0</v>
      </c>
      <c r="C4105" s="32">
        <v>19.96</v>
      </c>
      <c r="D4105" s="32">
        <v>19.35</v>
      </c>
    </row>
    <row r="4106">
      <c r="A4106" s="30">
        <v>37258.0</v>
      </c>
      <c r="B4106" s="33">
        <v>37258.0</v>
      </c>
      <c r="C4106" s="32">
        <v>21.13</v>
      </c>
      <c r="D4106" s="32">
        <v>20.13</v>
      </c>
    </row>
    <row r="4107">
      <c r="A4107" s="30">
        <v>37259.0</v>
      </c>
      <c r="B4107" s="33">
        <v>37259.0</v>
      </c>
      <c r="C4107" s="32">
        <v>20.65</v>
      </c>
      <c r="D4107" s="32">
        <v>20.47</v>
      </c>
    </row>
    <row r="4108">
      <c r="A4108" s="30">
        <v>37260.0</v>
      </c>
      <c r="B4108" s="33">
        <v>37260.0</v>
      </c>
      <c r="C4108" s="32">
        <v>21.47</v>
      </c>
      <c r="D4108" s="32">
        <v>21.2</v>
      </c>
    </row>
    <row r="4109">
      <c r="A4109" s="30">
        <v>37263.0</v>
      </c>
      <c r="B4109" s="33">
        <v>37263.0</v>
      </c>
      <c r="C4109" s="32">
        <v>21.42</v>
      </c>
      <c r="D4109" s="32">
        <v>21.08</v>
      </c>
    </row>
    <row r="4110">
      <c r="A4110" s="30">
        <v>37264.0</v>
      </c>
      <c r="B4110" s="33">
        <v>37264.0</v>
      </c>
      <c r="C4110" s="32">
        <v>20.82</v>
      </c>
      <c r="D4110" s="32">
        <v>21.03</v>
      </c>
    </row>
    <row r="4111">
      <c r="A4111" s="30">
        <v>37265.0</v>
      </c>
      <c r="B4111" s="33">
        <v>37265.0</v>
      </c>
      <c r="C4111" s="32">
        <v>20.32</v>
      </c>
      <c r="D4111" s="32">
        <v>20.21</v>
      </c>
    </row>
    <row r="4112">
      <c r="A4112" s="30">
        <v>37266.0</v>
      </c>
      <c r="B4112" s="33">
        <v>37266.0</v>
      </c>
      <c r="C4112" s="32">
        <v>20.48</v>
      </c>
      <c r="D4112" s="32">
        <v>19.71</v>
      </c>
    </row>
    <row r="4113">
      <c r="A4113" s="30">
        <v>37267.0</v>
      </c>
      <c r="B4113" s="33">
        <v>37267.0</v>
      </c>
      <c r="C4113" s="32">
        <v>19.67</v>
      </c>
      <c r="D4113" s="32">
        <v>20.08</v>
      </c>
    </row>
    <row r="4114">
      <c r="A4114" s="30">
        <v>37270.0</v>
      </c>
      <c r="B4114" s="33">
        <v>37270.0</v>
      </c>
      <c r="C4114" s="32">
        <v>18.88</v>
      </c>
      <c r="D4114" s="32">
        <v>18.89</v>
      </c>
    </row>
    <row r="4115">
      <c r="A4115" s="30">
        <v>37271.0</v>
      </c>
      <c r="B4115" s="33">
        <v>37271.0</v>
      </c>
      <c r="C4115" s="32">
        <v>18.99</v>
      </c>
      <c r="D4115" s="32">
        <v>18.86</v>
      </c>
    </row>
    <row r="4116">
      <c r="A4116" s="30">
        <v>37272.0</v>
      </c>
      <c r="B4116" s="33">
        <v>37272.0</v>
      </c>
      <c r="C4116" s="32">
        <v>18.96</v>
      </c>
      <c r="D4116" s="32">
        <v>18.5</v>
      </c>
    </row>
    <row r="4117">
      <c r="A4117" s="30">
        <v>37273.0</v>
      </c>
      <c r="B4117" s="33">
        <v>37273.0</v>
      </c>
      <c r="C4117" s="32">
        <v>18.2</v>
      </c>
      <c r="D4117" s="32">
        <v>18.2</v>
      </c>
    </row>
    <row r="4118">
      <c r="A4118" s="30">
        <v>37274.0</v>
      </c>
      <c r="B4118" s="33">
        <v>37274.0</v>
      </c>
      <c r="C4118" s="32">
        <v>18.02</v>
      </c>
      <c r="D4118" s="32">
        <v>18.17</v>
      </c>
    </row>
    <row r="4119">
      <c r="A4119" s="30">
        <v>37277.0</v>
      </c>
      <c r="B4119" s="33">
        <v>37277.0</v>
      </c>
      <c r="C4119" s="31"/>
      <c r="D4119" s="32">
        <v>18.32</v>
      </c>
    </row>
    <row r="4120">
      <c r="A4120" s="30">
        <v>37278.0</v>
      </c>
      <c r="B4120" s="33">
        <v>37278.0</v>
      </c>
      <c r="C4120" s="32">
        <v>18.36</v>
      </c>
      <c r="D4120" s="32">
        <v>18.7</v>
      </c>
    </row>
    <row r="4121">
      <c r="A4121" s="30">
        <v>37279.0</v>
      </c>
      <c r="B4121" s="33">
        <v>37279.0</v>
      </c>
      <c r="C4121" s="32">
        <v>19.1</v>
      </c>
      <c r="D4121" s="32">
        <v>18.89</v>
      </c>
    </row>
    <row r="4122">
      <c r="A4122" s="30">
        <v>37280.0</v>
      </c>
      <c r="B4122" s="33">
        <v>37280.0</v>
      </c>
      <c r="C4122" s="32">
        <v>19.57</v>
      </c>
      <c r="D4122" s="32">
        <v>18.91</v>
      </c>
    </row>
    <row r="4123">
      <c r="A4123" s="30">
        <v>37281.0</v>
      </c>
      <c r="B4123" s="33">
        <v>37281.0</v>
      </c>
      <c r="C4123" s="32">
        <v>19.8</v>
      </c>
      <c r="D4123" s="32">
        <v>19.04</v>
      </c>
    </row>
    <row r="4124">
      <c r="A4124" s="30">
        <v>37284.0</v>
      </c>
      <c r="B4124" s="33">
        <v>37284.0</v>
      </c>
      <c r="C4124" s="32">
        <v>20.05</v>
      </c>
      <c r="D4124" s="32">
        <v>19.74</v>
      </c>
    </row>
    <row r="4125">
      <c r="A4125" s="30">
        <v>37285.0</v>
      </c>
      <c r="B4125" s="33">
        <v>37285.0</v>
      </c>
      <c r="C4125" s="32">
        <v>19.3</v>
      </c>
      <c r="D4125" s="32">
        <v>19.26</v>
      </c>
    </row>
    <row r="4126">
      <c r="A4126" s="30">
        <v>37286.0</v>
      </c>
      <c r="B4126" s="33">
        <v>37286.0</v>
      </c>
      <c r="C4126" s="32">
        <v>19.11</v>
      </c>
      <c r="D4126" s="32">
        <v>18.71</v>
      </c>
    </row>
    <row r="4127">
      <c r="A4127" s="30">
        <v>37287.0</v>
      </c>
      <c r="B4127" s="33">
        <v>37287.0</v>
      </c>
      <c r="C4127" s="32">
        <v>19.71</v>
      </c>
      <c r="D4127" s="32">
        <v>19.07</v>
      </c>
    </row>
    <row r="4128">
      <c r="A4128" s="30">
        <v>37288.0</v>
      </c>
      <c r="B4128" s="33">
        <v>37288.0</v>
      </c>
      <c r="C4128" s="32">
        <v>20.4</v>
      </c>
      <c r="D4128" s="32">
        <v>19.7</v>
      </c>
    </row>
    <row r="4129">
      <c r="A4129" s="30">
        <v>37291.0</v>
      </c>
      <c r="B4129" s="33">
        <v>37291.0</v>
      </c>
      <c r="C4129" s="32">
        <v>20.02</v>
      </c>
      <c r="D4129" s="32">
        <v>20.26</v>
      </c>
    </row>
    <row r="4130">
      <c r="A4130" s="30">
        <v>37292.0</v>
      </c>
      <c r="B4130" s="33">
        <v>37292.0</v>
      </c>
      <c r="C4130" s="32">
        <v>20.06</v>
      </c>
      <c r="D4130" s="32">
        <v>19.9</v>
      </c>
    </row>
    <row r="4131">
      <c r="A4131" s="30">
        <v>37293.0</v>
      </c>
      <c r="B4131" s="33">
        <v>37293.0</v>
      </c>
      <c r="C4131" s="32">
        <v>19.77</v>
      </c>
      <c r="D4131" s="32">
        <v>19.97</v>
      </c>
    </row>
    <row r="4132">
      <c r="A4132" s="30">
        <v>37294.0</v>
      </c>
      <c r="B4132" s="33">
        <v>37294.0</v>
      </c>
      <c r="C4132" s="32">
        <v>19.75</v>
      </c>
      <c r="D4132" s="32">
        <v>19.42</v>
      </c>
    </row>
    <row r="4133">
      <c r="A4133" s="30">
        <v>37295.0</v>
      </c>
      <c r="B4133" s="33">
        <v>37295.0</v>
      </c>
      <c r="C4133" s="32">
        <v>20.25</v>
      </c>
      <c r="D4133" s="32">
        <v>20.01</v>
      </c>
    </row>
    <row r="4134">
      <c r="A4134" s="30">
        <v>37298.0</v>
      </c>
      <c r="B4134" s="33">
        <v>37298.0</v>
      </c>
      <c r="C4134" s="32">
        <v>21.29</v>
      </c>
      <c r="D4134" s="32">
        <v>20.08</v>
      </c>
    </row>
    <row r="4135">
      <c r="A4135" s="30">
        <v>37299.0</v>
      </c>
      <c r="B4135" s="33">
        <v>37299.0</v>
      </c>
      <c r="C4135" s="32">
        <v>20.76</v>
      </c>
      <c r="D4135" s="32">
        <v>21.75</v>
      </c>
    </row>
    <row r="4136">
      <c r="A4136" s="30">
        <v>37300.0</v>
      </c>
      <c r="B4136" s="33">
        <v>37300.0</v>
      </c>
      <c r="C4136" s="32">
        <v>21.19</v>
      </c>
      <c r="D4136" s="32">
        <v>21.41</v>
      </c>
    </row>
    <row r="4137">
      <c r="A4137" s="30">
        <v>37301.0</v>
      </c>
      <c r="B4137" s="33">
        <v>37301.0</v>
      </c>
      <c r="C4137" s="32">
        <v>21.19</v>
      </c>
      <c r="D4137" s="32">
        <v>20.97</v>
      </c>
    </row>
    <row r="4138">
      <c r="A4138" s="30">
        <v>37302.0</v>
      </c>
      <c r="B4138" s="33">
        <v>37302.0</v>
      </c>
      <c r="C4138" s="32">
        <v>21.47</v>
      </c>
      <c r="D4138" s="32">
        <v>20.76</v>
      </c>
    </row>
    <row r="4139">
      <c r="A4139" s="30">
        <v>37305.0</v>
      </c>
      <c r="B4139" s="33">
        <v>37305.0</v>
      </c>
      <c r="C4139" s="31"/>
      <c r="D4139" s="32">
        <v>20.12</v>
      </c>
    </row>
    <row r="4140">
      <c r="A4140" s="30">
        <v>37306.0</v>
      </c>
      <c r="B4140" s="33">
        <v>37306.0</v>
      </c>
      <c r="C4140" s="32">
        <v>20.77</v>
      </c>
      <c r="D4140" s="32">
        <v>20.18</v>
      </c>
    </row>
    <row r="4141">
      <c r="A4141" s="30">
        <v>37307.0</v>
      </c>
      <c r="B4141" s="33">
        <v>37307.0</v>
      </c>
      <c r="C4141" s="32">
        <v>20.31</v>
      </c>
      <c r="D4141" s="32">
        <v>19.44</v>
      </c>
    </row>
    <row r="4142">
      <c r="A4142" s="30">
        <v>37308.0</v>
      </c>
      <c r="B4142" s="33">
        <v>37308.0</v>
      </c>
      <c r="C4142" s="32">
        <v>20.81</v>
      </c>
      <c r="D4142" s="32">
        <v>20.21</v>
      </c>
    </row>
    <row r="4143">
      <c r="A4143" s="30">
        <v>37309.0</v>
      </c>
      <c r="B4143" s="33">
        <v>37309.0</v>
      </c>
      <c r="C4143" s="32">
        <v>20.92</v>
      </c>
      <c r="D4143" s="32">
        <v>20.14</v>
      </c>
    </row>
    <row r="4144">
      <c r="A4144" s="30">
        <v>37312.0</v>
      </c>
      <c r="B4144" s="33">
        <v>37312.0</v>
      </c>
      <c r="C4144" s="32">
        <v>20.24</v>
      </c>
      <c r="D4144" s="32">
        <v>19.78</v>
      </c>
    </row>
    <row r="4145">
      <c r="A4145" s="30">
        <v>37313.0</v>
      </c>
      <c r="B4145" s="33">
        <v>37313.0</v>
      </c>
      <c r="C4145" s="32">
        <v>21.37</v>
      </c>
      <c r="D4145" s="32">
        <v>19.95</v>
      </c>
    </row>
    <row r="4146">
      <c r="A4146" s="30">
        <v>37314.0</v>
      </c>
      <c r="B4146" s="33">
        <v>37314.0</v>
      </c>
      <c r="C4146" s="32">
        <v>21.4</v>
      </c>
      <c r="D4146" s="32">
        <v>20.73</v>
      </c>
    </row>
    <row r="4147">
      <c r="A4147" s="30">
        <v>37315.0</v>
      </c>
      <c r="B4147" s="33">
        <v>37315.0</v>
      </c>
      <c r="C4147" s="32">
        <v>21.78</v>
      </c>
      <c r="D4147" s="32">
        <v>20.73</v>
      </c>
    </row>
    <row r="4148">
      <c r="A4148" s="30">
        <v>37316.0</v>
      </c>
      <c r="B4148" s="33">
        <v>37316.0</v>
      </c>
      <c r="C4148" s="32">
        <v>22.37</v>
      </c>
      <c r="D4148" s="32">
        <v>21.83</v>
      </c>
    </row>
    <row r="4149">
      <c r="A4149" s="30">
        <v>37319.0</v>
      </c>
      <c r="B4149" s="33">
        <v>37319.0</v>
      </c>
      <c r="C4149" s="32">
        <v>22.55</v>
      </c>
      <c r="D4149" s="32">
        <v>21.59</v>
      </c>
    </row>
    <row r="4150">
      <c r="A4150" s="30">
        <v>37320.0</v>
      </c>
      <c r="B4150" s="33">
        <v>37320.0</v>
      </c>
      <c r="C4150" s="32">
        <v>23.18</v>
      </c>
      <c r="D4150" s="32">
        <v>22.25</v>
      </c>
    </row>
    <row r="4151">
      <c r="A4151" s="30">
        <v>37321.0</v>
      </c>
      <c r="B4151" s="33">
        <v>37321.0</v>
      </c>
      <c r="C4151" s="32">
        <v>23.32</v>
      </c>
      <c r="D4151" s="32">
        <v>22.11</v>
      </c>
    </row>
    <row r="4152">
      <c r="A4152" s="30">
        <v>37322.0</v>
      </c>
      <c r="B4152" s="33">
        <v>37322.0</v>
      </c>
      <c r="C4152" s="32">
        <v>23.62</v>
      </c>
      <c r="D4152" s="32">
        <v>23.1</v>
      </c>
    </row>
    <row r="4153">
      <c r="A4153" s="30">
        <v>37323.0</v>
      </c>
      <c r="B4153" s="33">
        <v>37323.0</v>
      </c>
      <c r="C4153" s="32">
        <v>23.87</v>
      </c>
      <c r="D4153" s="32">
        <v>22.32</v>
      </c>
    </row>
    <row r="4154">
      <c r="A4154" s="30">
        <v>37326.0</v>
      </c>
      <c r="B4154" s="33">
        <v>37326.0</v>
      </c>
      <c r="C4154" s="32">
        <v>24.36</v>
      </c>
      <c r="D4154" s="32">
        <v>23.14</v>
      </c>
    </row>
    <row r="4155">
      <c r="A4155" s="30">
        <v>37327.0</v>
      </c>
      <c r="B4155" s="33">
        <v>37327.0</v>
      </c>
      <c r="C4155" s="32">
        <v>24.55</v>
      </c>
      <c r="D4155" s="32">
        <v>22.7</v>
      </c>
    </row>
    <row r="4156">
      <c r="A4156" s="30">
        <v>37328.0</v>
      </c>
      <c r="B4156" s="33">
        <v>37328.0</v>
      </c>
      <c r="C4156" s="32">
        <v>24.14</v>
      </c>
      <c r="D4156" s="32">
        <v>23.6</v>
      </c>
    </row>
    <row r="4157">
      <c r="A4157" s="30">
        <v>37329.0</v>
      </c>
      <c r="B4157" s="33">
        <v>37329.0</v>
      </c>
      <c r="C4157" s="32">
        <v>24.48</v>
      </c>
      <c r="D4157" s="32">
        <v>23.76</v>
      </c>
    </row>
    <row r="4158">
      <c r="A4158" s="30">
        <v>37330.0</v>
      </c>
      <c r="B4158" s="33">
        <v>37330.0</v>
      </c>
      <c r="C4158" s="32">
        <v>24.47</v>
      </c>
      <c r="D4158" s="32">
        <v>23.9</v>
      </c>
    </row>
    <row r="4159">
      <c r="A4159" s="30">
        <v>37333.0</v>
      </c>
      <c r="B4159" s="33">
        <v>37333.0</v>
      </c>
      <c r="C4159" s="32">
        <v>25.03</v>
      </c>
      <c r="D4159" s="32">
        <v>23.8</v>
      </c>
    </row>
    <row r="4160">
      <c r="A4160" s="30">
        <v>37334.0</v>
      </c>
      <c r="B4160" s="33">
        <v>37334.0</v>
      </c>
      <c r="C4160" s="32">
        <v>25.02</v>
      </c>
      <c r="D4160" s="32">
        <v>24.51</v>
      </c>
    </row>
    <row r="4161">
      <c r="A4161" s="30">
        <v>37335.0</v>
      </c>
      <c r="B4161" s="33">
        <v>37335.0</v>
      </c>
      <c r="C4161" s="32">
        <v>24.92</v>
      </c>
      <c r="D4161" s="32">
        <v>24.78</v>
      </c>
    </row>
    <row r="4162">
      <c r="A4162" s="30">
        <v>37336.0</v>
      </c>
      <c r="B4162" s="33">
        <v>37336.0</v>
      </c>
      <c r="C4162" s="32">
        <v>25.74</v>
      </c>
      <c r="D4162" s="32">
        <v>24.25</v>
      </c>
    </row>
    <row r="4163">
      <c r="A4163" s="30">
        <v>37337.0</v>
      </c>
      <c r="B4163" s="33">
        <v>37337.0</v>
      </c>
      <c r="C4163" s="32">
        <v>25.56</v>
      </c>
      <c r="D4163" s="32">
        <v>24.83</v>
      </c>
    </row>
    <row r="4164">
      <c r="A4164" s="30">
        <v>37340.0</v>
      </c>
      <c r="B4164" s="33">
        <v>37340.0</v>
      </c>
      <c r="C4164" s="32">
        <v>25.69</v>
      </c>
      <c r="D4164" s="32">
        <v>24.75</v>
      </c>
    </row>
    <row r="4165">
      <c r="A4165" s="30">
        <v>37341.0</v>
      </c>
      <c r="B4165" s="33">
        <v>37341.0</v>
      </c>
      <c r="C4165" s="32">
        <v>25.75</v>
      </c>
      <c r="D4165" s="32">
        <v>24.6</v>
      </c>
    </row>
    <row r="4166">
      <c r="A4166" s="30">
        <v>37342.0</v>
      </c>
      <c r="B4166" s="33">
        <v>37342.0</v>
      </c>
      <c r="C4166" s="32">
        <v>25.79</v>
      </c>
      <c r="D4166" s="32">
        <v>25.13</v>
      </c>
    </row>
    <row r="4167">
      <c r="A4167" s="30">
        <v>37343.0</v>
      </c>
      <c r="B4167" s="33">
        <v>37343.0</v>
      </c>
      <c r="C4167" s="32">
        <v>26.21</v>
      </c>
      <c r="D4167" s="32">
        <v>25.34</v>
      </c>
    </row>
    <row r="4168">
      <c r="A4168" s="30">
        <v>37344.0</v>
      </c>
      <c r="B4168" s="33">
        <v>37344.0</v>
      </c>
      <c r="C4168" s="31"/>
      <c r="D4168" s="32">
        <v>25.34</v>
      </c>
    </row>
    <row r="4169">
      <c r="A4169" s="30">
        <v>37347.0</v>
      </c>
      <c r="B4169" s="33">
        <v>37347.0</v>
      </c>
      <c r="C4169" s="32">
        <v>26.82</v>
      </c>
      <c r="D4169" s="32">
        <v>26.06</v>
      </c>
    </row>
    <row r="4170">
      <c r="A4170" s="30">
        <v>37348.0</v>
      </c>
      <c r="B4170" s="33">
        <v>37348.0</v>
      </c>
      <c r="C4170" s="32">
        <v>27.75</v>
      </c>
      <c r="D4170" s="32">
        <v>26.97</v>
      </c>
    </row>
    <row r="4171">
      <c r="A4171" s="30">
        <v>37349.0</v>
      </c>
      <c r="B4171" s="33">
        <v>37349.0</v>
      </c>
      <c r="C4171" s="32">
        <v>27.55</v>
      </c>
      <c r="D4171" s="32">
        <v>26.72</v>
      </c>
    </row>
    <row r="4172">
      <c r="A4172" s="30">
        <v>37350.0</v>
      </c>
      <c r="B4172" s="33">
        <v>37350.0</v>
      </c>
      <c r="C4172" s="32">
        <v>26.64</v>
      </c>
      <c r="D4172" s="32">
        <v>26.97</v>
      </c>
    </row>
    <row r="4173">
      <c r="A4173" s="30">
        <v>37351.0</v>
      </c>
      <c r="B4173" s="33">
        <v>37351.0</v>
      </c>
      <c r="C4173" s="32">
        <v>26.21</v>
      </c>
      <c r="D4173" s="32">
        <v>25.39</v>
      </c>
    </row>
    <row r="4174">
      <c r="A4174" s="30">
        <v>37354.0</v>
      </c>
      <c r="B4174" s="33">
        <v>37354.0</v>
      </c>
      <c r="C4174" s="32">
        <v>26.16</v>
      </c>
      <c r="D4174" s="32">
        <v>26.36</v>
      </c>
    </row>
    <row r="4175">
      <c r="A4175" s="30">
        <v>37355.0</v>
      </c>
      <c r="B4175" s="33">
        <v>37355.0</v>
      </c>
      <c r="C4175" s="32">
        <v>25.45</v>
      </c>
      <c r="D4175" s="32">
        <v>25.48</v>
      </c>
    </row>
    <row r="4176">
      <c r="A4176" s="30">
        <v>37356.0</v>
      </c>
      <c r="B4176" s="33">
        <v>37356.0</v>
      </c>
      <c r="C4176" s="32">
        <v>26.15</v>
      </c>
      <c r="D4176" s="32">
        <v>25.13</v>
      </c>
    </row>
    <row r="4177">
      <c r="A4177" s="30">
        <v>37357.0</v>
      </c>
      <c r="B4177" s="33">
        <v>37357.0</v>
      </c>
      <c r="C4177" s="32">
        <v>24.93</v>
      </c>
      <c r="D4177" s="32">
        <v>24.22</v>
      </c>
    </row>
    <row r="4178">
      <c r="A4178" s="30">
        <v>37358.0</v>
      </c>
      <c r="B4178" s="33">
        <v>37358.0</v>
      </c>
      <c r="C4178" s="32">
        <v>23.51</v>
      </c>
      <c r="D4178" s="32">
        <v>23.25</v>
      </c>
    </row>
    <row r="4179">
      <c r="A4179" s="30">
        <v>37361.0</v>
      </c>
      <c r="B4179" s="33">
        <v>37361.0</v>
      </c>
      <c r="C4179" s="32">
        <v>24.53</v>
      </c>
      <c r="D4179" s="32">
        <v>23.39</v>
      </c>
    </row>
    <row r="4180">
      <c r="A4180" s="30">
        <v>37362.0</v>
      </c>
      <c r="B4180" s="33">
        <v>37362.0</v>
      </c>
      <c r="C4180" s="32">
        <v>24.92</v>
      </c>
      <c r="D4180" s="32">
        <v>24.03</v>
      </c>
    </row>
    <row r="4181">
      <c r="A4181" s="30">
        <v>37363.0</v>
      </c>
      <c r="B4181" s="33">
        <v>37363.0</v>
      </c>
      <c r="C4181" s="32">
        <v>25.94</v>
      </c>
      <c r="D4181" s="32">
        <v>25.26</v>
      </c>
    </row>
    <row r="4182">
      <c r="A4182" s="30">
        <v>37364.0</v>
      </c>
      <c r="B4182" s="33">
        <v>37364.0</v>
      </c>
      <c r="C4182" s="32">
        <v>25.86</v>
      </c>
      <c r="D4182" s="32">
        <v>25.9</v>
      </c>
    </row>
    <row r="4183">
      <c r="A4183" s="30">
        <v>37365.0</v>
      </c>
      <c r="B4183" s="33">
        <v>37365.0</v>
      </c>
      <c r="C4183" s="32">
        <v>26.43</v>
      </c>
      <c r="D4183" s="32">
        <v>25.86</v>
      </c>
    </row>
    <row r="4184">
      <c r="A4184" s="30">
        <v>37368.0</v>
      </c>
      <c r="B4184" s="33">
        <v>37368.0</v>
      </c>
      <c r="C4184" s="32">
        <v>26.28</v>
      </c>
      <c r="D4184" s="32">
        <v>25.96</v>
      </c>
    </row>
    <row r="4185">
      <c r="A4185" s="30">
        <v>37369.0</v>
      </c>
      <c r="B4185" s="33">
        <v>37369.0</v>
      </c>
      <c r="C4185" s="32">
        <v>26.28</v>
      </c>
      <c r="D4185" s="32">
        <v>26.26</v>
      </c>
    </row>
    <row r="4186">
      <c r="A4186" s="30">
        <v>37370.0</v>
      </c>
      <c r="B4186" s="33">
        <v>37370.0</v>
      </c>
      <c r="C4186" s="32">
        <v>26.28</v>
      </c>
      <c r="D4186" s="32">
        <v>26.2</v>
      </c>
    </row>
    <row r="4187">
      <c r="A4187" s="30">
        <v>37371.0</v>
      </c>
      <c r="B4187" s="33">
        <v>37371.0</v>
      </c>
      <c r="C4187" s="32">
        <v>26.36</v>
      </c>
      <c r="D4187" s="32">
        <v>26.47</v>
      </c>
    </row>
    <row r="4188">
      <c r="A4188" s="30">
        <v>37372.0</v>
      </c>
      <c r="B4188" s="33">
        <v>37372.0</v>
      </c>
      <c r="C4188" s="32">
        <v>27.12</v>
      </c>
      <c r="D4188" s="32">
        <v>26.32</v>
      </c>
    </row>
    <row r="4189">
      <c r="A4189" s="30">
        <v>37375.0</v>
      </c>
      <c r="B4189" s="33">
        <v>37375.0</v>
      </c>
      <c r="C4189" s="32">
        <v>27.45</v>
      </c>
      <c r="D4189" s="32">
        <v>26.85</v>
      </c>
    </row>
    <row r="4190">
      <c r="A4190" s="30">
        <v>37376.0</v>
      </c>
      <c r="B4190" s="33">
        <v>37376.0</v>
      </c>
      <c r="C4190" s="32">
        <v>27.32</v>
      </c>
      <c r="D4190" s="32">
        <v>26.98</v>
      </c>
    </row>
    <row r="4191">
      <c r="A4191" s="30">
        <v>37377.0</v>
      </c>
      <c r="B4191" s="33">
        <v>37377.0</v>
      </c>
      <c r="C4191" s="32">
        <v>26.58</v>
      </c>
      <c r="D4191" s="32">
        <v>26.67</v>
      </c>
    </row>
    <row r="4192">
      <c r="A4192" s="30">
        <v>37378.0</v>
      </c>
      <c r="B4192" s="33">
        <v>37378.0</v>
      </c>
      <c r="C4192" s="32">
        <v>26.31</v>
      </c>
      <c r="D4192" s="32">
        <v>25.73</v>
      </c>
    </row>
    <row r="4193">
      <c r="A4193" s="30">
        <v>37379.0</v>
      </c>
      <c r="B4193" s="33">
        <v>37379.0</v>
      </c>
      <c r="C4193" s="32">
        <v>26.75</v>
      </c>
      <c r="D4193" s="32">
        <v>25.8</v>
      </c>
    </row>
    <row r="4194">
      <c r="A4194" s="30">
        <v>37382.0</v>
      </c>
      <c r="B4194" s="33">
        <v>37382.0</v>
      </c>
      <c r="C4194" s="32">
        <v>26.11</v>
      </c>
      <c r="D4194" s="31"/>
    </row>
    <row r="4195">
      <c r="A4195" s="30">
        <v>37383.0</v>
      </c>
      <c r="B4195" s="33">
        <v>37383.0</v>
      </c>
      <c r="C4195" s="32">
        <v>26.79</v>
      </c>
      <c r="D4195" s="32">
        <v>25.53</v>
      </c>
    </row>
    <row r="4196">
      <c r="A4196" s="30">
        <v>37384.0</v>
      </c>
      <c r="B4196" s="33">
        <v>37384.0</v>
      </c>
      <c r="C4196" s="32">
        <v>27.76</v>
      </c>
      <c r="D4196" s="32">
        <v>26.09</v>
      </c>
    </row>
    <row r="4197">
      <c r="A4197" s="30">
        <v>37385.0</v>
      </c>
      <c r="B4197" s="33">
        <v>37385.0</v>
      </c>
      <c r="C4197" s="32">
        <v>27.78</v>
      </c>
      <c r="D4197" s="32">
        <v>26.09</v>
      </c>
    </row>
    <row r="4198">
      <c r="A4198" s="30">
        <v>37386.0</v>
      </c>
      <c r="B4198" s="33">
        <v>37386.0</v>
      </c>
      <c r="C4198" s="32">
        <v>27.92</v>
      </c>
      <c r="D4198" s="32">
        <v>26.89</v>
      </c>
    </row>
    <row r="4199">
      <c r="A4199" s="30">
        <v>37389.0</v>
      </c>
      <c r="B4199" s="33">
        <v>37389.0</v>
      </c>
      <c r="C4199" s="32">
        <v>28.62</v>
      </c>
      <c r="D4199" s="32">
        <v>26.3</v>
      </c>
    </row>
    <row r="4200">
      <c r="A4200" s="30">
        <v>37390.0</v>
      </c>
      <c r="B4200" s="33">
        <v>37390.0</v>
      </c>
      <c r="C4200" s="32">
        <v>29.17</v>
      </c>
      <c r="D4200" s="32">
        <v>27.12</v>
      </c>
    </row>
    <row r="4201">
      <c r="A4201" s="30">
        <v>37391.0</v>
      </c>
      <c r="B4201" s="33">
        <v>37391.0</v>
      </c>
      <c r="C4201" s="32">
        <v>28.17</v>
      </c>
      <c r="D4201" s="32">
        <v>27.17</v>
      </c>
    </row>
    <row r="4202">
      <c r="A4202" s="30">
        <v>37392.0</v>
      </c>
      <c r="B4202" s="33">
        <v>37392.0</v>
      </c>
      <c r="C4202" s="32">
        <v>28.0</v>
      </c>
      <c r="D4202" s="32">
        <v>25.71</v>
      </c>
    </row>
    <row r="4203">
      <c r="A4203" s="30">
        <v>37393.0</v>
      </c>
      <c r="B4203" s="33">
        <v>37393.0</v>
      </c>
      <c r="C4203" s="32">
        <v>28.19</v>
      </c>
      <c r="D4203" s="32">
        <v>25.45</v>
      </c>
    </row>
    <row r="4204">
      <c r="A4204" s="30">
        <v>37396.0</v>
      </c>
      <c r="B4204" s="33">
        <v>37396.0</v>
      </c>
      <c r="C4204" s="32">
        <v>28.24</v>
      </c>
      <c r="D4204" s="32">
        <v>25.97</v>
      </c>
    </row>
    <row r="4205">
      <c r="A4205" s="30">
        <v>37397.0</v>
      </c>
      <c r="B4205" s="33">
        <v>37397.0</v>
      </c>
      <c r="C4205" s="32">
        <v>27.35</v>
      </c>
      <c r="D4205" s="32">
        <v>24.99</v>
      </c>
    </row>
    <row r="4206">
      <c r="A4206" s="30">
        <v>37398.0</v>
      </c>
      <c r="B4206" s="33">
        <v>37398.0</v>
      </c>
      <c r="C4206" s="32">
        <v>27.01</v>
      </c>
      <c r="D4206" s="32">
        <v>24.32</v>
      </c>
    </row>
    <row r="4207">
      <c r="A4207" s="30">
        <v>37399.0</v>
      </c>
      <c r="B4207" s="33">
        <v>37399.0</v>
      </c>
      <c r="C4207" s="32">
        <v>26.6</v>
      </c>
      <c r="D4207" s="32">
        <v>24.01</v>
      </c>
    </row>
    <row r="4208">
      <c r="A4208" s="30">
        <v>37400.0</v>
      </c>
      <c r="B4208" s="33">
        <v>37400.0</v>
      </c>
      <c r="C4208" s="32">
        <v>26.69</v>
      </c>
      <c r="D4208" s="32">
        <v>23.76</v>
      </c>
    </row>
    <row r="4209">
      <c r="A4209" s="30">
        <v>37403.0</v>
      </c>
      <c r="B4209" s="33">
        <v>37403.0</v>
      </c>
      <c r="C4209" s="31"/>
      <c r="D4209" s="32">
        <v>23.52</v>
      </c>
    </row>
    <row r="4210">
      <c r="A4210" s="30">
        <v>37404.0</v>
      </c>
      <c r="B4210" s="33">
        <v>37404.0</v>
      </c>
      <c r="C4210" s="32">
        <v>25.08</v>
      </c>
      <c r="D4210" s="32">
        <v>24.71</v>
      </c>
    </row>
    <row r="4211">
      <c r="A4211" s="30">
        <v>37405.0</v>
      </c>
      <c r="B4211" s="33">
        <v>37405.0</v>
      </c>
      <c r="C4211" s="32">
        <v>25.64</v>
      </c>
      <c r="D4211" s="32">
        <v>24.18</v>
      </c>
    </row>
    <row r="4212">
      <c r="A4212" s="30">
        <v>37406.0</v>
      </c>
      <c r="B4212" s="33">
        <v>37406.0</v>
      </c>
      <c r="C4212" s="32">
        <v>24.78</v>
      </c>
      <c r="D4212" s="32">
        <v>23.72</v>
      </c>
    </row>
    <row r="4213">
      <c r="A4213" s="30">
        <v>37407.0</v>
      </c>
      <c r="B4213" s="33">
        <v>37407.0</v>
      </c>
      <c r="C4213" s="32">
        <v>25.37</v>
      </c>
      <c r="D4213" s="32">
        <v>23.87</v>
      </c>
    </row>
    <row r="4214">
      <c r="A4214" s="30">
        <v>37410.0</v>
      </c>
      <c r="B4214" s="33">
        <v>37410.0</v>
      </c>
      <c r="C4214" s="32">
        <v>25.1</v>
      </c>
      <c r="D4214" s="31"/>
    </row>
    <row r="4215">
      <c r="A4215" s="30">
        <v>37411.0</v>
      </c>
      <c r="B4215" s="33">
        <v>37411.0</v>
      </c>
      <c r="C4215" s="32">
        <v>25.32</v>
      </c>
      <c r="D4215" s="31"/>
    </row>
    <row r="4216">
      <c r="A4216" s="30">
        <v>37412.0</v>
      </c>
      <c r="B4216" s="33">
        <v>37412.0</v>
      </c>
      <c r="C4216" s="32">
        <v>25.02</v>
      </c>
      <c r="D4216" s="32">
        <v>23.19</v>
      </c>
    </row>
    <row r="4217">
      <c r="A4217" s="30">
        <v>37413.0</v>
      </c>
      <c r="B4217" s="33">
        <v>37413.0</v>
      </c>
      <c r="C4217" s="32">
        <v>24.89</v>
      </c>
      <c r="D4217" s="32">
        <v>22.79</v>
      </c>
    </row>
    <row r="4218">
      <c r="A4218" s="30">
        <v>37414.0</v>
      </c>
      <c r="B4218" s="33">
        <v>37414.0</v>
      </c>
      <c r="C4218" s="32">
        <v>24.72</v>
      </c>
      <c r="D4218" s="32">
        <v>22.99</v>
      </c>
    </row>
    <row r="4219">
      <c r="A4219" s="30">
        <v>37417.0</v>
      </c>
      <c r="B4219" s="33">
        <v>37417.0</v>
      </c>
      <c r="C4219" s="32">
        <v>24.24</v>
      </c>
      <c r="D4219" s="32">
        <v>22.83</v>
      </c>
    </row>
    <row r="4220">
      <c r="A4220" s="30">
        <v>37418.0</v>
      </c>
      <c r="B4220" s="33">
        <v>37418.0</v>
      </c>
      <c r="C4220" s="32">
        <v>24.21</v>
      </c>
      <c r="D4220" s="32">
        <v>22.37</v>
      </c>
    </row>
    <row r="4221">
      <c r="A4221" s="30">
        <v>37419.0</v>
      </c>
      <c r="B4221" s="33">
        <v>37419.0</v>
      </c>
      <c r="C4221" s="32">
        <v>24.79</v>
      </c>
      <c r="D4221" s="32">
        <v>23.09</v>
      </c>
    </row>
    <row r="4222">
      <c r="A4222" s="30">
        <v>37420.0</v>
      </c>
      <c r="B4222" s="33">
        <v>37420.0</v>
      </c>
      <c r="C4222" s="32">
        <v>25.54</v>
      </c>
      <c r="D4222" s="32">
        <v>23.72</v>
      </c>
    </row>
    <row r="4223">
      <c r="A4223" s="30">
        <v>37421.0</v>
      </c>
      <c r="B4223" s="33">
        <v>37421.0</v>
      </c>
      <c r="C4223" s="32">
        <v>25.9</v>
      </c>
      <c r="D4223" s="32">
        <v>23.97</v>
      </c>
    </row>
    <row r="4224">
      <c r="A4224" s="30">
        <v>37424.0</v>
      </c>
      <c r="B4224" s="33">
        <v>37424.0</v>
      </c>
      <c r="C4224" s="32">
        <v>25.98</v>
      </c>
      <c r="D4224" s="32">
        <v>24.69</v>
      </c>
    </row>
    <row r="4225">
      <c r="A4225" s="30">
        <v>37425.0</v>
      </c>
      <c r="B4225" s="33">
        <v>37425.0</v>
      </c>
      <c r="C4225" s="32">
        <v>25.36</v>
      </c>
      <c r="D4225" s="32">
        <v>24.64</v>
      </c>
    </row>
    <row r="4226">
      <c r="A4226" s="30">
        <v>37426.0</v>
      </c>
      <c r="B4226" s="33">
        <v>37426.0</v>
      </c>
      <c r="C4226" s="32">
        <v>25.57</v>
      </c>
      <c r="D4226" s="32">
        <v>24.85</v>
      </c>
    </row>
    <row r="4227">
      <c r="A4227" s="30">
        <v>37427.0</v>
      </c>
      <c r="B4227" s="33">
        <v>37427.0</v>
      </c>
      <c r="C4227" s="32">
        <v>25.62</v>
      </c>
      <c r="D4227" s="32">
        <v>24.42</v>
      </c>
    </row>
    <row r="4228">
      <c r="A4228" s="30">
        <v>37428.0</v>
      </c>
      <c r="B4228" s="33">
        <v>37428.0</v>
      </c>
      <c r="C4228" s="32">
        <v>25.51</v>
      </c>
      <c r="D4228" s="32">
        <v>24.14</v>
      </c>
    </row>
    <row r="4229">
      <c r="A4229" s="30">
        <v>37431.0</v>
      </c>
      <c r="B4229" s="33">
        <v>37431.0</v>
      </c>
      <c r="C4229" s="32">
        <v>26.31</v>
      </c>
      <c r="D4229" s="32">
        <v>24.99</v>
      </c>
    </row>
    <row r="4230">
      <c r="A4230" s="30">
        <v>37432.0</v>
      </c>
      <c r="B4230" s="33">
        <v>37432.0</v>
      </c>
      <c r="C4230" s="32">
        <v>26.06</v>
      </c>
      <c r="D4230" s="32">
        <v>25.32</v>
      </c>
    </row>
    <row r="4231">
      <c r="A4231" s="30">
        <v>37433.0</v>
      </c>
      <c r="B4231" s="33">
        <v>37433.0</v>
      </c>
      <c r="C4231" s="32">
        <v>26.67</v>
      </c>
      <c r="D4231" s="32">
        <v>24.75</v>
      </c>
    </row>
    <row r="4232">
      <c r="A4232" s="30">
        <v>37434.0</v>
      </c>
      <c r="B4232" s="33">
        <v>37434.0</v>
      </c>
      <c r="C4232" s="32">
        <v>26.77</v>
      </c>
      <c r="D4232" s="32">
        <v>25.39</v>
      </c>
    </row>
    <row r="4233">
      <c r="A4233" s="30">
        <v>37435.0</v>
      </c>
      <c r="B4233" s="33">
        <v>37435.0</v>
      </c>
      <c r="C4233" s="32">
        <v>26.79</v>
      </c>
      <c r="D4233" s="32">
        <v>25.33</v>
      </c>
    </row>
    <row r="4234">
      <c r="A4234" s="30">
        <v>37438.0</v>
      </c>
      <c r="B4234" s="33">
        <v>37438.0</v>
      </c>
      <c r="C4234" s="32">
        <v>26.79</v>
      </c>
      <c r="D4234" s="32">
        <v>25.65</v>
      </c>
    </row>
    <row r="4235">
      <c r="A4235" s="30">
        <v>37439.0</v>
      </c>
      <c r="B4235" s="33">
        <v>37439.0</v>
      </c>
      <c r="C4235" s="32">
        <v>26.83</v>
      </c>
      <c r="D4235" s="32">
        <v>25.64</v>
      </c>
    </row>
    <row r="4236">
      <c r="A4236" s="30">
        <v>37440.0</v>
      </c>
      <c r="B4236" s="33">
        <v>37440.0</v>
      </c>
      <c r="C4236" s="32">
        <v>26.82</v>
      </c>
      <c r="D4236" s="32">
        <v>25.59</v>
      </c>
    </row>
    <row r="4237">
      <c r="A4237" s="30">
        <v>37441.0</v>
      </c>
      <c r="B4237" s="33">
        <v>37441.0</v>
      </c>
      <c r="C4237" s="31"/>
      <c r="D4237" s="32">
        <v>25.51</v>
      </c>
    </row>
    <row r="4238">
      <c r="A4238" s="30">
        <v>37442.0</v>
      </c>
      <c r="B4238" s="33">
        <v>37442.0</v>
      </c>
      <c r="C4238" s="31"/>
      <c r="D4238" s="32">
        <v>25.75</v>
      </c>
    </row>
    <row r="4239">
      <c r="A4239" s="30">
        <v>37445.0</v>
      </c>
      <c r="B4239" s="33">
        <v>37445.0</v>
      </c>
      <c r="C4239" s="32">
        <v>26.14</v>
      </c>
      <c r="D4239" s="32">
        <v>25.08</v>
      </c>
    </row>
    <row r="4240">
      <c r="A4240" s="30">
        <v>37446.0</v>
      </c>
      <c r="B4240" s="33">
        <v>37446.0</v>
      </c>
      <c r="C4240" s="32">
        <v>26.16</v>
      </c>
      <c r="D4240" s="32">
        <v>24.9</v>
      </c>
    </row>
    <row r="4241">
      <c r="A4241" s="30">
        <v>37447.0</v>
      </c>
      <c r="B4241" s="33">
        <v>37447.0</v>
      </c>
      <c r="C4241" s="32">
        <v>26.73</v>
      </c>
      <c r="D4241" s="32">
        <v>25.82</v>
      </c>
    </row>
    <row r="4242">
      <c r="A4242" s="30">
        <v>37448.0</v>
      </c>
      <c r="B4242" s="33">
        <v>37448.0</v>
      </c>
      <c r="C4242" s="32">
        <v>27.01</v>
      </c>
      <c r="D4242" s="32">
        <v>25.83</v>
      </c>
    </row>
    <row r="4243">
      <c r="A4243" s="30">
        <v>37449.0</v>
      </c>
      <c r="B4243" s="33">
        <v>37449.0</v>
      </c>
      <c r="C4243" s="32">
        <v>27.48</v>
      </c>
      <c r="D4243" s="32">
        <v>26.11</v>
      </c>
    </row>
    <row r="4244">
      <c r="A4244" s="30">
        <v>37452.0</v>
      </c>
      <c r="B4244" s="33">
        <v>37452.0</v>
      </c>
      <c r="C4244" s="32">
        <v>27.23</v>
      </c>
      <c r="D4244" s="32">
        <v>26.16</v>
      </c>
    </row>
    <row r="4245">
      <c r="A4245" s="30">
        <v>37453.0</v>
      </c>
      <c r="B4245" s="33">
        <v>37453.0</v>
      </c>
      <c r="C4245" s="32">
        <v>27.68</v>
      </c>
      <c r="D4245" s="32">
        <v>25.94</v>
      </c>
    </row>
    <row r="4246">
      <c r="A4246" s="30">
        <v>37454.0</v>
      </c>
      <c r="B4246" s="33">
        <v>37454.0</v>
      </c>
      <c r="C4246" s="32">
        <v>27.88</v>
      </c>
      <c r="D4246" s="32">
        <v>26.19</v>
      </c>
    </row>
    <row r="4247">
      <c r="A4247" s="30">
        <v>37455.0</v>
      </c>
      <c r="B4247" s="33">
        <v>37455.0</v>
      </c>
      <c r="C4247" s="32">
        <v>27.5</v>
      </c>
      <c r="D4247" s="32">
        <v>26.72</v>
      </c>
    </row>
    <row r="4248">
      <c r="A4248" s="30">
        <v>37456.0</v>
      </c>
      <c r="B4248" s="33">
        <v>37456.0</v>
      </c>
      <c r="C4248" s="32">
        <v>27.83</v>
      </c>
      <c r="D4248" s="32">
        <v>26.37</v>
      </c>
    </row>
    <row r="4249">
      <c r="A4249" s="30">
        <v>37459.0</v>
      </c>
      <c r="B4249" s="33">
        <v>37459.0</v>
      </c>
      <c r="C4249" s="32">
        <v>26.61</v>
      </c>
      <c r="D4249" s="32">
        <v>25.7</v>
      </c>
    </row>
    <row r="4250">
      <c r="A4250" s="30">
        <v>37460.0</v>
      </c>
      <c r="B4250" s="33">
        <v>37460.0</v>
      </c>
      <c r="C4250" s="32">
        <v>26.61</v>
      </c>
      <c r="D4250" s="32">
        <v>25.65</v>
      </c>
    </row>
    <row r="4251">
      <c r="A4251" s="30">
        <v>37461.0</v>
      </c>
      <c r="B4251" s="33">
        <v>37461.0</v>
      </c>
      <c r="C4251" s="32">
        <v>26.78</v>
      </c>
      <c r="D4251" s="32">
        <v>25.43</v>
      </c>
    </row>
    <row r="4252">
      <c r="A4252" s="30">
        <v>37462.0</v>
      </c>
      <c r="B4252" s="33">
        <v>37462.0</v>
      </c>
      <c r="C4252" s="32">
        <v>26.67</v>
      </c>
      <c r="D4252" s="32">
        <v>25.36</v>
      </c>
    </row>
    <row r="4253">
      <c r="A4253" s="30">
        <v>37463.0</v>
      </c>
      <c r="B4253" s="33">
        <v>37463.0</v>
      </c>
      <c r="C4253" s="32">
        <v>26.55</v>
      </c>
      <c r="D4253" s="32">
        <v>25.1</v>
      </c>
    </row>
    <row r="4254">
      <c r="A4254" s="30">
        <v>37466.0</v>
      </c>
      <c r="B4254" s="33">
        <v>37466.0</v>
      </c>
      <c r="C4254" s="32">
        <v>26.54</v>
      </c>
      <c r="D4254" s="32">
        <v>25.2</v>
      </c>
    </row>
    <row r="4255">
      <c r="A4255" s="30">
        <v>37467.0</v>
      </c>
      <c r="B4255" s="33">
        <v>37467.0</v>
      </c>
      <c r="C4255" s="32">
        <v>27.43</v>
      </c>
      <c r="D4255" s="32">
        <v>25.95</v>
      </c>
    </row>
    <row r="4256">
      <c r="A4256" s="30">
        <v>37468.0</v>
      </c>
      <c r="B4256" s="33">
        <v>37468.0</v>
      </c>
      <c r="C4256" s="32">
        <v>27.02</v>
      </c>
      <c r="D4256" s="32">
        <v>26.28</v>
      </c>
    </row>
    <row r="4257">
      <c r="A4257" s="30">
        <v>37469.0</v>
      </c>
      <c r="B4257" s="33">
        <v>37469.0</v>
      </c>
      <c r="C4257" s="32">
        <v>26.51</v>
      </c>
      <c r="D4257" s="32">
        <v>25.79</v>
      </c>
    </row>
    <row r="4258">
      <c r="A4258" s="30">
        <v>37470.0</v>
      </c>
      <c r="B4258" s="33">
        <v>37470.0</v>
      </c>
      <c r="C4258" s="32">
        <v>26.87</v>
      </c>
      <c r="D4258" s="32">
        <v>25.17</v>
      </c>
    </row>
    <row r="4259">
      <c r="A4259" s="30">
        <v>37473.0</v>
      </c>
      <c r="B4259" s="33">
        <v>37473.0</v>
      </c>
      <c r="C4259" s="32">
        <v>26.55</v>
      </c>
      <c r="D4259" s="32">
        <v>25.2</v>
      </c>
    </row>
    <row r="4260">
      <c r="A4260" s="30">
        <v>37474.0</v>
      </c>
      <c r="B4260" s="33">
        <v>37474.0</v>
      </c>
      <c r="C4260" s="32">
        <v>27.18</v>
      </c>
      <c r="D4260" s="32">
        <v>25.69</v>
      </c>
    </row>
    <row r="4261">
      <c r="A4261" s="30">
        <v>37475.0</v>
      </c>
      <c r="B4261" s="33">
        <v>37475.0</v>
      </c>
      <c r="C4261" s="32">
        <v>26.58</v>
      </c>
      <c r="D4261" s="32">
        <v>25.7</v>
      </c>
    </row>
    <row r="4262">
      <c r="A4262" s="30">
        <v>37476.0</v>
      </c>
      <c r="B4262" s="33">
        <v>37476.0</v>
      </c>
      <c r="C4262" s="32">
        <v>26.67</v>
      </c>
      <c r="D4262" s="32">
        <v>25.51</v>
      </c>
    </row>
    <row r="4263">
      <c r="A4263" s="30">
        <v>37477.0</v>
      </c>
      <c r="B4263" s="33">
        <v>37477.0</v>
      </c>
      <c r="C4263" s="32">
        <v>26.87</v>
      </c>
      <c r="D4263" s="32">
        <v>25.49</v>
      </c>
    </row>
    <row r="4264">
      <c r="A4264" s="30">
        <v>37480.0</v>
      </c>
      <c r="B4264" s="33">
        <v>37480.0</v>
      </c>
      <c r="C4264" s="32">
        <v>27.84</v>
      </c>
      <c r="D4264" s="32">
        <v>25.63</v>
      </c>
    </row>
    <row r="4265">
      <c r="A4265" s="30">
        <v>37481.0</v>
      </c>
      <c r="B4265" s="33">
        <v>37481.0</v>
      </c>
      <c r="C4265" s="32">
        <v>28.35</v>
      </c>
      <c r="D4265" s="32">
        <v>26.11</v>
      </c>
    </row>
    <row r="4266">
      <c r="A4266" s="30">
        <v>37482.0</v>
      </c>
      <c r="B4266" s="33">
        <v>37482.0</v>
      </c>
      <c r="C4266" s="32">
        <v>28.19</v>
      </c>
      <c r="D4266" s="32">
        <v>26.47</v>
      </c>
    </row>
    <row r="4267">
      <c r="A4267" s="30">
        <v>37483.0</v>
      </c>
      <c r="B4267" s="33">
        <v>37483.0</v>
      </c>
      <c r="C4267" s="32">
        <v>28.99</v>
      </c>
      <c r="D4267" s="32">
        <v>26.66</v>
      </c>
    </row>
    <row r="4268">
      <c r="A4268" s="30">
        <v>37484.0</v>
      </c>
      <c r="B4268" s="33">
        <v>37484.0</v>
      </c>
      <c r="C4268" s="32">
        <v>29.24</v>
      </c>
      <c r="D4268" s="32">
        <v>27.33</v>
      </c>
    </row>
    <row r="4269">
      <c r="A4269" s="30">
        <v>37487.0</v>
      </c>
      <c r="B4269" s="33">
        <v>37487.0</v>
      </c>
      <c r="C4269" s="32">
        <v>29.86</v>
      </c>
      <c r="D4269" s="32">
        <v>27.44</v>
      </c>
    </row>
    <row r="4270">
      <c r="A4270" s="30">
        <v>37488.0</v>
      </c>
      <c r="B4270" s="33">
        <v>37488.0</v>
      </c>
      <c r="C4270" s="32">
        <v>30.12</v>
      </c>
      <c r="D4270" s="32">
        <v>27.63</v>
      </c>
    </row>
    <row r="4271">
      <c r="A4271" s="30">
        <v>37489.0</v>
      </c>
      <c r="B4271" s="33">
        <v>37489.0</v>
      </c>
      <c r="C4271" s="32">
        <v>30.37</v>
      </c>
      <c r="D4271" s="32">
        <v>27.53</v>
      </c>
    </row>
    <row r="4272">
      <c r="A4272" s="30">
        <v>37490.0</v>
      </c>
      <c r="B4272" s="33">
        <v>37490.0</v>
      </c>
      <c r="C4272" s="32">
        <v>30.11</v>
      </c>
      <c r="D4272" s="32">
        <v>27.81</v>
      </c>
    </row>
    <row r="4273">
      <c r="A4273" s="30">
        <v>37491.0</v>
      </c>
      <c r="B4273" s="33">
        <v>37491.0</v>
      </c>
      <c r="C4273" s="32">
        <v>29.99</v>
      </c>
      <c r="D4273" s="32">
        <v>27.51</v>
      </c>
    </row>
    <row r="4274">
      <c r="A4274" s="30">
        <v>37494.0</v>
      </c>
      <c r="B4274" s="33">
        <v>37494.0</v>
      </c>
      <c r="C4274" s="32">
        <v>29.23</v>
      </c>
      <c r="D4274" s="32">
        <v>27.56</v>
      </c>
    </row>
    <row r="4275">
      <c r="A4275" s="30">
        <v>37495.0</v>
      </c>
      <c r="B4275" s="33">
        <v>37495.0</v>
      </c>
      <c r="C4275" s="32">
        <v>28.84</v>
      </c>
      <c r="D4275" s="32">
        <v>27.89</v>
      </c>
    </row>
    <row r="4276">
      <c r="A4276" s="30">
        <v>37496.0</v>
      </c>
      <c r="B4276" s="33">
        <v>37496.0</v>
      </c>
      <c r="C4276" s="32">
        <v>28.31</v>
      </c>
      <c r="D4276" s="32">
        <v>27.54</v>
      </c>
    </row>
    <row r="4277">
      <c r="A4277" s="30">
        <v>37497.0</v>
      </c>
      <c r="B4277" s="33">
        <v>37497.0</v>
      </c>
      <c r="C4277" s="32">
        <v>28.83</v>
      </c>
      <c r="D4277" s="32">
        <v>27.11</v>
      </c>
    </row>
    <row r="4278">
      <c r="A4278" s="30">
        <v>37498.0</v>
      </c>
      <c r="B4278" s="33">
        <v>37498.0</v>
      </c>
      <c r="C4278" s="32">
        <v>28.97</v>
      </c>
      <c r="D4278" s="32">
        <v>27.56</v>
      </c>
    </row>
    <row r="4279">
      <c r="A4279" s="30">
        <v>37501.0</v>
      </c>
      <c r="B4279" s="33">
        <v>37501.0</v>
      </c>
      <c r="C4279" s="31"/>
      <c r="D4279" s="32">
        <v>27.45</v>
      </c>
    </row>
    <row r="4280">
      <c r="A4280" s="30">
        <v>37502.0</v>
      </c>
      <c r="B4280" s="33">
        <v>37502.0</v>
      </c>
      <c r="C4280" s="32">
        <v>27.76</v>
      </c>
      <c r="D4280" s="32">
        <v>26.58</v>
      </c>
    </row>
    <row r="4281">
      <c r="A4281" s="30">
        <v>37503.0</v>
      </c>
      <c r="B4281" s="33">
        <v>37503.0</v>
      </c>
      <c r="C4281" s="32">
        <v>28.28</v>
      </c>
      <c r="D4281" s="32">
        <v>27.31</v>
      </c>
    </row>
    <row r="4282">
      <c r="A4282" s="30">
        <v>37504.0</v>
      </c>
      <c r="B4282" s="33">
        <v>37504.0</v>
      </c>
      <c r="C4282" s="32">
        <v>29.06</v>
      </c>
      <c r="D4282" s="32">
        <v>27.54</v>
      </c>
    </row>
    <row r="4283">
      <c r="A4283" s="30">
        <v>37505.0</v>
      </c>
      <c r="B4283" s="33">
        <v>37505.0</v>
      </c>
      <c r="C4283" s="32">
        <v>29.51</v>
      </c>
      <c r="D4283" s="32">
        <v>28.36</v>
      </c>
    </row>
    <row r="4284">
      <c r="A4284" s="30">
        <v>37508.0</v>
      </c>
      <c r="B4284" s="33">
        <v>37508.0</v>
      </c>
      <c r="C4284" s="32">
        <v>29.8</v>
      </c>
      <c r="D4284" s="32">
        <v>28.67</v>
      </c>
    </row>
    <row r="4285">
      <c r="A4285" s="30">
        <v>37509.0</v>
      </c>
      <c r="B4285" s="33">
        <v>37509.0</v>
      </c>
      <c r="C4285" s="32">
        <v>29.62</v>
      </c>
      <c r="D4285" s="32">
        <v>28.92</v>
      </c>
    </row>
    <row r="4286">
      <c r="A4286" s="30">
        <v>37510.0</v>
      </c>
      <c r="B4286" s="33">
        <v>37510.0</v>
      </c>
      <c r="C4286" s="32">
        <v>29.77</v>
      </c>
      <c r="D4286" s="32">
        <v>28.68</v>
      </c>
    </row>
    <row r="4287">
      <c r="A4287" s="30">
        <v>37511.0</v>
      </c>
      <c r="B4287" s="33">
        <v>37511.0</v>
      </c>
      <c r="C4287" s="32">
        <v>28.95</v>
      </c>
      <c r="D4287" s="32">
        <v>27.76</v>
      </c>
    </row>
    <row r="4288">
      <c r="A4288" s="30">
        <v>37512.0</v>
      </c>
      <c r="B4288" s="33">
        <v>37512.0</v>
      </c>
      <c r="C4288" s="32">
        <v>29.83</v>
      </c>
      <c r="D4288" s="32">
        <v>28.53</v>
      </c>
    </row>
    <row r="4289">
      <c r="A4289" s="30">
        <v>37515.0</v>
      </c>
      <c r="B4289" s="33">
        <v>37515.0</v>
      </c>
      <c r="C4289" s="32">
        <v>29.14</v>
      </c>
      <c r="D4289" s="32">
        <v>28.38</v>
      </c>
    </row>
    <row r="4290">
      <c r="A4290" s="30">
        <v>37516.0</v>
      </c>
      <c r="B4290" s="33">
        <v>37516.0</v>
      </c>
      <c r="C4290" s="32">
        <v>29.08</v>
      </c>
      <c r="D4290" s="32">
        <v>27.76</v>
      </c>
    </row>
    <row r="4291">
      <c r="A4291" s="30">
        <v>37517.0</v>
      </c>
      <c r="B4291" s="33">
        <v>37517.0</v>
      </c>
      <c r="C4291" s="32">
        <v>29.57</v>
      </c>
      <c r="D4291" s="32">
        <v>28.41</v>
      </c>
    </row>
    <row r="4292">
      <c r="A4292" s="30">
        <v>37518.0</v>
      </c>
      <c r="B4292" s="33">
        <v>37518.0</v>
      </c>
      <c r="C4292" s="32">
        <v>29.49</v>
      </c>
      <c r="D4292" s="32">
        <v>28.45</v>
      </c>
    </row>
    <row r="4293">
      <c r="A4293" s="30">
        <v>37519.0</v>
      </c>
      <c r="B4293" s="33">
        <v>37519.0</v>
      </c>
      <c r="C4293" s="32">
        <v>29.65</v>
      </c>
      <c r="D4293" s="32">
        <v>28.61</v>
      </c>
    </row>
    <row r="4294">
      <c r="A4294" s="30">
        <v>37522.0</v>
      </c>
      <c r="B4294" s="33">
        <v>37522.0</v>
      </c>
      <c r="C4294" s="32">
        <v>30.85</v>
      </c>
      <c r="D4294" s="32">
        <v>29.36</v>
      </c>
    </row>
    <row r="4295">
      <c r="A4295" s="30">
        <v>37523.0</v>
      </c>
      <c r="B4295" s="33">
        <v>37523.0</v>
      </c>
      <c r="C4295" s="32">
        <v>30.79</v>
      </c>
      <c r="D4295" s="32">
        <v>29.47</v>
      </c>
    </row>
    <row r="4296">
      <c r="A4296" s="30">
        <v>37524.0</v>
      </c>
      <c r="B4296" s="33">
        <v>37524.0</v>
      </c>
      <c r="C4296" s="32">
        <v>30.69</v>
      </c>
      <c r="D4296" s="32">
        <v>29.11</v>
      </c>
    </row>
    <row r="4297">
      <c r="A4297" s="30">
        <v>37525.0</v>
      </c>
      <c r="B4297" s="33">
        <v>37525.0</v>
      </c>
      <c r="C4297" s="32">
        <v>30.31</v>
      </c>
      <c r="D4297" s="32">
        <v>28.93</v>
      </c>
    </row>
    <row r="4298">
      <c r="A4298" s="30">
        <v>37526.0</v>
      </c>
      <c r="B4298" s="33">
        <v>37526.0</v>
      </c>
      <c r="C4298" s="32">
        <v>30.53</v>
      </c>
      <c r="D4298" s="32">
        <v>29.0</v>
      </c>
    </row>
    <row r="4299">
      <c r="A4299" s="30">
        <v>37529.0</v>
      </c>
      <c r="B4299" s="33">
        <v>37529.0</v>
      </c>
      <c r="C4299" s="32">
        <v>30.59</v>
      </c>
      <c r="D4299" s="32">
        <v>29.11</v>
      </c>
    </row>
    <row r="4300">
      <c r="A4300" s="30">
        <v>37530.0</v>
      </c>
      <c r="B4300" s="33">
        <v>37530.0</v>
      </c>
      <c r="C4300" s="32">
        <v>30.71</v>
      </c>
      <c r="D4300" s="32">
        <v>29.42</v>
      </c>
    </row>
    <row r="4301">
      <c r="A4301" s="30">
        <v>37531.0</v>
      </c>
      <c r="B4301" s="33">
        <v>37531.0</v>
      </c>
      <c r="C4301" s="32">
        <v>30.59</v>
      </c>
      <c r="D4301" s="32">
        <v>29.14</v>
      </c>
    </row>
    <row r="4302">
      <c r="A4302" s="30">
        <v>37532.0</v>
      </c>
      <c r="B4302" s="33">
        <v>37532.0</v>
      </c>
      <c r="C4302" s="32">
        <v>29.73</v>
      </c>
      <c r="D4302" s="32">
        <v>28.46</v>
      </c>
    </row>
    <row r="4303">
      <c r="A4303" s="30">
        <v>37533.0</v>
      </c>
      <c r="B4303" s="33">
        <v>37533.0</v>
      </c>
      <c r="C4303" s="32">
        <v>29.65</v>
      </c>
      <c r="D4303" s="32">
        <v>28.32</v>
      </c>
    </row>
    <row r="4304">
      <c r="A4304" s="30">
        <v>37536.0</v>
      </c>
      <c r="B4304" s="33">
        <v>37536.0</v>
      </c>
      <c r="C4304" s="32">
        <v>29.65</v>
      </c>
      <c r="D4304" s="32">
        <v>28.38</v>
      </c>
    </row>
    <row r="4305">
      <c r="A4305" s="30">
        <v>37537.0</v>
      </c>
      <c r="B4305" s="33">
        <v>37537.0</v>
      </c>
      <c r="C4305" s="32">
        <v>29.56</v>
      </c>
      <c r="D4305" s="32">
        <v>28.28</v>
      </c>
    </row>
    <row r="4306">
      <c r="A4306" s="30">
        <v>37538.0</v>
      </c>
      <c r="B4306" s="33">
        <v>37538.0</v>
      </c>
      <c r="C4306" s="32">
        <v>29.31</v>
      </c>
      <c r="D4306" s="32">
        <v>28.29</v>
      </c>
    </row>
    <row r="4307">
      <c r="A4307" s="30">
        <v>37539.0</v>
      </c>
      <c r="B4307" s="33">
        <v>37539.0</v>
      </c>
      <c r="C4307" s="32">
        <v>28.96</v>
      </c>
      <c r="D4307" s="32">
        <v>27.7</v>
      </c>
    </row>
    <row r="4308">
      <c r="A4308" s="30">
        <v>37540.0</v>
      </c>
      <c r="B4308" s="33">
        <v>37540.0</v>
      </c>
      <c r="C4308" s="32">
        <v>29.36</v>
      </c>
      <c r="D4308" s="32">
        <v>28.18</v>
      </c>
    </row>
    <row r="4309">
      <c r="A4309" s="30">
        <v>37543.0</v>
      </c>
      <c r="B4309" s="33">
        <v>37543.0</v>
      </c>
      <c r="C4309" s="32">
        <v>30.06</v>
      </c>
      <c r="D4309" s="32">
        <v>28.56</v>
      </c>
    </row>
    <row r="4310">
      <c r="A4310" s="30">
        <v>37544.0</v>
      </c>
      <c r="B4310" s="33">
        <v>37544.0</v>
      </c>
      <c r="C4310" s="32">
        <v>29.73</v>
      </c>
      <c r="D4310" s="32">
        <v>28.66</v>
      </c>
    </row>
    <row r="4311">
      <c r="A4311" s="30">
        <v>37545.0</v>
      </c>
      <c r="B4311" s="33">
        <v>37545.0</v>
      </c>
      <c r="C4311" s="32">
        <v>29.28</v>
      </c>
      <c r="D4311" s="32">
        <v>28.61</v>
      </c>
    </row>
    <row r="4312">
      <c r="A4312" s="30">
        <v>37546.0</v>
      </c>
      <c r="B4312" s="33">
        <v>37546.0</v>
      </c>
      <c r="C4312" s="32">
        <v>29.61</v>
      </c>
      <c r="D4312" s="32">
        <v>28.22</v>
      </c>
    </row>
    <row r="4313">
      <c r="A4313" s="30">
        <v>37547.0</v>
      </c>
      <c r="B4313" s="33">
        <v>37547.0</v>
      </c>
      <c r="C4313" s="32">
        <v>29.56</v>
      </c>
      <c r="D4313" s="32">
        <v>28.2</v>
      </c>
    </row>
    <row r="4314">
      <c r="A4314" s="30">
        <v>37550.0</v>
      </c>
      <c r="B4314" s="33">
        <v>37550.0</v>
      </c>
      <c r="C4314" s="32">
        <v>28.31</v>
      </c>
      <c r="D4314" s="32">
        <v>27.01</v>
      </c>
    </row>
    <row r="4315">
      <c r="A4315" s="30">
        <v>37551.0</v>
      </c>
      <c r="B4315" s="33">
        <v>37551.0</v>
      </c>
      <c r="C4315" s="32">
        <v>27.93</v>
      </c>
      <c r="D4315" s="32">
        <v>26.69</v>
      </c>
    </row>
    <row r="4316">
      <c r="A4316" s="30">
        <v>37552.0</v>
      </c>
      <c r="B4316" s="33">
        <v>37552.0</v>
      </c>
      <c r="C4316" s="32">
        <v>28.19</v>
      </c>
      <c r="D4316" s="32">
        <v>26.68</v>
      </c>
    </row>
    <row r="4317">
      <c r="A4317" s="30">
        <v>37553.0</v>
      </c>
      <c r="B4317" s="33">
        <v>37553.0</v>
      </c>
      <c r="C4317" s="32">
        <v>27.87</v>
      </c>
      <c r="D4317" s="32">
        <v>26.78</v>
      </c>
    </row>
    <row r="4318">
      <c r="A4318" s="30">
        <v>37554.0</v>
      </c>
      <c r="B4318" s="33">
        <v>37554.0</v>
      </c>
      <c r="C4318" s="32">
        <v>27.09</v>
      </c>
      <c r="D4318" s="32">
        <v>25.96</v>
      </c>
    </row>
    <row r="4319">
      <c r="A4319" s="30">
        <v>37557.0</v>
      </c>
      <c r="B4319" s="33">
        <v>37557.0</v>
      </c>
      <c r="C4319" s="32">
        <v>27.25</v>
      </c>
      <c r="D4319" s="32">
        <v>25.44</v>
      </c>
    </row>
    <row r="4320">
      <c r="A4320" s="30">
        <v>37558.0</v>
      </c>
      <c r="B4320" s="33">
        <v>37558.0</v>
      </c>
      <c r="C4320" s="32">
        <v>26.81</v>
      </c>
      <c r="D4320" s="32">
        <v>25.71</v>
      </c>
    </row>
    <row r="4321">
      <c r="A4321" s="30">
        <v>37559.0</v>
      </c>
      <c r="B4321" s="33">
        <v>37559.0</v>
      </c>
      <c r="C4321" s="32">
        <v>26.85</v>
      </c>
      <c r="D4321" s="32">
        <v>25.29</v>
      </c>
    </row>
    <row r="4322">
      <c r="A4322" s="30">
        <v>37560.0</v>
      </c>
      <c r="B4322" s="33">
        <v>37560.0</v>
      </c>
      <c r="C4322" s="32">
        <v>27.18</v>
      </c>
      <c r="D4322" s="32">
        <v>25.51</v>
      </c>
    </row>
    <row r="4323">
      <c r="A4323" s="30">
        <v>37561.0</v>
      </c>
      <c r="B4323" s="33">
        <v>37561.0</v>
      </c>
      <c r="C4323" s="32">
        <v>27.04</v>
      </c>
      <c r="D4323" s="32">
        <v>25.78</v>
      </c>
    </row>
    <row r="4324">
      <c r="A4324" s="30">
        <v>37564.0</v>
      </c>
      <c r="B4324" s="33">
        <v>37564.0</v>
      </c>
      <c r="C4324" s="32">
        <v>26.89</v>
      </c>
      <c r="D4324" s="32">
        <v>25.21</v>
      </c>
    </row>
    <row r="4325">
      <c r="A4325" s="30">
        <v>37565.0</v>
      </c>
      <c r="B4325" s="33">
        <v>37565.0</v>
      </c>
      <c r="C4325" s="32">
        <v>26.06</v>
      </c>
      <c r="D4325" s="32">
        <v>24.66</v>
      </c>
    </row>
    <row r="4326">
      <c r="A4326" s="30">
        <v>37566.0</v>
      </c>
      <c r="B4326" s="33">
        <v>37566.0</v>
      </c>
      <c r="C4326" s="32">
        <v>25.72</v>
      </c>
      <c r="D4326" s="32">
        <v>23.73</v>
      </c>
    </row>
    <row r="4327">
      <c r="A4327" s="30">
        <v>37567.0</v>
      </c>
      <c r="B4327" s="33">
        <v>37567.0</v>
      </c>
      <c r="C4327" s="32">
        <v>25.36</v>
      </c>
      <c r="D4327" s="32">
        <v>24.36</v>
      </c>
    </row>
    <row r="4328">
      <c r="A4328" s="30">
        <v>37568.0</v>
      </c>
      <c r="B4328" s="33">
        <v>37568.0</v>
      </c>
      <c r="C4328" s="32">
        <v>25.83</v>
      </c>
      <c r="D4328" s="32">
        <v>23.54</v>
      </c>
    </row>
    <row r="4329">
      <c r="A4329" s="30">
        <v>37571.0</v>
      </c>
      <c r="B4329" s="33">
        <v>37571.0</v>
      </c>
      <c r="C4329" s="32">
        <v>26.02</v>
      </c>
      <c r="D4329" s="32">
        <v>23.86</v>
      </c>
    </row>
    <row r="4330">
      <c r="A4330" s="30">
        <v>37572.0</v>
      </c>
      <c r="B4330" s="33">
        <v>37572.0</v>
      </c>
      <c r="C4330" s="32">
        <v>26.19</v>
      </c>
      <c r="D4330" s="32">
        <v>24.01</v>
      </c>
    </row>
    <row r="4331">
      <c r="A4331" s="30">
        <v>37573.0</v>
      </c>
      <c r="B4331" s="33">
        <v>37573.0</v>
      </c>
      <c r="C4331" s="32">
        <v>25.28</v>
      </c>
      <c r="D4331" s="32">
        <v>22.96</v>
      </c>
    </row>
    <row r="4332">
      <c r="A4332" s="30">
        <v>37574.0</v>
      </c>
      <c r="B4332" s="33">
        <v>37574.0</v>
      </c>
      <c r="C4332" s="32">
        <v>25.4</v>
      </c>
      <c r="D4332" s="32">
        <v>22.82</v>
      </c>
    </row>
    <row r="4333">
      <c r="A4333" s="30">
        <v>37575.0</v>
      </c>
      <c r="B4333" s="33">
        <v>37575.0</v>
      </c>
      <c r="C4333" s="32">
        <v>25.5</v>
      </c>
      <c r="D4333" s="32">
        <v>23.33</v>
      </c>
    </row>
    <row r="4334">
      <c r="A4334" s="30">
        <v>37578.0</v>
      </c>
      <c r="B4334" s="33">
        <v>37578.0</v>
      </c>
      <c r="C4334" s="32">
        <v>26.71</v>
      </c>
      <c r="D4334" s="32">
        <v>23.41</v>
      </c>
    </row>
    <row r="4335">
      <c r="A4335" s="30">
        <v>37579.0</v>
      </c>
      <c r="B4335" s="33">
        <v>37579.0</v>
      </c>
      <c r="C4335" s="32">
        <v>26.41</v>
      </c>
      <c r="D4335" s="32">
        <v>24.05</v>
      </c>
    </row>
    <row r="4336">
      <c r="A4336" s="30">
        <v>37580.0</v>
      </c>
      <c r="B4336" s="33">
        <v>37580.0</v>
      </c>
      <c r="C4336" s="32">
        <v>27.0</v>
      </c>
      <c r="D4336" s="32">
        <v>24.05</v>
      </c>
    </row>
    <row r="4337">
      <c r="A4337" s="30">
        <v>37581.0</v>
      </c>
      <c r="B4337" s="33">
        <v>37581.0</v>
      </c>
      <c r="C4337" s="32">
        <v>27.07</v>
      </c>
      <c r="D4337" s="32">
        <v>24.52</v>
      </c>
    </row>
    <row r="4338">
      <c r="A4338" s="30">
        <v>37582.0</v>
      </c>
      <c r="B4338" s="33">
        <v>37582.0</v>
      </c>
      <c r="C4338" s="32">
        <v>27.73</v>
      </c>
      <c r="D4338" s="32">
        <v>24.79</v>
      </c>
    </row>
    <row r="4339">
      <c r="A4339" s="30">
        <v>37585.0</v>
      </c>
      <c r="B4339" s="33">
        <v>37585.0</v>
      </c>
      <c r="C4339" s="32">
        <v>27.01</v>
      </c>
      <c r="D4339" s="32">
        <v>24.85</v>
      </c>
    </row>
    <row r="4340">
      <c r="A4340" s="30">
        <v>37586.0</v>
      </c>
      <c r="B4340" s="33">
        <v>37586.0</v>
      </c>
      <c r="C4340" s="32">
        <v>26.6</v>
      </c>
      <c r="D4340" s="32">
        <v>24.56</v>
      </c>
    </row>
    <row r="4341">
      <c r="A4341" s="30">
        <v>37587.0</v>
      </c>
      <c r="B4341" s="33">
        <v>37587.0</v>
      </c>
      <c r="C4341" s="32">
        <v>26.87</v>
      </c>
      <c r="D4341" s="32">
        <v>25.11</v>
      </c>
    </row>
    <row r="4342">
      <c r="A4342" s="30">
        <v>37588.0</v>
      </c>
      <c r="B4342" s="33">
        <v>37588.0</v>
      </c>
      <c r="C4342" s="31"/>
      <c r="D4342" s="32">
        <v>25.7</v>
      </c>
    </row>
    <row r="4343">
      <c r="A4343" s="30">
        <v>37589.0</v>
      </c>
      <c r="B4343" s="33">
        <v>37589.0</v>
      </c>
      <c r="C4343" s="31"/>
      <c r="D4343" s="32">
        <v>25.74</v>
      </c>
    </row>
    <row r="4344">
      <c r="A4344" s="30">
        <v>37592.0</v>
      </c>
      <c r="B4344" s="33">
        <v>37592.0</v>
      </c>
      <c r="C4344" s="32">
        <v>27.27</v>
      </c>
      <c r="D4344" s="32">
        <v>25.73</v>
      </c>
    </row>
    <row r="4345">
      <c r="A4345" s="30">
        <v>37593.0</v>
      </c>
      <c r="B4345" s="33">
        <v>37593.0</v>
      </c>
      <c r="C4345" s="32">
        <v>27.34</v>
      </c>
      <c r="D4345" s="32">
        <v>26.09</v>
      </c>
    </row>
    <row r="4346">
      <c r="A4346" s="30">
        <v>37594.0</v>
      </c>
      <c r="B4346" s="33">
        <v>37594.0</v>
      </c>
      <c r="C4346" s="32">
        <v>26.8</v>
      </c>
      <c r="D4346" s="32">
        <v>25.99</v>
      </c>
    </row>
    <row r="4347">
      <c r="A4347" s="30">
        <v>37595.0</v>
      </c>
      <c r="B4347" s="33">
        <v>37595.0</v>
      </c>
      <c r="C4347" s="32">
        <v>27.27</v>
      </c>
      <c r="D4347" s="32">
        <v>26.07</v>
      </c>
    </row>
    <row r="4348">
      <c r="A4348" s="30">
        <v>37596.0</v>
      </c>
      <c r="B4348" s="33">
        <v>37596.0</v>
      </c>
      <c r="C4348" s="32">
        <v>27.03</v>
      </c>
      <c r="D4348" s="32">
        <v>25.67</v>
      </c>
    </row>
    <row r="4349">
      <c r="A4349" s="30">
        <v>37599.0</v>
      </c>
      <c r="B4349" s="33">
        <v>37599.0</v>
      </c>
      <c r="C4349" s="32">
        <v>27.29</v>
      </c>
      <c r="D4349" s="32">
        <v>26.06</v>
      </c>
    </row>
    <row r="4350">
      <c r="A4350" s="30">
        <v>37600.0</v>
      </c>
      <c r="B4350" s="33">
        <v>37600.0</v>
      </c>
      <c r="C4350" s="32">
        <v>27.73</v>
      </c>
      <c r="D4350" s="32">
        <v>26.35</v>
      </c>
    </row>
    <row r="4351">
      <c r="A4351" s="30">
        <v>37601.0</v>
      </c>
      <c r="B4351" s="33">
        <v>37601.0</v>
      </c>
      <c r="C4351" s="32">
        <v>27.49</v>
      </c>
      <c r="D4351" s="32">
        <v>26.85</v>
      </c>
    </row>
    <row r="4352">
      <c r="A4352" s="30">
        <v>37602.0</v>
      </c>
      <c r="B4352" s="33">
        <v>37602.0</v>
      </c>
      <c r="C4352" s="32">
        <v>28.2</v>
      </c>
      <c r="D4352" s="32">
        <v>27.29</v>
      </c>
    </row>
    <row r="4353">
      <c r="A4353" s="30">
        <v>37603.0</v>
      </c>
      <c r="B4353" s="33">
        <v>37603.0</v>
      </c>
      <c r="C4353" s="32">
        <v>28.39</v>
      </c>
      <c r="D4353" s="32">
        <v>27.64</v>
      </c>
    </row>
    <row r="4354">
      <c r="A4354" s="30">
        <v>37606.0</v>
      </c>
      <c r="B4354" s="33">
        <v>37606.0</v>
      </c>
      <c r="C4354" s="32">
        <v>30.15</v>
      </c>
      <c r="D4354" s="32">
        <v>28.73</v>
      </c>
    </row>
    <row r="4355">
      <c r="A4355" s="30">
        <v>37607.0</v>
      </c>
      <c r="B4355" s="33">
        <v>37607.0</v>
      </c>
      <c r="C4355" s="32">
        <v>30.04</v>
      </c>
      <c r="D4355" s="32">
        <v>29.25</v>
      </c>
    </row>
    <row r="4356">
      <c r="A4356" s="30">
        <v>37608.0</v>
      </c>
      <c r="B4356" s="33">
        <v>37608.0</v>
      </c>
      <c r="C4356" s="32">
        <v>30.41</v>
      </c>
      <c r="D4356" s="32">
        <v>29.95</v>
      </c>
    </row>
    <row r="4357">
      <c r="A4357" s="30">
        <v>37609.0</v>
      </c>
      <c r="B4357" s="33">
        <v>37609.0</v>
      </c>
      <c r="C4357" s="32">
        <v>30.57</v>
      </c>
      <c r="D4357" s="32">
        <v>30.26</v>
      </c>
    </row>
    <row r="4358">
      <c r="A4358" s="30">
        <v>37610.0</v>
      </c>
      <c r="B4358" s="33">
        <v>37610.0</v>
      </c>
      <c r="C4358" s="32">
        <v>30.57</v>
      </c>
      <c r="D4358" s="32">
        <v>29.59</v>
      </c>
    </row>
    <row r="4359">
      <c r="A4359" s="30">
        <v>37613.0</v>
      </c>
      <c r="B4359" s="33">
        <v>37613.0</v>
      </c>
      <c r="C4359" s="32">
        <v>32.09</v>
      </c>
      <c r="D4359" s="32">
        <v>30.61</v>
      </c>
    </row>
    <row r="4360">
      <c r="A4360" s="30">
        <v>37614.0</v>
      </c>
      <c r="B4360" s="33">
        <v>37614.0</v>
      </c>
      <c r="C4360" s="32">
        <v>32.13</v>
      </c>
      <c r="D4360" s="32">
        <v>30.93</v>
      </c>
    </row>
    <row r="4361">
      <c r="A4361" s="30">
        <v>37616.0</v>
      </c>
      <c r="B4361" s="33">
        <v>37616.0</v>
      </c>
      <c r="C4361" s="32">
        <v>32.61</v>
      </c>
      <c r="D4361" s="31"/>
    </row>
    <row r="4362">
      <c r="A4362" s="30">
        <v>37617.0</v>
      </c>
      <c r="B4362" s="33">
        <v>37617.0</v>
      </c>
      <c r="C4362" s="32">
        <v>32.68</v>
      </c>
      <c r="D4362" s="32">
        <v>31.49</v>
      </c>
    </row>
    <row r="4363">
      <c r="A4363" s="30">
        <v>37620.0</v>
      </c>
      <c r="B4363" s="33">
        <v>37620.0</v>
      </c>
      <c r="C4363" s="32">
        <v>31.41</v>
      </c>
      <c r="D4363" s="32">
        <v>32.02</v>
      </c>
    </row>
    <row r="4364">
      <c r="A4364" s="30">
        <v>37621.0</v>
      </c>
      <c r="B4364" s="33">
        <v>37621.0</v>
      </c>
      <c r="C4364" s="32">
        <v>31.21</v>
      </c>
      <c r="D4364" s="32">
        <v>30.12</v>
      </c>
    </row>
    <row r="4365">
      <c r="A4365" s="30">
        <v>37623.0</v>
      </c>
      <c r="B4365" s="33">
        <v>37623.0</v>
      </c>
      <c r="C4365" s="32">
        <v>31.97</v>
      </c>
      <c r="D4365" s="32">
        <v>30.32</v>
      </c>
    </row>
    <row r="4366">
      <c r="A4366" s="30">
        <v>37624.0</v>
      </c>
      <c r="B4366" s="33">
        <v>37624.0</v>
      </c>
      <c r="C4366" s="32">
        <v>33.26</v>
      </c>
      <c r="D4366" s="32">
        <v>31.43</v>
      </c>
    </row>
    <row r="4367">
      <c r="A4367" s="30">
        <v>37627.0</v>
      </c>
      <c r="B4367" s="33">
        <v>37627.0</v>
      </c>
      <c r="C4367" s="32">
        <v>32.29</v>
      </c>
      <c r="D4367" s="32">
        <v>31.43</v>
      </c>
    </row>
    <row r="4368">
      <c r="A4368" s="30">
        <v>37628.0</v>
      </c>
      <c r="B4368" s="33">
        <v>37628.0</v>
      </c>
      <c r="C4368" s="32">
        <v>31.2</v>
      </c>
      <c r="D4368" s="32">
        <v>30.78</v>
      </c>
    </row>
    <row r="4369">
      <c r="A4369" s="30">
        <v>37629.0</v>
      </c>
      <c r="B4369" s="33">
        <v>37629.0</v>
      </c>
      <c r="C4369" s="32">
        <v>30.66</v>
      </c>
      <c r="D4369" s="32">
        <v>29.3</v>
      </c>
    </row>
    <row r="4370">
      <c r="A4370" s="30">
        <v>37630.0</v>
      </c>
      <c r="B4370" s="33">
        <v>37630.0</v>
      </c>
      <c r="C4370" s="32">
        <v>31.95</v>
      </c>
      <c r="D4370" s="32">
        <v>30.26</v>
      </c>
    </row>
    <row r="4371">
      <c r="A4371" s="30">
        <v>37631.0</v>
      </c>
      <c r="B4371" s="33">
        <v>37631.0</v>
      </c>
      <c r="C4371" s="32">
        <v>31.59</v>
      </c>
      <c r="D4371" s="32">
        <v>30.07</v>
      </c>
    </row>
    <row r="4372">
      <c r="A4372" s="30">
        <v>37634.0</v>
      </c>
      <c r="B4372" s="33">
        <v>37634.0</v>
      </c>
      <c r="C4372" s="32">
        <v>32.08</v>
      </c>
      <c r="D4372" s="32">
        <v>30.46</v>
      </c>
    </row>
    <row r="4373">
      <c r="A4373" s="30">
        <v>37635.0</v>
      </c>
      <c r="B4373" s="33">
        <v>37635.0</v>
      </c>
      <c r="C4373" s="32">
        <v>32.42</v>
      </c>
      <c r="D4373" s="32">
        <v>31.36</v>
      </c>
    </row>
    <row r="4374">
      <c r="A4374" s="30">
        <v>37636.0</v>
      </c>
      <c r="B4374" s="33">
        <v>37636.0</v>
      </c>
      <c r="C4374" s="32">
        <v>33.23</v>
      </c>
      <c r="D4374" s="32">
        <v>31.73</v>
      </c>
    </row>
    <row r="4375">
      <c r="A4375" s="30">
        <v>37637.0</v>
      </c>
      <c r="B4375" s="33">
        <v>37637.0</v>
      </c>
      <c r="C4375" s="32">
        <v>33.58</v>
      </c>
      <c r="D4375" s="32">
        <v>32.29</v>
      </c>
    </row>
    <row r="4376">
      <c r="A4376" s="30">
        <v>37638.0</v>
      </c>
      <c r="B4376" s="33">
        <v>37638.0</v>
      </c>
      <c r="C4376" s="32">
        <v>33.88</v>
      </c>
      <c r="D4376" s="32">
        <v>31.57</v>
      </c>
    </row>
    <row r="4377">
      <c r="A4377" s="30">
        <v>37641.0</v>
      </c>
      <c r="B4377" s="33">
        <v>37641.0</v>
      </c>
      <c r="C4377" s="31"/>
      <c r="D4377" s="32">
        <v>32.23</v>
      </c>
    </row>
    <row r="4378">
      <c r="A4378" s="30">
        <v>37642.0</v>
      </c>
      <c r="B4378" s="33">
        <v>37642.0</v>
      </c>
      <c r="C4378" s="32">
        <v>34.62</v>
      </c>
      <c r="D4378" s="32">
        <v>31.72</v>
      </c>
    </row>
    <row r="4379">
      <c r="A4379" s="30">
        <v>37643.0</v>
      </c>
      <c r="B4379" s="33">
        <v>37643.0</v>
      </c>
      <c r="C4379" s="32">
        <v>34.32</v>
      </c>
      <c r="D4379" s="32">
        <v>32.07</v>
      </c>
    </row>
    <row r="4380">
      <c r="A4380" s="30">
        <v>37644.0</v>
      </c>
      <c r="B4380" s="33">
        <v>37644.0</v>
      </c>
      <c r="C4380" s="32">
        <v>33.9</v>
      </c>
      <c r="D4380" s="32">
        <v>31.4</v>
      </c>
    </row>
    <row r="4381">
      <c r="A4381" s="30">
        <v>37645.0</v>
      </c>
      <c r="B4381" s="33">
        <v>37645.0</v>
      </c>
      <c r="C4381" s="32">
        <v>34.98</v>
      </c>
      <c r="D4381" s="32">
        <v>31.62</v>
      </c>
    </row>
    <row r="4382">
      <c r="A4382" s="30">
        <v>37648.0</v>
      </c>
      <c r="B4382" s="33">
        <v>37648.0</v>
      </c>
      <c r="C4382" s="32">
        <v>32.43</v>
      </c>
      <c r="D4382" s="32">
        <v>31.02</v>
      </c>
    </row>
    <row r="4383">
      <c r="A4383" s="30">
        <v>37649.0</v>
      </c>
      <c r="B4383" s="33">
        <v>37649.0</v>
      </c>
      <c r="C4383" s="32">
        <v>32.7</v>
      </c>
      <c r="D4383" s="32">
        <v>30.73</v>
      </c>
    </row>
    <row r="4384">
      <c r="A4384" s="30">
        <v>37650.0</v>
      </c>
      <c r="B4384" s="33">
        <v>37650.0</v>
      </c>
      <c r="C4384" s="32">
        <v>33.54</v>
      </c>
      <c r="D4384" s="32">
        <v>31.26</v>
      </c>
    </row>
    <row r="4385">
      <c r="A4385" s="30">
        <v>37651.0</v>
      </c>
      <c r="B4385" s="33">
        <v>37651.0</v>
      </c>
      <c r="C4385" s="32">
        <v>33.78</v>
      </c>
      <c r="D4385" s="32">
        <v>31.42</v>
      </c>
    </row>
    <row r="4386">
      <c r="A4386" s="30">
        <v>37652.0</v>
      </c>
      <c r="B4386" s="33">
        <v>37652.0</v>
      </c>
      <c r="C4386" s="32">
        <v>33.51</v>
      </c>
      <c r="D4386" s="32">
        <v>31.57</v>
      </c>
    </row>
    <row r="4387">
      <c r="A4387" s="30">
        <v>37655.0</v>
      </c>
      <c r="B4387" s="33">
        <v>37655.0</v>
      </c>
      <c r="C4387" s="32">
        <v>32.84</v>
      </c>
      <c r="D4387" s="32">
        <v>30.95</v>
      </c>
    </row>
    <row r="4388">
      <c r="A4388" s="30">
        <v>37656.0</v>
      </c>
      <c r="B4388" s="33">
        <v>37656.0</v>
      </c>
      <c r="C4388" s="32">
        <v>33.61</v>
      </c>
      <c r="D4388" s="32">
        <v>31.13</v>
      </c>
    </row>
    <row r="4389">
      <c r="A4389" s="30">
        <v>37657.0</v>
      </c>
      <c r="B4389" s="33">
        <v>37657.0</v>
      </c>
      <c r="C4389" s="32">
        <v>33.91</v>
      </c>
      <c r="D4389" s="32">
        <v>31.77</v>
      </c>
    </row>
    <row r="4390">
      <c r="A4390" s="30">
        <v>37658.0</v>
      </c>
      <c r="B4390" s="33">
        <v>37658.0</v>
      </c>
      <c r="C4390" s="32">
        <v>34.36</v>
      </c>
      <c r="D4390" s="32">
        <v>31.81</v>
      </c>
    </row>
    <row r="4391">
      <c r="A4391" s="30">
        <v>37659.0</v>
      </c>
      <c r="B4391" s="33">
        <v>37659.0</v>
      </c>
      <c r="C4391" s="32">
        <v>35.05</v>
      </c>
      <c r="D4391" s="32">
        <v>32.23</v>
      </c>
    </row>
    <row r="4392">
      <c r="A4392" s="30">
        <v>37662.0</v>
      </c>
      <c r="B4392" s="33">
        <v>37662.0</v>
      </c>
      <c r="C4392" s="32">
        <v>34.46</v>
      </c>
      <c r="D4392" s="32">
        <v>32.47</v>
      </c>
    </row>
    <row r="4393">
      <c r="A4393" s="30">
        <v>37663.0</v>
      </c>
      <c r="B4393" s="33">
        <v>37663.0</v>
      </c>
      <c r="C4393" s="32">
        <v>35.43</v>
      </c>
      <c r="D4393" s="32">
        <v>32.51</v>
      </c>
    </row>
    <row r="4394">
      <c r="A4394" s="30">
        <v>37664.0</v>
      </c>
      <c r="B4394" s="33">
        <v>37664.0</v>
      </c>
      <c r="C4394" s="32">
        <v>35.83</v>
      </c>
      <c r="D4394" s="32">
        <v>32.46</v>
      </c>
    </row>
    <row r="4395">
      <c r="A4395" s="30">
        <v>37665.0</v>
      </c>
      <c r="B4395" s="33">
        <v>37665.0</v>
      </c>
      <c r="C4395" s="32">
        <v>36.63</v>
      </c>
      <c r="D4395" s="32">
        <v>33.23</v>
      </c>
    </row>
    <row r="4396">
      <c r="A4396" s="30">
        <v>37666.0</v>
      </c>
      <c r="B4396" s="33">
        <v>37666.0</v>
      </c>
      <c r="C4396" s="32">
        <v>36.61</v>
      </c>
      <c r="D4396" s="32">
        <v>33.26</v>
      </c>
    </row>
    <row r="4397">
      <c r="A4397" s="30">
        <v>37669.0</v>
      </c>
      <c r="B4397" s="33">
        <v>37669.0</v>
      </c>
      <c r="C4397" s="31"/>
      <c r="D4397" s="32">
        <v>33.06</v>
      </c>
    </row>
    <row r="4398">
      <c r="A4398" s="30">
        <v>37670.0</v>
      </c>
      <c r="B4398" s="33">
        <v>37670.0</v>
      </c>
      <c r="C4398" s="32">
        <v>36.88</v>
      </c>
      <c r="D4398" s="32">
        <v>33.26</v>
      </c>
    </row>
    <row r="4399">
      <c r="A4399" s="30">
        <v>37671.0</v>
      </c>
      <c r="B4399" s="33">
        <v>37671.0</v>
      </c>
      <c r="C4399" s="32">
        <v>37.02</v>
      </c>
      <c r="D4399" s="32">
        <v>33.16</v>
      </c>
    </row>
    <row r="4400">
      <c r="A4400" s="30">
        <v>37672.0</v>
      </c>
      <c r="B4400" s="33">
        <v>37672.0</v>
      </c>
      <c r="C4400" s="32">
        <v>36.45</v>
      </c>
      <c r="D4400" s="32">
        <v>32.76</v>
      </c>
    </row>
    <row r="4401">
      <c r="A4401" s="30">
        <v>37673.0</v>
      </c>
      <c r="B4401" s="33">
        <v>37673.0</v>
      </c>
      <c r="C4401" s="32">
        <v>36.76</v>
      </c>
      <c r="D4401" s="32">
        <v>32.76</v>
      </c>
    </row>
    <row r="4402">
      <c r="A4402" s="30">
        <v>37676.0</v>
      </c>
      <c r="B4402" s="33">
        <v>37676.0</v>
      </c>
      <c r="C4402" s="32">
        <v>37.29</v>
      </c>
      <c r="D4402" s="32">
        <v>33.41</v>
      </c>
    </row>
    <row r="4403">
      <c r="A4403" s="30">
        <v>37677.0</v>
      </c>
      <c r="B4403" s="33">
        <v>37677.0</v>
      </c>
      <c r="C4403" s="32">
        <v>36.06</v>
      </c>
      <c r="D4403" s="32">
        <v>33.64</v>
      </c>
    </row>
    <row r="4404">
      <c r="A4404" s="30">
        <v>37678.0</v>
      </c>
      <c r="B4404" s="33">
        <v>37678.0</v>
      </c>
      <c r="C4404" s="32">
        <v>37.96</v>
      </c>
      <c r="D4404" s="32">
        <v>33.46</v>
      </c>
    </row>
    <row r="4405">
      <c r="A4405" s="30">
        <v>37679.0</v>
      </c>
      <c r="B4405" s="33">
        <v>37679.0</v>
      </c>
      <c r="C4405" s="32">
        <v>36.83</v>
      </c>
      <c r="D4405" s="32">
        <v>34.09</v>
      </c>
    </row>
    <row r="4406">
      <c r="A4406" s="30">
        <v>37680.0</v>
      </c>
      <c r="B4406" s="33">
        <v>37680.0</v>
      </c>
      <c r="C4406" s="32">
        <v>36.76</v>
      </c>
      <c r="D4406" s="32">
        <v>34.0</v>
      </c>
    </row>
    <row r="4407">
      <c r="A4407" s="30">
        <v>37683.0</v>
      </c>
      <c r="B4407" s="33">
        <v>37683.0</v>
      </c>
      <c r="C4407" s="32">
        <v>36.1</v>
      </c>
      <c r="D4407" s="32">
        <v>33.4</v>
      </c>
    </row>
    <row r="4408">
      <c r="A4408" s="30">
        <v>37684.0</v>
      </c>
      <c r="B4408" s="33">
        <v>37684.0</v>
      </c>
      <c r="C4408" s="32">
        <v>36.95</v>
      </c>
      <c r="D4408" s="32">
        <v>34.37</v>
      </c>
    </row>
    <row r="4409">
      <c r="A4409" s="30">
        <v>37685.0</v>
      </c>
      <c r="B4409" s="33">
        <v>37685.0</v>
      </c>
      <c r="C4409" s="32">
        <v>36.86</v>
      </c>
      <c r="D4409" s="32">
        <v>33.92</v>
      </c>
    </row>
    <row r="4410">
      <c r="A4410" s="30">
        <v>37686.0</v>
      </c>
      <c r="B4410" s="33">
        <v>37686.0</v>
      </c>
      <c r="C4410" s="32">
        <v>37.21</v>
      </c>
      <c r="D4410" s="32">
        <v>34.39</v>
      </c>
    </row>
    <row r="4411">
      <c r="A4411" s="30">
        <v>37687.0</v>
      </c>
      <c r="B4411" s="33">
        <v>37687.0</v>
      </c>
      <c r="C4411" s="32">
        <v>37.76</v>
      </c>
      <c r="D4411" s="32">
        <v>34.47</v>
      </c>
    </row>
    <row r="4412">
      <c r="A4412" s="30">
        <v>37690.0</v>
      </c>
      <c r="B4412" s="33">
        <v>37690.0</v>
      </c>
      <c r="C4412" s="32">
        <v>37.18</v>
      </c>
      <c r="D4412" s="32">
        <v>34.94</v>
      </c>
    </row>
    <row r="4413">
      <c r="A4413" s="30">
        <v>37691.0</v>
      </c>
      <c r="B4413" s="33">
        <v>37691.0</v>
      </c>
      <c r="C4413" s="32">
        <v>36.81</v>
      </c>
      <c r="D4413" s="32">
        <v>34.06</v>
      </c>
    </row>
    <row r="4414">
      <c r="A4414" s="30">
        <v>37692.0</v>
      </c>
      <c r="B4414" s="33">
        <v>37692.0</v>
      </c>
      <c r="C4414" s="32">
        <v>37.87</v>
      </c>
      <c r="D4414" s="32">
        <v>34.16</v>
      </c>
    </row>
    <row r="4415">
      <c r="A4415" s="30">
        <v>37693.0</v>
      </c>
      <c r="B4415" s="33">
        <v>37693.0</v>
      </c>
      <c r="C4415" s="32">
        <v>36.05</v>
      </c>
      <c r="D4415" s="32">
        <v>33.98</v>
      </c>
    </row>
    <row r="4416">
      <c r="A4416" s="30">
        <v>37694.0</v>
      </c>
      <c r="B4416" s="33">
        <v>37694.0</v>
      </c>
      <c r="C4416" s="32">
        <v>35.41</v>
      </c>
      <c r="D4416" s="32">
        <v>31.48</v>
      </c>
    </row>
    <row r="4417">
      <c r="A4417" s="30">
        <v>37697.0</v>
      </c>
      <c r="B4417" s="33">
        <v>37697.0</v>
      </c>
      <c r="C4417" s="32">
        <v>34.92</v>
      </c>
      <c r="D4417" s="32">
        <v>30.35</v>
      </c>
    </row>
    <row r="4418">
      <c r="A4418" s="30">
        <v>37698.0</v>
      </c>
      <c r="B4418" s="33">
        <v>37698.0</v>
      </c>
      <c r="C4418" s="32">
        <v>31.55</v>
      </c>
      <c r="D4418" s="32">
        <v>28.55</v>
      </c>
    </row>
    <row r="4419">
      <c r="A4419" s="30">
        <v>37699.0</v>
      </c>
      <c r="B4419" s="33">
        <v>37699.0</v>
      </c>
      <c r="C4419" s="32">
        <v>30.01</v>
      </c>
      <c r="D4419" s="32">
        <v>28.4</v>
      </c>
    </row>
    <row r="4420">
      <c r="A4420" s="30">
        <v>37700.0</v>
      </c>
      <c r="B4420" s="33">
        <v>37700.0</v>
      </c>
      <c r="C4420" s="32">
        <v>28.62</v>
      </c>
      <c r="D4420" s="32">
        <v>28.0</v>
      </c>
    </row>
    <row r="4421">
      <c r="A4421" s="30">
        <v>37701.0</v>
      </c>
      <c r="B4421" s="33">
        <v>37701.0</v>
      </c>
      <c r="C4421" s="32">
        <v>27.18</v>
      </c>
      <c r="D4421" s="32">
        <v>25.59</v>
      </c>
    </row>
    <row r="4422">
      <c r="A4422" s="30">
        <v>37704.0</v>
      </c>
      <c r="B4422" s="33">
        <v>37704.0</v>
      </c>
      <c r="C4422" s="32">
        <v>29.51</v>
      </c>
      <c r="D4422" s="32">
        <v>26.54</v>
      </c>
    </row>
    <row r="4423">
      <c r="A4423" s="30">
        <v>37705.0</v>
      </c>
      <c r="B4423" s="33">
        <v>37705.0</v>
      </c>
      <c r="C4423" s="32">
        <v>33.42</v>
      </c>
      <c r="D4423" s="32">
        <v>27.28</v>
      </c>
    </row>
    <row r="4424">
      <c r="A4424" s="30">
        <v>37706.0</v>
      </c>
      <c r="B4424" s="33">
        <v>37706.0</v>
      </c>
      <c r="C4424" s="32">
        <v>28.71</v>
      </c>
      <c r="D4424" s="32">
        <v>25.98</v>
      </c>
    </row>
    <row r="4425">
      <c r="A4425" s="30">
        <v>37707.0</v>
      </c>
      <c r="B4425" s="33">
        <v>37707.0</v>
      </c>
      <c r="C4425" s="32">
        <v>30.31</v>
      </c>
      <c r="D4425" s="32">
        <v>27.29</v>
      </c>
    </row>
    <row r="4426">
      <c r="A4426" s="30">
        <v>37708.0</v>
      </c>
      <c r="B4426" s="33">
        <v>37708.0</v>
      </c>
      <c r="C4426" s="32">
        <v>30.21</v>
      </c>
      <c r="D4426" s="32">
        <v>27.66</v>
      </c>
    </row>
    <row r="4427">
      <c r="A4427" s="30">
        <v>37711.0</v>
      </c>
      <c r="B4427" s="33">
        <v>37711.0</v>
      </c>
      <c r="C4427" s="32">
        <v>31.14</v>
      </c>
      <c r="D4427" s="32">
        <v>28.05</v>
      </c>
    </row>
    <row r="4428">
      <c r="A4428" s="30">
        <v>37712.0</v>
      </c>
      <c r="B4428" s="33">
        <v>37712.0</v>
      </c>
      <c r="C4428" s="32">
        <v>29.48</v>
      </c>
      <c r="D4428" s="32">
        <v>27.94</v>
      </c>
    </row>
    <row r="4429">
      <c r="A4429" s="30">
        <v>37713.0</v>
      </c>
      <c r="B4429" s="33">
        <v>37713.0</v>
      </c>
      <c r="C4429" s="32">
        <v>28.55</v>
      </c>
      <c r="D4429" s="32">
        <v>26.29</v>
      </c>
    </row>
    <row r="4430">
      <c r="A4430" s="30">
        <v>37714.0</v>
      </c>
      <c r="B4430" s="33">
        <v>37714.0</v>
      </c>
      <c r="C4430" s="32">
        <v>29.05</v>
      </c>
      <c r="D4430" s="32">
        <v>26.75</v>
      </c>
    </row>
    <row r="4431">
      <c r="A4431" s="30">
        <v>37715.0</v>
      </c>
      <c r="B4431" s="33">
        <v>37715.0</v>
      </c>
      <c r="C4431" s="32">
        <v>28.41</v>
      </c>
      <c r="D4431" s="32">
        <v>25.62</v>
      </c>
    </row>
    <row r="4432">
      <c r="A4432" s="30">
        <v>37718.0</v>
      </c>
      <c r="B4432" s="33">
        <v>37718.0</v>
      </c>
      <c r="C4432" s="32">
        <v>27.76</v>
      </c>
      <c r="D4432" s="32">
        <v>25.27</v>
      </c>
    </row>
    <row r="4433">
      <c r="A4433" s="30">
        <v>37719.0</v>
      </c>
      <c r="B4433" s="33">
        <v>37719.0</v>
      </c>
      <c r="C4433" s="32">
        <v>27.97</v>
      </c>
      <c r="D4433" s="32">
        <v>24.88</v>
      </c>
    </row>
    <row r="4434">
      <c r="A4434" s="30">
        <v>37720.0</v>
      </c>
      <c r="B4434" s="33">
        <v>37720.0</v>
      </c>
      <c r="C4434" s="32">
        <v>28.93</v>
      </c>
      <c r="D4434" s="32">
        <v>25.11</v>
      </c>
    </row>
    <row r="4435">
      <c r="A4435" s="30">
        <v>37721.0</v>
      </c>
      <c r="B4435" s="33">
        <v>37721.0</v>
      </c>
      <c r="C4435" s="32">
        <v>27.2</v>
      </c>
      <c r="D4435" s="32">
        <v>25.16</v>
      </c>
    </row>
    <row r="4436">
      <c r="A4436" s="30">
        <v>37722.0</v>
      </c>
      <c r="B4436" s="33">
        <v>37722.0</v>
      </c>
      <c r="C4436" s="32">
        <v>28.28</v>
      </c>
      <c r="D4436" s="32">
        <v>24.39</v>
      </c>
    </row>
    <row r="4437">
      <c r="A4437" s="30">
        <v>37725.0</v>
      </c>
      <c r="B4437" s="33">
        <v>37725.0</v>
      </c>
      <c r="C4437" s="32">
        <v>28.41</v>
      </c>
      <c r="D4437" s="32">
        <v>24.72</v>
      </c>
    </row>
    <row r="4438">
      <c r="A4438" s="30">
        <v>37726.0</v>
      </c>
      <c r="B4438" s="33">
        <v>37726.0</v>
      </c>
      <c r="C4438" s="32">
        <v>29.46</v>
      </c>
      <c r="D4438" s="32">
        <v>24.74</v>
      </c>
    </row>
    <row r="4439">
      <c r="A4439" s="30">
        <v>37727.0</v>
      </c>
      <c r="B4439" s="33">
        <v>37727.0</v>
      </c>
      <c r="C4439" s="32">
        <v>29.16</v>
      </c>
      <c r="D4439" s="32">
        <v>24.86</v>
      </c>
    </row>
    <row r="4440">
      <c r="A4440" s="30">
        <v>37728.0</v>
      </c>
      <c r="B4440" s="33">
        <v>37728.0</v>
      </c>
      <c r="C4440" s="32">
        <v>30.1</v>
      </c>
      <c r="D4440" s="32">
        <v>25.36</v>
      </c>
    </row>
    <row r="4441">
      <c r="A4441" s="30">
        <v>37729.0</v>
      </c>
      <c r="B4441" s="33">
        <v>37729.0</v>
      </c>
      <c r="C4441" s="31"/>
      <c r="D4441" s="32">
        <v>25.76</v>
      </c>
    </row>
    <row r="4442">
      <c r="A4442" s="30">
        <v>37732.0</v>
      </c>
      <c r="B4442" s="33">
        <v>37732.0</v>
      </c>
      <c r="C4442" s="32">
        <v>30.76</v>
      </c>
      <c r="D4442" s="32">
        <v>25.76</v>
      </c>
    </row>
    <row r="4443">
      <c r="A4443" s="30">
        <v>37733.0</v>
      </c>
      <c r="B4443" s="33">
        <v>37733.0</v>
      </c>
      <c r="C4443" s="32">
        <v>29.92</v>
      </c>
      <c r="D4443" s="32">
        <v>25.72</v>
      </c>
    </row>
    <row r="4444">
      <c r="A4444" s="30">
        <v>37734.0</v>
      </c>
      <c r="B4444" s="33">
        <v>37734.0</v>
      </c>
      <c r="C4444" s="32">
        <v>28.04</v>
      </c>
      <c r="D4444" s="32">
        <v>24.56</v>
      </c>
    </row>
    <row r="4445">
      <c r="A4445" s="30">
        <v>37735.0</v>
      </c>
      <c r="B4445" s="33">
        <v>37735.0</v>
      </c>
      <c r="C4445" s="32">
        <v>27.52</v>
      </c>
      <c r="D4445" s="32">
        <v>24.06</v>
      </c>
    </row>
    <row r="4446">
      <c r="A4446" s="30">
        <v>37736.0</v>
      </c>
      <c r="B4446" s="33">
        <v>37736.0</v>
      </c>
      <c r="C4446" s="32">
        <v>25.92</v>
      </c>
      <c r="D4446" s="32">
        <v>24.29</v>
      </c>
    </row>
    <row r="4447">
      <c r="A4447" s="30">
        <v>37739.0</v>
      </c>
      <c r="B4447" s="33">
        <v>37739.0</v>
      </c>
      <c r="C4447" s="32">
        <v>25.25</v>
      </c>
      <c r="D4447" s="32">
        <v>23.42</v>
      </c>
    </row>
    <row r="4448">
      <c r="A4448" s="30">
        <v>37740.0</v>
      </c>
      <c r="B4448" s="33">
        <v>37740.0</v>
      </c>
      <c r="C4448" s="32">
        <v>25.32</v>
      </c>
      <c r="D4448" s="32">
        <v>23.23</v>
      </c>
    </row>
    <row r="4449">
      <c r="A4449" s="30">
        <v>37741.0</v>
      </c>
      <c r="B4449" s="33">
        <v>37741.0</v>
      </c>
      <c r="C4449" s="32">
        <v>26.09</v>
      </c>
      <c r="D4449" s="32">
        <v>23.6</v>
      </c>
    </row>
    <row r="4450">
      <c r="A4450" s="30">
        <v>37742.0</v>
      </c>
      <c r="B4450" s="33">
        <v>37742.0</v>
      </c>
      <c r="C4450" s="32">
        <v>26.05</v>
      </c>
      <c r="D4450" s="32">
        <v>23.79</v>
      </c>
    </row>
    <row r="4451">
      <c r="A4451" s="30">
        <v>37743.0</v>
      </c>
      <c r="B4451" s="33">
        <v>37743.0</v>
      </c>
      <c r="C4451" s="32">
        <v>25.74</v>
      </c>
      <c r="D4451" s="32">
        <v>23.73</v>
      </c>
    </row>
    <row r="4452">
      <c r="A4452" s="30">
        <v>37746.0</v>
      </c>
      <c r="B4452" s="33">
        <v>37746.0</v>
      </c>
      <c r="C4452" s="32">
        <v>26.43</v>
      </c>
      <c r="D4452" s="32">
        <v>23.59</v>
      </c>
    </row>
    <row r="4453">
      <c r="A4453" s="30">
        <v>37747.0</v>
      </c>
      <c r="B4453" s="33">
        <v>37747.0</v>
      </c>
      <c r="C4453" s="32">
        <v>25.65</v>
      </c>
      <c r="D4453" s="32">
        <v>23.91</v>
      </c>
    </row>
    <row r="4454">
      <c r="A4454" s="30">
        <v>37748.0</v>
      </c>
      <c r="B4454" s="33">
        <v>37748.0</v>
      </c>
      <c r="C4454" s="32">
        <v>26.24</v>
      </c>
      <c r="D4454" s="32">
        <v>24.01</v>
      </c>
    </row>
    <row r="4455">
      <c r="A4455" s="30">
        <v>37749.0</v>
      </c>
      <c r="B4455" s="33">
        <v>37749.0</v>
      </c>
      <c r="C4455" s="32">
        <v>26.94</v>
      </c>
      <c r="D4455" s="32">
        <v>24.48</v>
      </c>
    </row>
    <row r="4456">
      <c r="A4456" s="30">
        <v>37750.0</v>
      </c>
      <c r="B4456" s="33">
        <v>37750.0</v>
      </c>
      <c r="C4456" s="32">
        <v>27.65</v>
      </c>
      <c r="D4456" s="32">
        <v>25.55</v>
      </c>
    </row>
    <row r="4457">
      <c r="A4457" s="30">
        <v>37753.0</v>
      </c>
      <c r="B4457" s="33">
        <v>37753.0</v>
      </c>
      <c r="C4457" s="32">
        <v>27.34</v>
      </c>
      <c r="D4457" s="32">
        <v>25.69</v>
      </c>
    </row>
    <row r="4458">
      <c r="A4458" s="30">
        <v>37754.0</v>
      </c>
      <c r="B4458" s="33">
        <v>37754.0</v>
      </c>
      <c r="C4458" s="32">
        <v>28.51</v>
      </c>
      <c r="D4458" s="32">
        <v>25.45</v>
      </c>
    </row>
    <row r="4459">
      <c r="A4459" s="30">
        <v>37755.0</v>
      </c>
      <c r="B4459" s="33">
        <v>37755.0</v>
      </c>
      <c r="C4459" s="32">
        <v>29.21</v>
      </c>
      <c r="D4459" s="32">
        <v>25.98</v>
      </c>
    </row>
    <row r="4460">
      <c r="A4460" s="30">
        <v>37756.0</v>
      </c>
      <c r="B4460" s="33">
        <v>37756.0</v>
      </c>
      <c r="C4460" s="32">
        <v>28.57</v>
      </c>
      <c r="D4460" s="32">
        <v>26.77</v>
      </c>
    </row>
    <row r="4461">
      <c r="A4461" s="30">
        <v>37757.0</v>
      </c>
      <c r="B4461" s="33">
        <v>37757.0</v>
      </c>
      <c r="C4461" s="32">
        <v>29.07</v>
      </c>
      <c r="D4461" s="32">
        <v>27.18</v>
      </c>
    </row>
    <row r="4462">
      <c r="A4462" s="30">
        <v>37760.0</v>
      </c>
      <c r="B4462" s="33">
        <v>37760.0</v>
      </c>
      <c r="C4462" s="32">
        <v>28.84</v>
      </c>
      <c r="D4462" s="32">
        <v>27.23</v>
      </c>
    </row>
    <row r="4463">
      <c r="A4463" s="30">
        <v>37761.0</v>
      </c>
      <c r="B4463" s="33">
        <v>37761.0</v>
      </c>
      <c r="C4463" s="32">
        <v>29.29</v>
      </c>
      <c r="D4463" s="32">
        <v>26.69</v>
      </c>
    </row>
    <row r="4464">
      <c r="A4464" s="30">
        <v>37762.0</v>
      </c>
      <c r="B4464" s="33">
        <v>37762.0</v>
      </c>
      <c r="C4464" s="32">
        <v>29.51</v>
      </c>
      <c r="D4464" s="32">
        <v>27.58</v>
      </c>
    </row>
    <row r="4465">
      <c r="A4465" s="30">
        <v>37763.0</v>
      </c>
      <c r="B4465" s="33">
        <v>37763.0</v>
      </c>
      <c r="C4465" s="32">
        <v>29.09</v>
      </c>
      <c r="D4465" s="32">
        <v>27.32</v>
      </c>
    </row>
    <row r="4466">
      <c r="A4466" s="30">
        <v>37764.0</v>
      </c>
      <c r="B4466" s="33">
        <v>37764.0</v>
      </c>
      <c r="C4466" s="32">
        <v>29.74</v>
      </c>
      <c r="D4466" s="32">
        <v>27.14</v>
      </c>
    </row>
    <row r="4467">
      <c r="A4467" s="30">
        <v>37767.0</v>
      </c>
      <c r="B4467" s="33">
        <v>37767.0</v>
      </c>
      <c r="C4467" s="31"/>
      <c r="D4467" s="32">
        <v>26.78</v>
      </c>
    </row>
    <row r="4468">
      <c r="A4468" s="30">
        <v>37768.0</v>
      </c>
      <c r="B4468" s="33">
        <v>37768.0</v>
      </c>
      <c r="C4468" s="32">
        <v>29.24</v>
      </c>
      <c r="D4468" s="32">
        <v>26.55</v>
      </c>
    </row>
    <row r="4469">
      <c r="A4469" s="30">
        <v>37769.0</v>
      </c>
      <c r="B4469" s="33">
        <v>37769.0</v>
      </c>
      <c r="C4469" s="32">
        <v>28.46</v>
      </c>
      <c r="D4469" s="32">
        <v>26.48</v>
      </c>
    </row>
    <row r="4470">
      <c r="A4470" s="30">
        <v>37770.0</v>
      </c>
      <c r="B4470" s="33">
        <v>37770.0</v>
      </c>
      <c r="C4470" s="32">
        <v>29.15</v>
      </c>
      <c r="D4470" s="32">
        <v>26.39</v>
      </c>
    </row>
    <row r="4471">
      <c r="A4471" s="30">
        <v>37771.0</v>
      </c>
      <c r="B4471" s="33">
        <v>37771.0</v>
      </c>
      <c r="C4471" s="32">
        <v>29.56</v>
      </c>
      <c r="D4471" s="32">
        <v>26.58</v>
      </c>
    </row>
    <row r="4472">
      <c r="A4472" s="30">
        <v>37774.0</v>
      </c>
      <c r="B4472" s="33">
        <v>37774.0</v>
      </c>
      <c r="C4472" s="32">
        <v>30.72</v>
      </c>
      <c r="D4472" s="32">
        <v>27.56</v>
      </c>
    </row>
    <row r="4473">
      <c r="A4473" s="30">
        <v>37775.0</v>
      </c>
      <c r="B4473" s="33">
        <v>37775.0</v>
      </c>
      <c r="C4473" s="32">
        <v>30.78</v>
      </c>
      <c r="D4473" s="32">
        <v>27.99</v>
      </c>
    </row>
    <row r="4474">
      <c r="A4474" s="30">
        <v>37776.0</v>
      </c>
      <c r="B4474" s="33">
        <v>37776.0</v>
      </c>
      <c r="C4474" s="32">
        <v>29.81</v>
      </c>
      <c r="D4474" s="32">
        <v>27.49</v>
      </c>
    </row>
    <row r="4475">
      <c r="A4475" s="30">
        <v>37777.0</v>
      </c>
      <c r="B4475" s="33">
        <v>37777.0</v>
      </c>
      <c r="C4475" s="32">
        <v>30.84</v>
      </c>
      <c r="D4475" s="32">
        <v>28.16</v>
      </c>
    </row>
    <row r="4476">
      <c r="A4476" s="30">
        <v>37778.0</v>
      </c>
      <c r="B4476" s="33">
        <v>37778.0</v>
      </c>
      <c r="C4476" s="32">
        <v>31.26</v>
      </c>
      <c r="D4476" s="32">
        <v>28.38</v>
      </c>
    </row>
    <row r="4477">
      <c r="A4477" s="30">
        <v>37781.0</v>
      </c>
      <c r="B4477" s="33">
        <v>37781.0</v>
      </c>
      <c r="C4477" s="32">
        <v>31.36</v>
      </c>
      <c r="D4477" s="32">
        <v>28.62</v>
      </c>
    </row>
    <row r="4478">
      <c r="A4478" s="30">
        <v>37782.0</v>
      </c>
      <c r="B4478" s="33">
        <v>37782.0</v>
      </c>
      <c r="C4478" s="32">
        <v>31.72</v>
      </c>
      <c r="D4478" s="32">
        <v>28.44</v>
      </c>
    </row>
    <row r="4479">
      <c r="A4479" s="30">
        <v>37783.0</v>
      </c>
      <c r="B4479" s="33">
        <v>37783.0</v>
      </c>
      <c r="C4479" s="32">
        <v>32.17</v>
      </c>
      <c r="D4479" s="32">
        <v>28.97</v>
      </c>
    </row>
    <row r="4480">
      <c r="A4480" s="30">
        <v>37784.0</v>
      </c>
      <c r="B4480" s="33">
        <v>37784.0</v>
      </c>
      <c r="C4480" s="32">
        <v>31.41</v>
      </c>
      <c r="D4480" s="32">
        <v>28.48</v>
      </c>
    </row>
    <row r="4481">
      <c r="A4481" s="30">
        <v>37785.0</v>
      </c>
      <c r="B4481" s="33">
        <v>37785.0</v>
      </c>
      <c r="C4481" s="32">
        <v>30.63</v>
      </c>
      <c r="D4481" s="32">
        <v>27.39</v>
      </c>
    </row>
    <row r="4482">
      <c r="A4482" s="30">
        <v>37788.0</v>
      </c>
      <c r="B4482" s="33">
        <v>37788.0</v>
      </c>
      <c r="C4482" s="32">
        <v>31.14</v>
      </c>
      <c r="D4482" s="32">
        <v>27.5</v>
      </c>
    </row>
    <row r="4483">
      <c r="A4483" s="30">
        <v>37789.0</v>
      </c>
      <c r="B4483" s="33">
        <v>37789.0</v>
      </c>
      <c r="C4483" s="32">
        <v>31.08</v>
      </c>
      <c r="D4483" s="32">
        <v>27.14</v>
      </c>
    </row>
    <row r="4484">
      <c r="A4484" s="30">
        <v>37790.0</v>
      </c>
      <c r="B4484" s="33">
        <v>37790.0</v>
      </c>
      <c r="C4484" s="32">
        <v>30.28</v>
      </c>
      <c r="D4484" s="32">
        <v>26.43</v>
      </c>
    </row>
    <row r="4485">
      <c r="A4485" s="30">
        <v>37791.0</v>
      </c>
      <c r="B4485" s="33">
        <v>37791.0</v>
      </c>
      <c r="C4485" s="32">
        <v>29.86</v>
      </c>
      <c r="D4485" s="32">
        <v>26.21</v>
      </c>
    </row>
    <row r="4486">
      <c r="A4486" s="30">
        <v>37792.0</v>
      </c>
      <c r="B4486" s="33">
        <v>37792.0</v>
      </c>
      <c r="C4486" s="32">
        <v>30.63</v>
      </c>
      <c r="D4486" s="32">
        <v>27.13</v>
      </c>
    </row>
    <row r="4487">
      <c r="A4487" s="30">
        <v>37795.0</v>
      </c>
      <c r="B4487" s="33">
        <v>37795.0</v>
      </c>
      <c r="C4487" s="32">
        <v>30.22</v>
      </c>
      <c r="D4487" s="32">
        <v>27.13</v>
      </c>
    </row>
    <row r="4488">
      <c r="A4488" s="30">
        <v>37796.0</v>
      </c>
      <c r="B4488" s="33">
        <v>37796.0</v>
      </c>
      <c r="C4488" s="32">
        <v>30.05</v>
      </c>
      <c r="D4488" s="32">
        <v>26.96</v>
      </c>
    </row>
    <row r="4489">
      <c r="A4489" s="30">
        <v>37797.0</v>
      </c>
      <c r="B4489" s="33">
        <v>37797.0</v>
      </c>
      <c r="C4489" s="32">
        <v>31.65</v>
      </c>
      <c r="D4489" s="32">
        <v>27.34</v>
      </c>
    </row>
    <row r="4490">
      <c r="A4490" s="30">
        <v>37798.0</v>
      </c>
      <c r="B4490" s="33">
        <v>37798.0</v>
      </c>
      <c r="C4490" s="32">
        <v>28.97</v>
      </c>
      <c r="D4490" s="32">
        <v>27.06</v>
      </c>
    </row>
    <row r="4491">
      <c r="A4491" s="30">
        <v>37799.0</v>
      </c>
      <c r="B4491" s="33">
        <v>37799.0</v>
      </c>
      <c r="C4491" s="32">
        <v>29.18</v>
      </c>
      <c r="D4491" s="32">
        <v>27.45</v>
      </c>
    </row>
    <row r="4492">
      <c r="A4492" s="30">
        <v>37802.0</v>
      </c>
      <c r="B4492" s="33">
        <v>37802.0</v>
      </c>
      <c r="C4492" s="32">
        <v>30.15</v>
      </c>
      <c r="D4492" s="32">
        <v>28.88</v>
      </c>
    </row>
    <row r="4493">
      <c r="A4493" s="30">
        <v>37803.0</v>
      </c>
      <c r="B4493" s="33">
        <v>37803.0</v>
      </c>
      <c r="C4493" s="32">
        <v>30.41</v>
      </c>
      <c r="D4493" s="32">
        <v>28.33</v>
      </c>
    </row>
    <row r="4494">
      <c r="A4494" s="30">
        <v>37804.0</v>
      </c>
      <c r="B4494" s="33">
        <v>37804.0</v>
      </c>
      <c r="C4494" s="32">
        <v>30.29</v>
      </c>
      <c r="D4494" s="32">
        <v>28.2</v>
      </c>
    </row>
    <row r="4495">
      <c r="A4495" s="30">
        <v>37805.0</v>
      </c>
      <c r="B4495" s="33">
        <v>37805.0</v>
      </c>
      <c r="C4495" s="32">
        <v>30.39</v>
      </c>
      <c r="D4495" s="32">
        <v>28.63</v>
      </c>
    </row>
    <row r="4496">
      <c r="A4496" s="30">
        <v>37806.0</v>
      </c>
      <c r="B4496" s="33">
        <v>37806.0</v>
      </c>
      <c r="C4496" s="31"/>
      <c r="D4496" s="32">
        <v>27.97</v>
      </c>
    </row>
    <row r="4497">
      <c r="A4497" s="30">
        <v>37809.0</v>
      </c>
      <c r="B4497" s="33">
        <v>37809.0</v>
      </c>
      <c r="C4497" s="32">
        <v>30.08</v>
      </c>
      <c r="D4497" s="32">
        <v>27.23</v>
      </c>
    </row>
    <row r="4498">
      <c r="A4498" s="30">
        <v>37810.0</v>
      </c>
      <c r="B4498" s="33">
        <v>37810.0</v>
      </c>
      <c r="C4498" s="32">
        <v>30.32</v>
      </c>
      <c r="D4498" s="32">
        <v>27.95</v>
      </c>
    </row>
    <row r="4499">
      <c r="A4499" s="30">
        <v>37811.0</v>
      </c>
      <c r="B4499" s="33">
        <v>37811.0</v>
      </c>
      <c r="C4499" s="32">
        <v>30.87</v>
      </c>
      <c r="D4499" s="32">
        <v>28.21</v>
      </c>
    </row>
    <row r="4500">
      <c r="A4500" s="30">
        <v>37812.0</v>
      </c>
      <c r="B4500" s="33">
        <v>37812.0</v>
      </c>
      <c r="C4500" s="32">
        <v>31.04</v>
      </c>
      <c r="D4500" s="32">
        <v>29.37</v>
      </c>
    </row>
    <row r="4501">
      <c r="A4501" s="30">
        <v>37813.0</v>
      </c>
      <c r="B4501" s="33">
        <v>37813.0</v>
      </c>
      <c r="C4501" s="32">
        <v>31.33</v>
      </c>
      <c r="D4501" s="32">
        <v>29.36</v>
      </c>
    </row>
    <row r="4502">
      <c r="A4502" s="30">
        <v>37816.0</v>
      </c>
      <c r="B4502" s="33">
        <v>37816.0</v>
      </c>
      <c r="C4502" s="32">
        <v>31.2</v>
      </c>
      <c r="D4502" s="32">
        <v>28.52</v>
      </c>
    </row>
    <row r="4503">
      <c r="A4503" s="30">
        <v>37817.0</v>
      </c>
      <c r="B4503" s="33">
        <v>37817.0</v>
      </c>
      <c r="C4503" s="32">
        <v>31.6</v>
      </c>
      <c r="D4503" s="32">
        <v>28.87</v>
      </c>
    </row>
    <row r="4504">
      <c r="A4504" s="30">
        <v>37818.0</v>
      </c>
      <c r="B4504" s="33">
        <v>37818.0</v>
      </c>
      <c r="C4504" s="32">
        <v>31.2</v>
      </c>
      <c r="D4504" s="32">
        <v>28.51</v>
      </c>
    </row>
    <row r="4505">
      <c r="A4505" s="30">
        <v>37819.0</v>
      </c>
      <c r="B4505" s="33">
        <v>37819.0</v>
      </c>
      <c r="C4505" s="32">
        <v>31.44</v>
      </c>
      <c r="D4505" s="32">
        <v>28.59</v>
      </c>
    </row>
    <row r="4506">
      <c r="A4506" s="30">
        <v>37820.0</v>
      </c>
      <c r="B4506" s="33">
        <v>37820.0</v>
      </c>
      <c r="C4506" s="32">
        <v>31.96</v>
      </c>
      <c r="D4506" s="32">
        <v>29.2</v>
      </c>
    </row>
    <row r="4507">
      <c r="A4507" s="30">
        <v>37823.0</v>
      </c>
      <c r="B4507" s="33">
        <v>37823.0</v>
      </c>
      <c r="C4507" s="32">
        <v>31.67</v>
      </c>
      <c r="D4507" s="32">
        <v>28.01</v>
      </c>
    </row>
    <row r="4508">
      <c r="A4508" s="30">
        <v>37824.0</v>
      </c>
      <c r="B4508" s="33">
        <v>37824.0</v>
      </c>
      <c r="C4508" s="32">
        <v>30.2</v>
      </c>
      <c r="D4508" s="32">
        <v>28.4</v>
      </c>
    </row>
    <row r="4509">
      <c r="A4509" s="30">
        <v>37825.0</v>
      </c>
      <c r="B4509" s="33">
        <v>37825.0</v>
      </c>
      <c r="C4509" s="32">
        <v>30.13</v>
      </c>
      <c r="D4509" s="32">
        <v>27.67</v>
      </c>
    </row>
    <row r="4510">
      <c r="A4510" s="30">
        <v>37826.0</v>
      </c>
      <c r="B4510" s="33">
        <v>37826.0</v>
      </c>
      <c r="C4510" s="32">
        <v>30.72</v>
      </c>
      <c r="D4510" s="32">
        <v>27.73</v>
      </c>
    </row>
    <row r="4511">
      <c r="A4511" s="30">
        <v>37827.0</v>
      </c>
      <c r="B4511" s="33">
        <v>37827.0</v>
      </c>
      <c r="C4511" s="32">
        <v>30.31</v>
      </c>
      <c r="D4511" s="32">
        <v>28.3</v>
      </c>
    </row>
    <row r="4512">
      <c r="A4512" s="30">
        <v>37830.0</v>
      </c>
      <c r="B4512" s="33">
        <v>37830.0</v>
      </c>
      <c r="C4512" s="32">
        <v>29.98</v>
      </c>
      <c r="D4512" s="32">
        <v>27.71</v>
      </c>
    </row>
    <row r="4513">
      <c r="A4513" s="30">
        <v>37831.0</v>
      </c>
      <c r="B4513" s="33">
        <v>37831.0</v>
      </c>
      <c r="C4513" s="32">
        <v>30.21</v>
      </c>
      <c r="D4513" s="32">
        <v>28.27</v>
      </c>
    </row>
    <row r="4514">
      <c r="A4514" s="30">
        <v>37832.0</v>
      </c>
      <c r="B4514" s="33">
        <v>37832.0</v>
      </c>
      <c r="C4514" s="32">
        <v>30.69</v>
      </c>
      <c r="D4514" s="32">
        <v>28.31</v>
      </c>
    </row>
    <row r="4515">
      <c r="A4515" s="30">
        <v>37833.0</v>
      </c>
      <c r="B4515" s="33">
        <v>37833.0</v>
      </c>
      <c r="C4515" s="32">
        <v>30.56</v>
      </c>
      <c r="D4515" s="32">
        <v>28.68</v>
      </c>
    </row>
    <row r="4516">
      <c r="A4516" s="30">
        <v>37834.0</v>
      </c>
      <c r="B4516" s="33">
        <v>37834.0</v>
      </c>
      <c r="C4516" s="32">
        <v>32.23</v>
      </c>
      <c r="D4516" s="32">
        <v>29.63</v>
      </c>
    </row>
    <row r="4517">
      <c r="A4517" s="30">
        <v>37837.0</v>
      </c>
      <c r="B4517" s="33">
        <v>37837.0</v>
      </c>
      <c r="C4517" s="32">
        <v>31.8</v>
      </c>
      <c r="D4517" s="32">
        <v>29.91</v>
      </c>
    </row>
    <row r="4518">
      <c r="A4518" s="30">
        <v>37838.0</v>
      </c>
      <c r="B4518" s="33">
        <v>37838.0</v>
      </c>
      <c r="C4518" s="32">
        <v>32.34</v>
      </c>
      <c r="D4518" s="32">
        <v>30.37</v>
      </c>
    </row>
    <row r="4519">
      <c r="A4519" s="30">
        <v>37839.0</v>
      </c>
      <c r="B4519" s="33">
        <v>37839.0</v>
      </c>
      <c r="C4519" s="32">
        <v>31.77</v>
      </c>
      <c r="D4519" s="32">
        <v>30.01</v>
      </c>
    </row>
    <row r="4520">
      <c r="A4520" s="30">
        <v>37840.0</v>
      </c>
      <c r="B4520" s="33">
        <v>37840.0</v>
      </c>
      <c r="C4520" s="32">
        <v>32.41</v>
      </c>
      <c r="D4520" s="32">
        <v>30.06</v>
      </c>
    </row>
    <row r="4521">
      <c r="A4521" s="30">
        <v>37841.0</v>
      </c>
      <c r="B4521" s="33">
        <v>37841.0</v>
      </c>
      <c r="C4521" s="32">
        <v>32.23</v>
      </c>
      <c r="D4521" s="32">
        <v>30.59</v>
      </c>
    </row>
    <row r="4522">
      <c r="A4522" s="30">
        <v>37844.0</v>
      </c>
      <c r="B4522" s="33">
        <v>37844.0</v>
      </c>
      <c r="C4522" s="32">
        <v>31.91</v>
      </c>
      <c r="D4522" s="32">
        <v>30.05</v>
      </c>
    </row>
    <row r="4523">
      <c r="A4523" s="30">
        <v>37845.0</v>
      </c>
      <c r="B4523" s="33">
        <v>37845.0</v>
      </c>
      <c r="C4523" s="32">
        <v>31.91</v>
      </c>
      <c r="D4523" s="32">
        <v>30.13</v>
      </c>
    </row>
    <row r="4524">
      <c r="A4524" s="30">
        <v>37846.0</v>
      </c>
      <c r="B4524" s="33">
        <v>37846.0</v>
      </c>
      <c r="C4524" s="32">
        <v>30.85</v>
      </c>
      <c r="D4524" s="32">
        <v>29.66</v>
      </c>
    </row>
    <row r="4525">
      <c r="A4525" s="30">
        <v>37847.0</v>
      </c>
      <c r="B4525" s="33">
        <v>37847.0</v>
      </c>
      <c r="C4525" s="32">
        <v>30.85</v>
      </c>
      <c r="D4525" s="32">
        <v>28.96</v>
      </c>
    </row>
    <row r="4526">
      <c r="A4526" s="30">
        <v>37848.0</v>
      </c>
      <c r="B4526" s="33">
        <v>37848.0</v>
      </c>
      <c r="C4526" s="32">
        <v>31.01</v>
      </c>
      <c r="D4526" s="32">
        <v>29.18</v>
      </c>
    </row>
    <row r="4527">
      <c r="A4527" s="30">
        <v>37851.0</v>
      </c>
      <c r="B4527" s="33">
        <v>37851.0</v>
      </c>
      <c r="C4527" s="32">
        <v>30.81</v>
      </c>
      <c r="D4527" s="32">
        <v>29.88</v>
      </c>
    </row>
    <row r="4528">
      <c r="A4528" s="30">
        <v>37852.0</v>
      </c>
      <c r="B4528" s="33">
        <v>37852.0</v>
      </c>
      <c r="C4528" s="32">
        <v>30.76</v>
      </c>
      <c r="D4528" s="32">
        <v>29.18</v>
      </c>
    </row>
    <row r="4529">
      <c r="A4529" s="30">
        <v>37853.0</v>
      </c>
      <c r="B4529" s="33">
        <v>37853.0</v>
      </c>
      <c r="C4529" s="32">
        <v>30.96</v>
      </c>
      <c r="D4529" s="32">
        <v>29.28</v>
      </c>
    </row>
    <row r="4530">
      <c r="A4530" s="30">
        <v>37854.0</v>
      </c>
      <c r="B4530" s="33">
        <v>37854.0</v>
      </c>
      <c r="C4530" s="32">
        <v>31.78</v>
      </c>
      <c r="D4530" s="32">
        <v>29.95</v>
      </c>
    </row>
    <row r="4531">
      <c r="A4531" s="30">
        <v>37855.0</v>
      </c>
      <c r="B4531" s="33">
        <v>37855.0</v>
      </c>
      <c r="C4531" s="32">
        <v>31.64</v>
      </c>
      <c r="D4531" s="32">
        <v>30.22</v>
      </c>
    </row>
    <row r="4532">
      <c r="A4532" s="30">
        <v>37858.0</v>
      </c>
      <c r="B4532" s="33">
        <v>37858.0</v>
      </c>
      <c r="C4532" s="32">
        <v>31.43</v>
      </c>
      <c r="D4532" s="32">
        <v>29.98</v>
      </c>
    </row>
    <row r="4533">
      <c r="A4533" s="30">
        <v>37859.0</v>
      </c>
      <c r="B4533" s="33">
        <v>37859.0</v>
      </c>
      <c r="C4533" s="32">
        <v>32.01</v>
      </c>
      <c r="D4533" s="32">
        <v>30.08</v>
      </c>
    </row>
    <row r="4534">
      <c r="A4534" s="30">
        <v>37860.0</v>
      </c>
      <c r="B4534" s="33">
        <v>37860.0</v>
      </c>
      <c r="C4534" s="32">
        <v>31.18</v>
      </c>
      <c r="D4534" s="32">
        <v>30.05</v>
      </c>
    </row>
    <row r="4535">
      <c r="A4535" s="30">
        <v>37861.0</v>
      </c>
      <c r="B4535" s="33">
        <v>37861.0</v>
      </c>
      <c r="C4535" s="32">
        <v>31.41</v>
      </c>
      <c r="D4535" s="32">
        <v>30.1</v>
      </c>
    </row>
    <row r="4536">
      <c r="A4536" s="30">
        <v>37862.0</v>
      </c>
      <c r="B4536" s="33">
        <v>37862.0</v>
      </c>
      <c r="C4536" s="32">
        <v>31.76</v>
      </c>
      <c r="D4536" s="32">
        <v>30.38</v>
      </c>
    </row>
    <row r="4537">
      <c r="A4537" s="30">
        <v>37865.0</v>
      </c>
      <c r="B4537" s="33">
        <v>37865.0</v>
      </c>
      <c r="C4537" s="31"/>
      <c r="D4537" s="32">
        <v>29.64</v>
      </c>
    </row>
    <row r="4538">
      <c r="A4538" s="30">
        <v>37866.0</v>
      </c>
      <c r="B4538" s="33">
        <v>37866.0</v>
      </c>
      <c r="C4538" s="32">
        <v>29.57</v>
      </c>
      <c r="D4538" s="32">
        <v>28.08</v>
      </c>
    </row>
    <row r="4539">
      <c r="A4539" s="30">
        <v>37867.0</v>
      </c>
      <c r="B4539" s="33">
        <v>37867.0</v>
      </c>
      <c r="C4539" s="32">
        <v>29.43</v>
      </c>
      <c r="D4539" s="32">
        <v>27.89</v>
      </c>
    </row>
    <row r="4540">
      <c r="A4540" s="30">
        <v>37868.0</v>
      </c>
      <c r="B4540" s="33">
        <v>37868.0</v>
      </c>
      <c r="C4540" s="32">
        <v>28.87</v>
      </c>
      <c r="D4540" s="32">
        <v>27.49</v>
      </c>
    </row>
    <row r="4541">
      <c r="A4541" s="30">
        <v>37869.0</v>
      </c>
      <c r="B4541" s="33">
        <v>37869.0</v>
      </c>
      <c r="C4541" s="32">
        <v>28.93</v>
      </c>
      <c r="D4541" s="32">
        <v>27.72</v>
      </c>
    </row>
    <row r="4542">
      <c r="A4542" s="30">
        <v>37872.0</v>
      </c>
      <c r="B4542" s="33">
        <v>37872.0</v>
      </c>
      <c r="C4542" s="32">
        <v>28.85</v>
      </c>
      <c r="D4542" s="32">
        <v>28.47</v>
      </c>
    </row>
    <row r="4543">
      <c r="A4543" s="30">
        <v>37873.0</v>
      </c>
      <c r="B4543" s="33">
        <v>37873.0</v>
      </c>
      <c r="C4543" s="32">
        <v>29.22</v>
      </c>
      <c r="D4543" s="32">
        <v>27.64</v>
      </c>
    </row>
    <row r="4544">
      <c r="A4544" s="30">
        <v>37874.0</v>
      </c>
      <c r="B4544" s="33">
        <v>37874.0</v>
      </c>
      <c r="C4544" s="32">
        <v>29.41</v>
      </c>
      <c r="D4544" s="32">
        <v>27.76</v>
      </c>
    </row>
    <row r="4545">
      <c r="A4545" s="30">
        <v>37875.0</v>
      </c>
      <c r="B4545" s="33">
        <v>37875.0</v>
      </c>
      <c r="C4545" s="32">
        <v>28.86</v>
      </c>
      <c r="D4545" s="32">
        <v>27.48</v>
      </c>
    </row>
    <row r="4546">
      <c r="A4546" s="30">
        <v>37876.0</v>
      </c>
      <c r="B4546" s="33">
        <v>37876.0</v>
      </c>
      <c r="C4546" s="32">
        <v>28.26</v>
      </c>
      <c r="D4546" s="32">
        <v>26.52</v>
      </c>
    </row>
    <row r="4547">
      <c r="A4547" s="30">
        <v>37879.0</v>
      </c>
      <c r="B4547" s="33">
        <v>37879.0</v>
      </c>
      <c r="C4547" s="32">
        <v>28.15</v>
      </c>
      <c r="D4547" s="32">
        <v>26.38</v>
      </c>
    </row>
    <row r="4548">
      <c r="A4548" s="30">
        <v>37880.0</v>
      </c>
      <c r="B4548" s="33">
        <v>37880.0</v>
      </c>
      <c r="C4548" s="32">
        <v>27.6</v>
      </c>
      <c r="D4548" s="32">
        <v>26.28</v>
      </c>
    </row>
    <row r="4549">
      <c r="A4549" s="30">
        <v>37881.0</v>
      </c>
      <c r="B4549" s="33">
        <v>37881.0</v>
      </c>
      <c r="C4549" s="32">
        <v>27.0</v>
      </c>
      <c r="D4549" s="32">
        <v>25.76</v>
      </c>
    </row>
    <row r="4550">
      <c r="A4550" s="30">
        <v>37882.0</v>
      </c>
      <c r="B4550" s="33">
        <v>37882.0</v>
      </c>
      <c r="C4550" s="32">
        <v>27.26</v>
      </c>
      <c r="D4550" s="32">
        <v>25.56</v>
      </c>
    </row>
    <row r="4551">
      <c r="A4551" s="30">
        <v>37883.0</v>
      </c>
      <c r="B4551" s="33">
        <v>37883.0</v>
      </c>
      <c r="C4551" s="32">
        <v>26.93</v>
      </c>
      <c r="D4551" s="32">
        <v>25.51</v>
      </c>
    </row>
    <row r="4552">
      <c r="A4552" s="30">
        <v>37886.0</v>
      </c>
      <c r="B4552" s="33">
        <v>37886.0</v>
      </c>
      <c r="C4552" s="32">
        <v>26.97</v>
      </c>
      <c r="D4552" s="32">
        <v>25.82</v>
      </c>
    </row>
    <row r="4553">
      <c r="A4553" s="30">
        <v>37887.0</v>
      </c>
      <c r="B4553" s="33">
        <v>37887.0</v>
      </c>
      <c r="C4553" s="32">
        <v>27.0</v>
      </c>
      <c r="D4553" s="32">
        <v>25.74</v>
      </c>
    </row>
    <row r="4554">
      <c r="A4554" s="30">
        <v>37888.0</v>
      </c>
      <c r="B4554" s="33">
        <v>37888.0</v>
      </c>
      <c r="C4554" s="32">
        <v>28.19</v>
      </c>
      <c r="D4554" s="32">
        <v>26.81</v>
      </c>
    </row>
    <row r="4555">
      <c r="A4555" s="30">
        <v>37889.0</v>
      </c>
      <c r="B4555" s="33">
        <v>37889.0</v>
      </c>
      <c r="C4555" s="32">
        <v>28.29</v>
      </c>
      <c r="D4555" s="32">
        <v>27.04</v>
      </c>
    </row>
    <row r="4556">
      <c r="A4556" s="30">
        <v>37890.0</v>
      </c>
      <c r="B4556" s="33">
        <v>37890.0</v>
      </c>
      <c r="C4556" s="32">
        <v>28.21</v>
      </c>
      <c r="D4556" s="32">
        <v>27.02</v>
      </c>
    </row>
    <row r="4557">
      <c r="A4557" s="30">
        <v>37893.0</v>
      </c>
      <c r="B4557" s="33">
        <v>37893.0</v>
      </c>
      <c r="C4557" s="32">
        <v>28.35</v>
      </c>
      <c r="D4557" s="32">
        <v>27.77</v>
      </c>
    </row>
    <row r="4558">
      <c r="A4558" s="30">
        <v>37894.0</v>
      </c>
      <c r="B4558" s="33">
        <v>37894.0</v>
      </c>
      <c r="C4558" s="32">
        <v>29.19</v>
      </c>
      <c r="D4558" s="32">
        <v>28.09</v>
      </c>
    </row>
    <row r="4559">
      <c r="A4559" s="30">
        <v>37895.0</v>
      </c>
      <c r="B4559" s="33">
        <v>37895.0</v>
      </c>
      <c r="C4559" s="32">
        <v>29.43</v>
      </c>
      <c r="D4559" s="32">
        <v>27.98</v>
      </c>
    </row>
    <row r="4560">
      <c r="A4560" s="30">
        <v>37896.0</v>
      </c>
      <c r="B4560" s="33">
        <v>37896.0</v>
      </c>
      <c r="C4560" s="32">
        <v>29.83</v>
      </c>
      <c r="D4560" s="32">
        <v>28.9</v>
      </c>
    </row>
    <row r="4561">
      <c r="A4561" s="30">
        <v>37897.0</v>
      </c>
      <c r="B4561" s="33">
        <v>37897.0</v>
      </c>
      <c r="C4561" s="32">
        <v>30.37</v>
      </c>
      <c r="D4561" s="32">
        <v>29.14</v>
      </c>
    </row>
    <row r="4562">
      <c r="A4562" s="30">
        <v>37900.0</v>
      </c>
      <c r="B4562" s="33">
        <v>37900.0</v>
      </c>
      <c r="C4562" s="32">
        <v>30.4</v>
      </c>
      <c r="D4562" s="32">
        <v>29.75</v>
      </c>
    </row>
    <row r="4563">
      <c r="A4563" s="30">
        <v>37901.0</v>
      </c>
      <c r="B4563" s="33">
        <v>37901.0</v>
      </c>
      <c r="C4563" s="32">
        <v>30.48</v>
      </c>
      <c r="D4563" s="32">
        <v>29.35</v>
      </c>
    </row>
    <row r="4564">
      <c r="A4564" s="30">
        <v>37902.0</v>
      </c>
      <c r="B4564" s="33">
        <v>37902.0</v>
      </c>
      <c r="C4564" s="32">
        <v>29.6</v>
      </c>
      <c r="D4564" s="32">
        <v>28.96</v>
      </c>
    </row>
    <row r="4565">
      <c r="A4565" s="30">
        <v>37903.0</v>
      </c>
      <c r="B4565" s="33">
        <v>37903.0</v>
      </c>
      <c r="C4565" s="32">
        <v>30.97</v>
      </c>
      <c r="D4565" s="32">
        <v>30.21</v>
      </c>
    </row>
    <row r="4566">
      <c r="A4566" s="30">
        <v>37904.0</v>
      </c>
      <c r="B4566" s="33">
        <v>37904.0</v>
      </c>
      <c r="C4566" s="32">
        <v>32.01</v>
      </c>
      <c r="D4566" s="32">
        <v>31.13</v>
      </c>
    </row>
    <row r="4567">
      <c r="A4567" s="30">
        <v>37907.0</v>
      </c>
      <c r="B4567" s="33">
        <v>37907.0</v>
      </c>
      <c r="C4567" s="32">
        <v>31.91</v>
      </c>
      <c r="D4567" s="32">
        <v>31.0</v>
      </c>
    </row>
    <row r="4568">
      <c r="A4568" s="30">
        <v>37908.0</v>
      </c>
      <c r="B4568" s="33">
        <v>37908.0</v>
      </c>
      <c r="C4568" s="32">
        <v>31.68</v>
      </c>
      <c r="D4568" s="32">
        <v>31.45</v>
      </c>
    </row>
    <row r="4569">
      <c r="A4569" s="30">
        <v>37909.0</v>
      </c>
      <c r="B4569" s="33">
        <v>37909.0</v>
      </c>
      <c r="C4569" s="32">
        <v>31.74</v>
      </c>
      <c r="D4569" s="32">
        <v>31.23</v>
      </c>
    </row>
    <row r="4570">
      <c r="A4570" s="30">
        <v>37910.0</v>
      </c>
      <c r="B4570" s="33">
        <v>37910.0</v>
      </c>
      <c r="C4570" s="32">
        <v>31.51</v>
      </c>
      <c r="D4570" s="32">
        <v>31.05</v>
      </c>
    </row>
    <row r="4571">
      <c r="A4571" s="30">
        <v>37911.0</v>
      </c>
      <c r="B4571" s="33">
        <v>37911.0</v>
      </c>
      <c r="C4571" s="32">
        <v>30.61</v>
      </c>
      <c r="D4571" s="32">
        <v>30.27</v>
      </c>
    </row>
    <row r="4572">
      <c r="A4572" s="30">
        <v>37914.0</v>
      </c>
      <c r="B4572" s="33">
        <v>37914.0</v>
      </c>
      <c r="C4572" s="32">
        <v>30.37</v>
      </c>
      <c r="D4572" s="32">
        <v>29.78</v>
      </c>
    </row>
    <row r="4573">
      <c r="A4573" s="30">
        <v>37915.0</v>
      </c>
      <c r="B4573" s="33">
        <v>37915.0</v>
      </c>
      <c r="C4573" s="32">
        <v>30.19</v>
      </c>
      <c r="D4573" s="32">
        <v>29.61</v>
      </c>
    </row>
    <row r="4574">
      <c r="A4574" s="30">
        <v>37916.0</v>
      </c>
      <c r="B4574" s="33">
        <v>37916.0</v>
      </c>
      <c r="C4574" s="32">
        <v>30.0</v>
      </c>
      <c r="D4574" s="32">
        <v>29.25</v>
      </c>
    </row>
    <row r="4575">
      <c r="A4575" s="30">
        <v>37917.0</v>
      </c>
      <c r="B4575" s="33">
        <v>37917.0</v>
      </c>
      <c r="C4575" s="32">
        <v>30.31</v>
      </c>
      <c r="D4575" s="32">
        <v>29.63</v>
      </c>
    </row>
    <row r="4576">
      <c r="A4576" s="30">
        <v>37918.0</v>
      </c>
      <c r="B4576" s="33">
        <v>37918.0</v>
      </c>
      <c r="C4576" s="32">
        <v>29.99</v>
      </c>
      <c r="D4576" s="32">
        <v>30.01</v>
      </c>
    </row>
    <row r="4577">
      <c r="A4577" s="30">
        <v>37921.0</v>
      </c>
      <c r="B4577" s="33">
        <v>37921.0</v>
      </c>
      <c r="C4577" s="32">
        <v>29.95</v>
      </c>
      <c r="D4577" s="32">
        <v>29.38</v>
      </c>
    </row>
    <row r="4578">
      <c r="A4578" s="30">
        <v>37922.0</v>
      </c>
      <c r="B4578" s="33">
        <v>37922.0</v>
      </c>
      <c r="C4578" s="32">
        <v>29.57</v>
      </c>
      <c r="D4578" s="32">
        <v>28.99</v>
      </c>
    </row>
    <row r="4579">
      <c r="A4579" s="30">
        <v>37923.0</v>
      </c>
      <c r="B4579" s="33">
        <v>37923.0</v>
      </c>
      <c r="C4579" s="32">
        <v>28.95</v>
      </c>
      <c r="D4579" s="32">
        <v>28.56</v>
      </c>
    </row>
    <row r="4580">
      <c r="A4580" s="30">
        <v>37924.0</v>
      </c>
      <c r="B4580" s="33">
        <v>37924.0</v>
      </c>
      <c r="C4580" s="32">
        <v>28.67</v>
      </c>
      <c r="D4580" s="32">
        <v>27.47</v>
      </c>
    </row>
    <row r="4581">
      <c r="A4581" s="30">
        <v>37925.0</v>
      </c>
      <c r="B4581" s="33">
        <v>37925.0</v>
      </c>
      <c r="C4581" s="32">
        <v>29.24</v>
      </c>
      <c r="D4581" s="32">
        <v>27.88</v>
      </c>
    </row>
    <row r="4582">
      <c r="A4582" s="30">
        <v>37928.0</v>
      </c>
      <c r="B4582" s="33">
        <v>37928.0</v>
      </c>
      <c r="C4582" s="32">
        <v>28.81</v>
      </c>
      <c r="D4582" s="32">
        <v>27.78</v>
      </c>
    </row>
    <row r="4583">
      <c r="A4583" s="30">
        <v>37929.0</v>
      </c>
      <c r="B4583" s="33">
        <v>37929.0</v>
      </c>
      <c r="C4583" s="32">
        <v>28.86</v>
      </c>
      <c r="D4583" s="32">
        <v>27.32</v>
      </c>
    </row>
    <row r="4584">
      <c r="A4584" s="30">
        <v>37930.0</v>
      </c>
      <c r="B4584" s="33">
        <v>37930.0</v>
      </c>
      <c r="C4584" s="32">
        <v>30.29</v>
      </c>
      <c r="D4584" s="32">
        <v>27.9</v>
      </c>
    </row>
    <row r="4585">
      <c r="A4585" s="30">
        <v>37931.0</v>
      </c>
      <c r="B4585" s="33">
        <v>37931.0</v>
      </c>
      <c r="C4585" s="32">
        <v>30.25</v>
      </c>
      <c r="D4585" s="32">
        <v>28.52</v>
      </c>
    </row>
    <row r="4586">
      <c r="A4586" s="30">
        <v>37932.0</v>
      </c>
      <c r="B4586" s="33">
        <v>37932.0</v>
      </c>
      <c r="C4586" s="32">
        <v>30.73</v>
      </c>
      <c r="D4586" s="32">
        <v>28.73</v>
      </c>
    </row>
    <row r="4587">
      <c r="A4587" s="30">
        <v>37935.0</v>
      </c>
      <c r="B4587" s="33">
        <v>37935.0</v>
      </c>
      <c r="C4587" s="32">
        <v>31.01</v>
      </c>
      <c r="D4587" s="32">
        <v>28.82</v>
      </c>
    </row>
    <row r="4588">
      <c r="A4588" s="30">
        <v>37936.0</v>
      </c>
      <c r="B4588" s="33">
        <v>37936.0</v>
      </c>
      <c r="C4588" s="32">
        <v>31.21</v>
      </c>
      <c r="D4588" s="32">
        <v>28.88</v>
      </c>
    </row>
    <row r="4589">
      <c r="A4589" s="30">
        <v>37937.0</v>
      </c>
      <c r="B4589" s="33">
        <v>37937.0</v>
      </c>
      <c r="C4589" s="32">
        <v>31.37</v>
      </c>
      <c r="D4589" s="32">
        <v>28.58</v>
      </c>
    </row>
    <row r="4590">
      <c r="A4590" s="30">
        <v>37938.0</v>
      </c>
      <c r="B4590" s="33">
        <v>37938.0</v>
      </c>
      <c r="C4590" s="32">
        <v>31.89</v>
      </c>
      <c r="D4590" s="32">
        <v>29.01</v>
      </c>
    </row>
    <row r="4591">
      <c r="A4591" s="30">
        <v>37939.0</v>
      </c>
      <c r="B4591" s="33">
        <v>37939.0</v>
      </c>
      <c r="C4591" s="32">
        <v>32.31</v>
      </c>
      <c r="D4591" s="32">
        <v>29.78</v>
      </c>
    </row>
    <row r="4592">
      <c r="A4592" s="30">
        <v>37942.0</v>
      </c>
      <c r="B4592" s="33">
        <v>37942.0</v>
      </c>
      <c r="C4592" s="32">
        <v>31.75</v>
      </c>
      <c r="D4592" s="32">
        <v>28.98</v>
      </c>
    </row>
    <row r="4593">
      <c r="A4593" s="30">
        <v>37943.0</v>
      </c>
      <c r="B4593" s="33">
        <v>37943.0</v>
      </c>
      <c r="C4593" s="32">
        <v>33.16</v>
      </c>
      <c r="D4593" s="32">
        <v>29.26</v>
      </c>
    </row>
    <row r="4594">
      <c r="A4594" s="30">
        <v>37944.0</v>
      </c>
      <c r="B4594" s="33">
        <v>37944.0</v>
      </c>
      <c r="C4594" s="32">
        <v>32.84</v>
      </c>
      <c r="D4594" s="32">
        <v>30.13</v>
      </c>
    </row>
    <row r="4595">
      <c r="A4595" s="30">
        <v>37945.0</v>
      </c>
      <c r="B4595" s="33">
        <v>37945.0</v>
      </c>
      <c r="C4595" s="32">
        <v>32.87</v>
      </c>
      <c r="D4595" s="32">
        <v>29.88</v>
      </c>
    </row>
    <row r="4596">
      <c r="A4596" s="30">
        <v>37946.0</v>
      </c>
      <c r="B4596" s="33">
        <v>37946.0</v>
      </c>
      <c r="C4596" s="32">
        <v>32.26</v>
      </c>
      <c r="D4596" s="32">
        <v>29.79</v>
      </c>
    </row>
    <row r="4597">
      <c r="A4597" s="30">
        <v>37949.0</v>
      </c>
      <c r="B4597" s="33">
        <v>37949.0</v>
      </c>
      <c r="C4597" s="32">
        <v>29.99</v>
      </c>
      <c r="D4597" s="32">
        <v>27.99</v>
      </c>
    </row>
    <row r="4598">
      <c r="A4598" s="30">
        <v>37950.0</v>
      </c>
      <c r="B4598" s="33">
        <v>37950.0</v>
      </c>
      <c r="C4598" s="32">
        <v>30.02</v>
      </c>
      <c r="D4598" s="32">
        <v>27.62</v>
      </c>
    </row>
    <row r="4599">
      <c r="A4599" s="30">
        <v>37951.0</v>
      </c>
      <c r="B4599" s="33">
        <v>37951.0</v>
      </c>
      <c r="C4599" s="32">
        <v>30.33</v>
      </c>
      <c r="D4599" s="32">
        <v>28.23</v>
      </c>
    </row>
    <row r="4600">
      <c r="A4600" s="30">
        <v>37952.0</v>
      </c>
      <c r="B4600" s="33">
        <v>37952.0</v>
      </c>
      <c r="C4600" s="31"/>
      <c r="D4600" s="32">
        <v>28.9</v>
      </c>
    </row>
    <row r="4601">
      <c r="A4601" s="30">
        <v>37953.0</v>
      </c>
      <c r="B4601" s="33">
        <v>37953.0</v>
      </c>
      <c r="C4601" s="31"/>
      <c r="D4601" s="32">
        <v>28.95</v>
      </c>
    </row>
    <row r="4602">
      <c r="A4602" s="30">
        <v>37956.0</v>
      </c>
      <c r="B4602" s="33">
        <v>37956.0</v>
      </c>
      <c r="C4602" s="32">
        <v>29.89</v>
      </c>
      <c r="D4602" s="32">
        <v>28.17</v>
      </c>
    </row>
    <row r="4603">
      <c r="A4603" s="30">
        <v>37957.0</v>
      </c>
      <c r="B4603" s="33">
        <v>37957.0</v>
      </c>
      <c r="C4603" s="32">
        <v>30.74</v>
      </c>
      <c r="D4603" s="32">
        <v>29.1</v>
      </c>
    </row>
    <row r="4604">
      <c r="A4604" s="30">
        <v>37958.0</v>
      </c>
      <c r="B4604" s="33">
        <v>37958.0</v>
      </c>
      <c r="C4604" s="32">
        <v>30.61</v>
      </c>
      <c r="D4604" s="32">
        <v>29.26</v>
      </c>
    </row>
    <row r="4605">
      <c r="A4605" s="30">
        <v>37959.0</v>
      </c>
      <c r="B4605" s="33">
        <v>37959.0</v>
      </c>
      <c r="C4605" s="32">
        <v>31.24</v>
      </c>
      <c r="D4605" s="32">
        <v>29.25</v>
      </c>
    </row>
    <row r="4606">
      <c r="A4606" s="30">
        <v>37960.0</v>
      </c>
      <c r="B4606" s="33">
        <v>37960.0</v>
      </c>
      <c r="C4606" s="32">
        <v>30.68</v>
      </c>
      <c r="D4606" s="32">
        <v>28.87</v>
      </c>
    </row>
    <row r="4607">
      <c r="A4607" s="30">
        <v>37963.0</v>
      </c>
      <c r="B4607" s="33">
        <v>37963.0</v>
      </c>
      <c r="C4607" s="32">
        <v>32.08</v>
      </c>
      <c r="D4607" s="32">
        <v>30.52</v>
      </c>
    </row>
    <row r="4608">
      <c r="A4608" s="30">
        <v>37964.0</v>
      </c>
      <c r="B4608" s="33">
        <v>37964.0</v>
      </c>
      <c r="C4608" s="32">
        <v>31.72</v>
      </c>
      <c r="D4608" s="32">
        <v>30.27</v>
      </c>
    </row>
    <row r="4609">
      <c r="A4609" s="30">
        <v>37965.0</v>
      </c>
      <c r="B4609" s="33">
        <v>37965.0</v>
      </c>
      <c r="C4609" s="32">
        <v>31.92</v>
      </c>
      <c r="D4609" s="32">
        <v>30.02</v>
      </c>
    </row>
    <row r="4610">
      <c r="A4610" s="30">
        <v>37966.0</v>
      </c>
      <c r="B4610" s="33">
        <v>37966.0</v>
      </c>
      <c r="C4610" s="32">
        <v>32.01</v>
      </c>
      <c r="D4610" s="32">
        <v>29.79</v>
      </c>
    </row>
    <row r="4611">
      <c r="A4611" s="30">
        <v>37967.0</v>
      </c>
      <c r="B4611" s="33">
        <v>37967.0</v>
      </c>
      <c r="C4611" s="32">
        <v>33.06</v>
      </c>
      <c r="D4611" s="32">
        <v>30.24</v>
      </c>
    </row>
    <row r="4612">
      <c r="A4612" s="30">
        <v>37970.0</v>
      </c>
      <c r="B4612" s="33">
        <v>37970.0</v>
      </c>
      <c r="C4612" s="32">
        <v>33.17</v>
      </c>
      <c r="D4612" s="32">
        <v>30.89</v>
      </c>
    </row>
    <row r="4613">
      <c r="A4613" s="30">
        <v>37971.0</v>
      </c>
      <c r="B4613" s="33">
        <v>37971.0</v>
      </c>
      <c r="C4613" s="32">
        <v>32.94</v>
      </c>
      <c r="D4613" s="32">
        <v>30.64</v>
      </c>
    </row>
    <row r="4614">
      <c r="A4614" s="30">
        <v>37972.0</v>
      </c>
      <c r="B4614" s="33">
        <v>37972.0</v>
      </c>
      <c r="C4614" s="32">
        <v>33.36</v>
      </c>
      <c r="D4614" s="32">
        <v>31.01</v>
      </c>
    </row>
    <row r="4615">
      <c r="A4615" s="30">
        <v>37973.0</v>
      </c>
      <c r="B4615" s="33">
        <v>37973.0</v>
      </c>
      <c r="C4615" s="32">
        <v>33.72</v>
      </c>
      <c r="D4615" s="32">
        <v>30.79</v>
      </c>
    </row>
    <row r="4616">
      <c r="A4616" s="30">
        <v>37974.0</v>
      </c>
      <c r="B4616" s="33">
        <v>37974.0</v>
      </c>
      <c r="C4616" s="32">
        <v>32.81</v>
      </c>
      <c r="D4616" s="32">
        <v>31.03</v>
      </c>
    </row>
    <row r="4617">
      <c r="A4617" s="30">
        <v>37977.0</v>
      </c>
      <c r="B4617" s="33">
        <v>37977.0</v>
      </c>
      <c r="C4617" s="32">
        <v>31.71</v>
      </c>
      <c r="D4617" s="32">
        <v>28.78</v>
      </c>
    </row>
    <row r="4618">
      <c r="A4618" s="30">
        <v>37978.0</v>
      </c>
      <c r="B4618" s="33">
        <v>37978.0</v>
      </c>
      <c r="C4618" s="32">
        <v>32.03</v>
      </c>
      <c r="D4618" s="32">
        <v>28.3</v>
      </c>
    </row>
    <row r="4619">
      <c r="A4619" s="30">
        <v>37979.0</v>
      </c>
      <c r="B4619" s="33">
        <v>37979.0</v>
      </c>
      <c r="C4619" s="32">
        <v>32.99</v>
      </c>
      <c r="D4619" s="32">
        <v>29.45</v>
      </c>
    </row>
    <row r="4620">
      <c r="A4620" s="30">
        <v>37984.0</v>
      </c>
      <c r="B4620" s="33">
        <v>37984.0</v>
      </c>
      <c r="C4620" s="32">
        <v>32.51</v>
      </c>
      <c r="D4620" s="32">
        <v>29.17</v>
      </c>
    </row>
    <row r="4621">
      <c r="A4621" s="30">
        <v>37985.0</v>
      </c>
      <c r="B4621" s="33">
        <v>37985.0</v>
      </c>
      <c r="C4621" s="32">
        <v>33.01</v>
      </c>
      <c r="D4621" s="32">
        <v>30.1</v>
      </c>
    </row>
    <row r="4622">
      <c r="A4622" s="30">
        <v>37986.0</v>
      </c>
      <c r="B4622" s="33">
        <v>37986.0</v>
      </c>
      <c r="C4622" s="32">
        <v>32.51</v>
      </c>
      <c r="D4622" s="32">
        <v>30.3</v>
      </c>
    </row>
    <row r="4623">
      <c r="A4623" s="30">
        <v>37988.0</v>
      </c>
      <c r="B4623" s="33">
        <v>37988.0</v>
      </c>
      <c r="C4623" s="31"/>
      <c r="D4623" s="32">
        <v>29.55</v>
      </c>
    </row>
    <row r="4624">
      <c r="A4624" s="30">
        <v>37991.0</v>
      </c>
      <c r="B4624" s="33">
        <v>37991.0</v>
      </c>
      <c r="C4624" s="32">
        <v>33.71</v>
      </c>
      <c r="D4624" s="32">
        <v>32.3</v>
      </c>
    </row>
    <row r="4625">
      <c r="A4625" s="30">
        <v>37992.0</v>
      </c>
      <c r="B4625" s="33">
        <v>37992.0</v>
      </c>
      <c r="C4625" s="32">
        <v>33.54</v>
      </c>
      <c r="D4625" s="32">
        <v>31.2</v>
      </c>
    </row>
    <row r="4626">
      <c r="A4626" s="30">
        <v>37993.0</v>
      </c>
      <c r="B4626" s="33">
        <v>37993.0</v>
      </c>
      <c r="C4626" s="32">
        <v>33.57</v>
      </c>
      <c r="D4626" s="32">
        <v>30.99</v>
      </c>
    </row>
    <row r="4627">
      <c r="A4627" s="30">
        <v>37994.0</v>
      </c>
      <c r="B4627" s="33">
        <v>37994.0</v>
      </c>
      <c r="C4627" s="32">
        <v>34.27</v>
      </c>
      <c r="D4627" s="32">
        <v>31.11</v>
      </c>
    </row>
    <row r="4628">
      <c r="A4628" s="30">
        <v>37995.0</v>
      </c>
      <c r="B4628" s="33">
        <v>37995.0</v>
      </c>
      <c r="C4628" s="32">
        <v>34.38</v>
      </c>
      <c r="D4628" s="32">
        <v>31.91</v>
      </c>
    </row>
    <row r="4629">
      <c r="A4629" s="30">
        <v>37998.0</v>
      </c>
      <c r="B4629" s="33">
        <v>37998.0</v>
      </c>
      <c r="C4629" s="32">
        <v>34.92</v>
      </c>
      <c r="D4629" s="32">
        <v>31.41</v>
      </c>
    </row>
    <row r="4630">
      <c r="A4630" s="30">
        <v>37999.0</v>
      </c>
      <c r="B4630" s="33">
        <v>37999.0</v>
      </c>
      <c r="C4630" s="32">
        <v>34.26</v>
      </c>
      <c r="D4630" s="32">
        <v>32.55</v>
      </c>
    </row>
    <row r="4631">
      <c r="A4631" s="30">
        <v>38000.0</v>
      </c>
      <c r="B4631" s="33">
        <v>38000.0</v>
      </c>
      <c r="C4631" s="32">
        <v>34.62</v>
      </c>
      <c r="D4631" s="32">
        <v>31.84</v>
      </c>
    </row>
    <row r="4632">
      <c r="A4632" s="30">
        <v>38001.0</v>
      </c>
      <c r="B4632" s="33">
        <v>38001.0</v>
      </c>
      <c r="C4632" s="32">
        <v>33.61</v>
      </c>
      <c r="D4632" s="32">
        <v>31.43</v>
      </c>
    </row>
    <row r="4633">
      <c r="A4633" s="30">
        <v>38002.0</v>
      </c>
      <c r="B4633" s="33">
        <v>38002.0</v>
      </c>
      <c r="C4633" s="32">
        <v>35.16</v>
      </c>
      <c r="D4633" s="32">
        <v>31.26</v>
      </c>
    </row>
    <row r="4634">
      <c r="A4634" s="30">
        <v>38005.0</v>
      </c>
      <c r="B4634" s="33">
        <v>38005.0</v>
      </c>
      <c r="C4634" s="31"/>
      <c r="D4634" s="32">
        <v>31.67</v>
      </c>
    </row>
    <row r="4635">
      <c r="A4635" s="30">
        <v>38006.0</v>
      </c>
      <c r="B4635" s="33">
        <v>38006.0</v>
      </c>
      <c r="C4635" s="32">
        <v>36.21</v>
      </c>
      <c r="D4635" s="32">
        <v>32.26</v>
      </c>
    </row>
    <row r="4636">
      <c r="A4636" s="30">
        <v>38007.0</v>
      </c>
      <c r="B4636" s="33">
        <v>38007.0</v>
      </c>
      <c r="C4636" s="32">
        <v>35.53</v>
      </c>
      <c r="D4636" s="32">
        <v>31.95</v>
      </c>
    </row>
    <row r="4637">
      <c r="A4637" s="30">
        <v>38008.0</v>
      </c>
      <c r="B4637" s="33">
        <v>38008.0</v>
      </c>
      <c r="C4637" s="32">
        <v>35.12</v>
      </c>
      <c r="D4637" s="32">
        <v>31.42</v>
      </c>
    </row>
    <row r="4638">
      <c r="A4638" s="30">
        <v>38009.0</v>
      </c>
      <c r="B4638" s="33">
        <v>38009.0</v>
      </c>
      <c r="C4638" s="32">
        <v>34.94</v>
      </c>
      <c r="D4638" s="32">
        <v>32.08</v>
      </c>
    </row>
    <row r="4639">
      <c r="A4639" s="30">
        <v>38012.0</v>
      </c>
      <c r="B4639" s="33">
        <v>38012.0</v>
      </c>
      <c r="C4639" s="32">
        <v>34.41</v>
      </c>
      <c r="D4639" s="32">
        <v>31.15</v>
      </c>
    </row>
    <row r="4640">
      <c r="A4640" s="30">
        <v>38013.0</v>
      </c>
      <c r="B4640" s="33">
        <v>38013.0</v>
      </c>
      <c r="C4640" s="32">
        <v>33.99</v>
      </c>
      <c r="D4640" s="32">
        <v>31.05</v>
      </c>
    </row>
    <row r="4641">
      <c r="A4641" s="30">
        <v>38014.0</v>
      </c>
      <c r="B4641" s="33">
        <v>38014.0</v>
      </c>
      <c r="C4641" s="32">
        <v>33.63</v>
      </c>
      <c r="D4641" s="32">
        <v>30.77</v>
      </c>
    </row>
    <row r="4642">
      <c r="A4642" s="30">
        <v>38015.0</v>
      </c>
      <c r="B4642" s="33">
        <v>38015.0</v>
      </c>
      <c r="C4642" s="32">
        <v>32.86</v>
      </c>
      <c r="D4642" s="32">
        <v>29.47</v>
      </c>
    </row>
    <row r="4643">
      <c r="A4643" s="30">
        <v>38016.0</v>
      </c>
      <c r="B4643" s="33">
        <v>38016.0</v>
      </c>
      <c r="C4643" s="32">
        <v>33.16</v>
      </c>
      <c r="D4643" s="32">
        <v>29.53</v>
      </c>
    </row>
    <row r="4644">
      <c r="A4644" s="30">
        <v>38019.0</v>
      </c>
      <c r="B4644" s="33">
        <v>38019.0</v>
      </c>
      <c r="C4644" s="32">
        <v>34.02</v>
      </c>
      <c r="D4644" s="32">
        <v>30.3</v>
      </c>
    </row>
    <row r="4645">
      <c r="A4645" s="30">
        <v>38020.0</v>
      </c>
      <c r="B4645" s="33">
        <v>38020.0</v>
      </c>
      <c r="C4645" s="32">
        <v>34.2</v>
      </c>
      <c r="D4645" s="32">
        <v>30.07</v>
      </c>
    </row>
    <row r="4646">
      <c r="A4646" s="30">
        <v>38021.0</v>
      </c>
      <c r="B4646" s="33">
        <v>38021.0</v>
      </c>
      <c r="C4646" s="32">
        <v>33.06</v>
      </c>
      <c r="D4646" s="32">
        <v>29.63</v>
      </c>
    </row>
    <row r="4647">
      <c r="A4647" s="30">
        <v>38022.0</v>
      </c>
      <c r="B4647" s="33">
        <v>38022.0</v>
      </c>
      <c r="C4647" s="32">
        <v>33.26</v>
      </c>
      <c r="D4647" s="32">
        <v>29.02</v>
      </c>
    </row>
    <row r="4648">
      <c r="A4648" s="30">
        <v>38023.0</v>
      </c>
      <c r="B4648" s="33">
        <v>38023.0</v>
      </c>
      <c r="C4648" s="32">
        <v>32.49</v>
      </c>
      <c r="D4648" s="32">
        <v>29.26</v>
      </c>
    </row>
    <row r="4649">
      <c r="A4649" s="30">
        <v>38026.0</v>
      </c>
      <c r="B4649" s="33">
        <v>38026.0</v>
      </c>
      <c r="C4649" s="32">
        <v>32.91</v>
      </c>
      <c r="D4649" s="32">
        <v>29.1</v>
      </c>
    </row>
    <row r="4650">
      <c r="A4650" s="30">
        <v>38027.0</v>
      </c>
      <c r="B4650" s="33">
        <v>38027.0</v>
      </c>
      <c r="C4650" s="32">
        <v>34.03</v>
      </c>
      <c r="D4650" s="32">
        <v>30.06</v>
      </c>
    </row>
    <row r="4651">
      <c r="A4651" s="30">
        <v>38028.0</v>
      </c>
      <c r="B4651" s="33">
        <v>38028.0</v>
      </c>
      <c r="C4651" s="32">
        <v>33.93</v>
      </c>
      <c r="D4651" s="32">
        <v>30.33</v>
      </c>
    </row>
    <row r="4652">
      <c r="A4652" s="30">
        <v>38029.0</v>
      </c>
      <c r="B4652" s="33">
        <v>38029.0</v>
      </c>
      <c r="C4652" s="32">
        <v>34.03</v>
      </c>
      <c r="D4652" s="32">
        <v>30.17</v>
      </c>
    </row>
    <row r="4653">
      <c r="A4653" s="30">
        <v>38030.0</v>
      </c>
      <c r="B4653" s="33">
        <v>38030.0</v>
      </c>
      <c r="C4653" s="32">
        <v>34.51</v>
      </c>
      <c r="D4653" s="32">
        <v>30.96</v>
      </c>
    </row>
    <row r="4654">
      <c r="A4654" s="30">
        <v>38033.0</v>
      </c>
      <c r="B4654" s="33">
        <v>38033.0</v>
      </c>
      <c r="C4654" s="31"/>
      <c r="D4654" s="32">
        <v>31.08</v>
      </c>
    </row>
    <row r="4655">
      <c r="A4655" s="30">
        <v>38034.0</v>
      </c>
      <c r="B4655" s="33">
        <v>38034.0</v>
      </c>
      <c r="C4655" s="32">
        <v>35.13</v>
      </c>
      <c r="D4655" s="32">
        <v>31.43</v>
      </c>
    </row>
    <row r="4656">
      <c r="A4656" s="30">
        <v>38035.0</v>
      </c>
      <c r="B4656" s="33">
        <v>38035.0</v>
      </c>
      <c r="C4656" s="32">
        <v>35.42</v>
      </c>
      <c r="D4656" s="32">
        <v>31.57</v>
      </c>
    </row>
    <row r="4657">
      <c r="A4657" s="30">
        <v>38036.0</v>
      </c>
      <c r="B4657" s="33">
        <v>38036.0</v>
      </c>
      <c r="C4657" s="32">
        <v>35.81</v>
      </c>
      <c r="D4657" s="32">
        <v>31.63</v>
      </c>
    </row>
    <row r="4658">
      <c r="A4658" s="30">
        <v>38037.0</v>
      </c>
      <c r="B4658" s="33">
        <v>38037.0</v>
      </c>
      <c r="C4658" s="32">
        <v>35.8</v>
      </c>
      <c r="D4658" s="32">
        <v>31.22</v>
      </c>
    </row>
    <row r="4659">
      <c r="A4659" s="30">
        <v>38040.0</v>
      </c>
      <c r="B4659" s="33">
        <v>38040.0</v>
      </c>
      <c r="C4659" s="32">
        <v>35.75</v>
      </c>
      <c r="D4659" s="32">
        <v>31.89</v>
      </c>
    </row>
    <row r="4660">
      <c r="A4660" s="30">
        <v>38041.0</v>
      </c>
      <c r="B4660" s="33">
        <v>38041.0</v>
      </c>
      <c r="C4660" s="32">
        <v>35.85</v>
      </c>
      <c r="D4660" s="32">
        <v>31.6</v>
      </c>
    </row>
    <row r="4661">
      <c r="A4661" s="30">
        <v>38042.0</v>
      </c>
      <c r="B4661" s="33">
        <v>38042.0</v>
      </c>
      <c r="C4661" s="32">
        <v>37.28</v>
      </c>
      <c r="D4661" s="32">
        <v>32.46</v>
      </c>
    </row>
    <row r="4662">
      <c r="A4662" s="30">
        <v>38043.0</v>
      </c>
      <c r="B4662" s="33">
        <v>38043.0</v>
      </c>
      <c r="C4662" s="32">
        <v>35.45</v>
      </c>
      <c r="D4662" s="32">
        <v>32.45</v>
      </c>
    </row>
    <row r="4663">
      <c r="A4663" s="30">
        <v>38044.0</v>
      </c>
      <c r="B4663" s="33">
        <v>38044.0</v>
      </c>
      <c r="C4663" s="32">
        <v>36.08</v>
      </c>
      <c r="D4663" s="32">
        <v>32.94</v>
      </c>
    </row>
    <row r="4664">
      <c r="A4664" s="30">
        <v>38047.0</v>
      </c>
      <c r="B4664" s="33">
        <v>38047.0</v>
      </c>
      <c r="C4664" s="32">
        <v>36.85</v>
      </c>
      <c r="D4664" s="32">
        <v>33.34</v>
      </c>
    </row>
    <row r="4665">
      <c r="A4665" s="30">
        <v>38048.0</v>
      </c>
      <c r="B4665" s="33">
        <v>38048.0</v>
      </c>
      <c r="C4665" s="32">
        <v>36.6</v>
      </c>
      <c r="D4665" s="32">
        <v>34.15</v>
      </c>
    </row>
    <row r="4666">
      <c r="A4666" s="30">
        <v>38049.0</v>
      </c>
      <c r="B4666" s="33">
        <v>38049.0</v>
      </c>
      <c r="C4666" s="32">
        <v>35.8</v>
      </c>
      <c r="D4666" s="32">
        <v>33.32</v>
      </c>
    </row>
    <row r="4667">
      <c r="A4667" s="30">
        <v>38050.0</v>
      </c>
      <c r="B4667" s="33">
        <v>38050.0</v>
      </c>
      <c r="C4667" s="32">
        <v>36.81</v>
      </c>
      <c r="D4667" s="32">
        <v>33.45</v>
      </c>
    </row>
    <row r="4668">
      <c r="A4668" s="30">
        <v>38051.0</v>
      </c>
      <c r="B4668" s="33">
        <v>38051.0</v>
      </c>
      <c r="C4668" s="32">
        <v>37.31</v>
      </c>
      <c r="D4668" s="32">
        <v>34.4</v>
      </c>
    </row>
    <row r="4669">
      <c r="A4669" s="30">
        <v>38054.0</v>
      </c>
      <c r="B4669" s="33">
        <v>38054.0</v>
      </c>
      <c r="C4669" s="32">
        <v>36.53</v>
      </c>
      <c r="D4669" s="32">
        <v>34.27</v>
      </c>
    </row>
    <row r="4670">
      <c r="A4670" s="30">
        <v>38055.0</v>
      </c>
      <c r="B4670" s="33">
        <v>38055.0</v>
      </c>
      <c r="C4670" s="32">
        <v>36.29</v>
      </c>
      <c r="D4670" s="32">
        <v>33.72</v>
      </c>
    </row>
    <row r="4671">
      <c r="A4671" s="30">
        <v>38056.0</v>
      </c>
      <c r="B4671" s="33">
        <v>38056.0</v>
      </c>
      <c r="C4671" s="32">
        <v>36.21</v>
      </c>
      <c r="D4671" s="32">
        <v>32.83</v>
      </c>
    </row>
    <row r="4672">
      <c r="A4672" s="30">
        <v>38057.0</v>
      </c>
      <c r="B4672" s="33">
        <v>38057.0</v>
      </c>
      <c r="C4672" s="32">
        <v>36.95</v>
      </c>
      <c r="D4672" s="32">
        <v>33.22</v>
      </c>
    </row>
    <row r="4673">
      <c r="A4673" s="30">
        <v>38058.0</v>
      </c>
      <c r="B4673" s="33">
        <v>38058.0</v>
      </c>
      <c r="C4673" s="32">
        <v>36.21</v>
      </c>
      <c r="D4673" s="32">
        <v>32.76</v>
      </c>
    </row>
    <row r="4674">
      <c r="A4674" s="30">
        <v>38061.0</v>
      </c>
      <c r="B4674" s="33">
        <v>38061.0</v>
      </c>
      <c r="C4674" s="32">
        <v>37.44</v>
      </c>
      <c r="D4674" s="32">
        <v>34.39</v>
      </c>
    </row>
    <row r="4675">
      <c r="A4675" s="30">
        <v>38062.0</v>
      </c>
      <c r="B4675" s="33">
        <v>38062.0</v>
      </c>
      <c r="C4675" s="32">
        <v>37.36</v>
      </c>
      <c r="D4675" s="32">
        <v>34.72</v>
      </c>
    </row>
    <row r="4676">
      <c r="A4676" s="30">
        <v>38063.0</v>
      </c>
      <c r="B4676" s="33">
        <v>38063.0</v>
      </c>
      <c r="C4676" s="32">
        <v>38.21</v>
      </c>
      <c r="D4676" s="32">
        <v>34.95</v>
      </c>
    </row>
    <row r="4677">
      <c r="A4677" s="30">
        <v>38064.0</v>
      </c>
      <c r="B4677" s="33">
        <v>38064.0</v>
      </c>
      <c r="C4677" s="32">
        <v>37.81</v>
      </c>
      <c r="D4677" s="32">
        <v>34.43</v>
      </c>
    </row>
    <row r="4678">
      <c r="A4678" s="30">
        <v>38065.0</v>
      </c>
      <c r="B4678" s="33">
        <v>38065.0</v>
      </c>
      <c r="C4678" s="32">
        <v>38.09</v>
      </c>
      <c r="D4678" s="32">
        <v>34.33</v>
      </c>
    </row>
    <row r="4679">
      <c r="A4679" s="30">
        <v>38068.0</v>
      </c>
      <c r="B4679" s="33">
        <v>38068.0</v>
      </c>
      <c r="C4679" s="32">
        <v>37.12</v>
      </c>
      <c r="D4679" s="32">
        <v>33.57</v>
      </c>
    </row>
    <row r="4680">
      <c r="A4680" s="30">
        <v>38069.0</v>
      </c>
      <c r="B4680" s="33">
        <v>38069.0</v>
      </c>
      <c r="C4680" s="32">
        <v>37.81</v>
      </c>
      <c r="D4680" s="32">
        <v>34.4</v>
      </c>
    </row>
    <row r="4681">
      <c r="A4681" s="30">
        <v>38070.0</v>
      </c>
      <c r="B4681" s="33">
        <v>38070.0</v>
      </c>
      <c r="C4681" s="32">
        <v>37.06</v>
      </c>
      <c r="D4681" s="32">
        <v>34.14</v>
      </c>
    </row>
    <row r="4682">
      <c r="A4682" s="30">
        <v>38071.0</v>
      </c>
      <c r="B4682" s="33">
        <v>38071.0</v>
      </c>
      <c r="C4682" s="32">
        <v>35.67</v>
      </c>
      <c r="D4682" s="32">
        <v>33.32</v>
      </c>
    </row>
    <row r="4683">
      <c r="A4683" s="30">
        <v>38072.0</v>
      </c>
      <c r="B4683" s="33">
        <v>38072.0</v>
      </c>
      <c r="C4683" s="32">
        <v>35.61</v>
      </c>
      <c r="D4683" s="32">
        <v>32.51</v>
      </c>
    </row>
    <row r="4684">
      <c r="A4684" s="30">
        <v>38075.0</v>
      </c>
      <c r="B4684" s="33">
        <v>38075.0</v>
      </c>
      <c r="C4684" s="32">
        <v>35.41</v>
      </c>
      <c r="D4684" s="32">
        <v>32.04</v>
      </c>
    </row>
    <row r="4685">
      <c r="A4685" s="30">
        <v>38076.0</v>
      </c>
      <c r="B4685" s="33">
        <v>38076.0</v>
      </c>
      <c r="C4685" s="32">
        <v>36.15</v>
      </c>
      <c r="D4685" s="32">
        <v>33.04</v>
      </c>
    </row>
    <row r="4686">
      <c r="A4686" s="30">
        <v>38077.0</v>
      </c>
      <c r="B4686" s="33">
        <v>38077.0</v>
      </c>
      <c r="C4686" s="32">
        <v>35.75</v>
      </c>
      <c r="D4686" s="32">
        <v>32.29</v>
      </c>
    </row>
    <row r="4687">
      <c r="A4687" s="30">
        <v>38078.0</v>
      </c>
      <c r="B4687" s="33">
        <v>38078.0</v>
      </c>
      <c r="C4687" s="32">
        <v>34.47</v>
      </c>
      <c r="D4687" s="32">
        <v>32.59</v>
      </c>
    </row>
    <row r="4688">
      <c r="A4688" s="30">
        <v>38079.0</v>
      </c>
      <c r="B4688" s="33">
        <v>38079.0</v>
      </c>
      <c r="C4688" s="32">
        <v>34.39</v>
      </c>
      <c r="D4688" s="32">
        <v>31.19</v>
      </c>
    </row>
    <row r="4689">
      <c r="A4689" s="30">
        <v>38082.0</v>
      </c>
      <c r="B4689" s="33">
        <v>38082.0</v>
      </c>
      <c r="C4689" s="32">
        <v>34.29</v>
      </c>
      <c r="D4689" s="32">
        <v>31.17</v>
      </c>
    </row>
    <row r="4690">
      <c r="A4690" s="30">
        <v>38083.0</v>
      </c>
      <c r="B4690" s="33">
        <v>38083.0</v>
      </c>
      <c r="C4690" s="32">
        <v>35.09</v>
      </c>
      <c r="D4690" s="32">
        <v>31.48</v>
      </c>
    </row>
    <row r="4691">
      <c r="A4691" s="30">
        <v>38084.0</v>
      </c>
      <c r="B4691" s="33">
        <v>38084.0</v>
      </c>
      <c r="C4691" s="32">
        <v>36.28</v>
      </c>
      <c r="D4691" s="32">
        <v>33.07</v>
      </c>
    </row>
    <row r="4692">
      <c r="A4692" s="30">
        <v>38085.0</v>
      </c>
      <c r="B4692" s="33">
        <v>38085.0</v>
      </c>
      <c r="C4692" s="32">
        <v>37.14</v>
      </c>
      <c r="D4692" s="32">
        <v>33.98</v>
      </c>
    </row>
    <row r="4693">
      <c r="A4693" s="30">
        <v>38086.0</v>
      </c>
      <c r="B4693" s="33">
        <v>38086.0</v>
      </c>
      <c r="C4693" s="31"/>
      <c r="D4693" s="32">
        <v>34.03</v>
      </c>
    </row>
    <row r="4694">
      <c r="A4694" s="30">
        <v>38089.0</v>
      </c>
      <c r="B4694" s="33">
        <v>38089.0</v>
      </c>
      <c r="C4694" s="32">
        <v>37.79</v>
      </c>
      <c r="D4694" s="32">
        <v>34.51</v>
      </c>
    </row>
    <row r="4695">
      <c r="A4695" s="30">
        <v>38090.0</v>
      </c>
      <c r="B4695" s="33">
        <v>38090.0</v>
      </c>
      <c r="C4695" s="32">
        <v>37.09</v>
      </c>
      <c r="D4695" s="32">
        <v>34.15</v>
      </c>
    </row>
    <row r="4696">
      <c r="A4696" s="30">
        <v>38091.0</v>
      </c>
      <c r="B4696" s="33">
        <v>38091.0</v>
      </c>
      <c r="C4696" s="32">
        <v>36.62</v>
      </c>
      <c r="D4696" s="32">
        <v>33.54</v>
      </c>
    </row>
    <row r="4697">
      <c r="A4697" s="30">
        <v>38092.0</v>
      </c>
      <c r="B4697" s="33">
        <v>38092.0</v>
      </c>
      <c r="C4697" s="32">
        <v>37.74</v>
      </c>
      <c r="D4697" s="32">
        <v>33.72</v>
      </c>
    </row>
    <row r="4698">
      <c r="A4698" s="30">
        <v>38093.0</v>
      </c>
      <c r="B4698" s="33">
        <v>38093.0</v>
      </c>
      <c r="C4698" s="32">
        <v>37.7</v>
      </c>
      <c r="D4698" s="32">
        <v>33.85</v>
      </c>
    </row>
    <row r="4699">
      <c r="A4699" s="30">
        <v>38096.0</v>
      </c>
      <c r="B4699" s="33">
        <v>38096.0</v>
      </c>
      <c r="C4699" s="32">
        <v>37.46</v>
      </c>
      <c r="D4699" s="32">
        <v>34.71</v>
      </c>
    </row>
    <row r="4700">
      <c r="A4700" s="30">
        <v>38097.0</v>
      </c>
      <c r="B4700" s="33">
        <v>38097.0</v>
      </c>
      <c r="C4700" s="32">
        <v>37.61</v>
      </c>
      <c r="D4700" s="32">
        <v>33.56</v>
      </c>
    </row>
    <row r="4701">
      <c r="A4701" s="30">
        <v>38098.0</v>
      </c>
      <c r="B4701" s="33">
        <v>38098.0</v>
      </c>
      <c r="C4701" s="32">
        <v>36.61</v>
      </c>
      <c r="D4701" s="32">
        <v>33.23</v>
      </c>
    </row>
    <row r="4702">
      <c r="A4702" s="30">
        <v>38099.0</v>
      </c>
      <c r="B4702" s="33">
        <v>38099.0</v>
      </c>
      <c r="C4702" s="32">
        <v>37.7</v>
      </c>
      <c r="D4702" s="32">
        <v>33.24</v>
      </c>
    </row>
    <row r="4703">
      <c r="A4703" s="30">
        <v>38100.0</v>
      </c>
      <c r="B4703" s="33">
        <v>38100.0</v>
      </c>
      <c r="C4703" s="32">
        <v>37.22</v>
      </c>
      <c r="D4703" s="32">
        <v>33.78</v>
      </c>
    </row>
    <row r="4704">
      <c r="A4704" s="30">
        <v>38103.0</v>
      </c>
      <c r="B4704" s="33">
        <v>38103.0</v>
      </c>
      <c r="C4704" s="32">
        <v>37.02</v>
      </c>
      <c r="D4704" s="32">
        <v>34.18</v>
      </c>
    </row>
    <row r="4705">
      <c r="A4705" s="30">
        <v>38104.0</v>
      </c>
      <c r="B4705" s="33">
        <v>38104.0</v>
      </c>
      <c r="C4705" s="32">
        <v>37.49</v>
      </c>
      <c r="D4705" s="32">
        <v>34.11</v>
      </c>
    </row>
    <row r="4706">
      <c r="A4706" s="30">
        <v>38105.0</v>
      </c>
      <c r="B4706" s="33">
        <v>38105.0</v>
      </c>
      <c r="C4706" s="32">
        <v>37.23</v>
      </c>
      <c r="D4706" s="32">
        <v>35.02</v>
      </c>
    </row>
    <row r="4707">
      <c r="A4707" s="30">
        <v>38106.0</v>
      </c>
      <c r="B4707" s="33">
        <v>38106.0</v>
      </c>
      <c r="C4707" s="32">
        <v>37.5</v>
      </c>
      <c r="D4707" s="32">
        <v>34.66</v>
      </c>
    </row>
    <row r="4708">
      <c r="A4708" s="30">
        <v>38107.0</v>
      </c>
      <c r="B4708" s="33">
        <v>38107.0</v>
      </c>
      <c r="C4708" s="32">
        <v>37.31</v>
      </c>
      <c r="D4708" s="32">
        <v>35.23</v>
      </c>
    </row>
    <row r="4709">
      <c r="A4709" s="30">
        <v>38110.0</v>
      </c>
      <c r="B4709" s="33">
        <v>38110.0</v>
      </c>
      <c r="C4709" s="32">
        <v>38.26</v>
      </c>
      <c r="D4709" s="32">
        <v>34.97</v>
      </c>
    </row>
    <row r="4710">
      <c r="A4710" s="30">
        <v>38111.0</v>
      </c>
      <c r="B4710" s="33">
        <v>38111.0</v>
      </c>
      <c r="C4710" s="32">
        <v>38.86</v>
      </c>
      <c r="D4710" s="32">
        <v>36.07</v>
      </c>
    </row>
    <row r="4711">
      <c r="A4711" s="30">
        <v>38112.0</v>
      </c>
      <c r="B4711" s="33">
        <v>38112.0</v>
      </c>
      <c r="C4711" s="32">
        <v>39.69</v>
      </c>
      <c r="D4711" s="32">
        <v>36.58</v>
      </c>
    </row>
    <row r="4712">
      <c r="A4712" s="30">
        <v>38113.0</v>
      </c>
      <c r="B4712" s="33">
        <v>38113.0</v>
      </c>
      <c r="C4712" s="32">
        <v>39.41</v>
      </c>
      <c r="D4712" s="32">
        <v>37.05</v>
      </c>
    </row>
    <row r="4713">
      <c r="A4713" s="30">
        <v>38114.0</v>
      </c>
      <c r="B4713" s="33">
        <v>38114.0</v>
      </c>
      <c r="C4713" s="32">
        <v>39.98</v>
      </c>
      <c r="D4713" s="32">
        <v>37.25</v>
      </c>
    </row>
    <row r="4714">
      <c r="A4714" s="30">
        <v>38117.0</v>
      </c>
      <c r="B4714" s="33">
        <v>38117.0</v>
      </c>
      <c r="C4714" s="32">
        <v>38.9</v>
      </c>
      <c r="D4714" s="32">
        <v>35.83</v>
      </c>
    </row>
    <row r="4715">
      <c r="A4715" s="30">
        <v>38118.0</v>
      </c>
      <c r="B4715" s="33">
        <v>38118.0</v>
      </c>
      <c r="C4715" s="32">
        <v>40.3</v>
      </c>
      <c r="D4715" s="32">
        <v>36.97</v>
      </c>
    </row>
    <row r="4716">
      <c r="A4716" s="30">
        <v>38119.0</v>
      </c>
      <c r="B4716" s="33">
        <v>38119.0</v>
      </c>
      <c r="C4716" s="32">
        <v>40.3</v>
      </c>
      <c r="D4716" s="32">
        <v>37.95</v>
      </c>
    </row>
    <row r="4717">
      <c r="A4717" s="30">
        <v>38120.0</v>
      </c>
      <c r="B4717" s="33">
        <v>38120.0</v>
      </c>
      <c r="C4717" s="32">
        <v>40.94</v>
      </c>
      <c r="D4717" s="32">
        <v>38.3</v>
      </c>
    </row>
    <row r="4718">
      <c r="A4718" s="30">
        <v>38121.0</v>
      </c>
      <c r="B4718" s="33">
        <v>38121.0</v>
      </c>
      <c r="C4718" s="32">
        <v>41.42</v>
      </c>
      <c r="D4718" s="32">
        <v>39.04</v>
      </c>
    </row>
    <row r="4719">
      <c r="A4719" s="30">
        <v>38124.0</v>
      </c>
      <c r="B4719" s="33">
        <v>38124.0</v>
      </c>
      <c r="C4719" s="32">
        <v>41.53</v>
      </c>
      <c r="D4719" s="32">
        <v>38.88</v>
      </c>
    </row>
    <row r="4720">
      <c r="A4720" s="30">
        <v>38125.0</v>
      </c>
      <c r="B4720" s="33">
        <v>38125.0</v>
      </c>
      <c r="C4720" s="32">
        <v>40.32</v>
      </c>
      <c r="D4720" s="32">
        <v>38.43</v>
      </c>
    </row>
    <row r="4721">
      <c r="A4721" s="30">
        <v>38126.0</v>
      </c>
      <c r="B4721" s="33">
        <v>38126.0</v>
      </c>
      <c r="C4721" s="32">
        <v>41.61</v>
      </c>
      <c r="D4721" s="32">
        <v>38.35</v>
      </c>
    </row>
    <row r="4722">
      <c r="A4722" s="30">
        <v>38127.0</v>
      </c>
      <c r="B4722" s="33">
        <v>38127.0</v>
      </c>
      <c r="C4722" s="32">
        <v>40.92</v>
      </c>
      <c r="D4722" s="32">
        <v>38.89</v>
      </c>
    </row>
    <row r="4723">
      <c r="A4723" s="30">
        <v>38128.0</v>
      </c>
      <c r="B4723" s="33">
        <v>38128.0</v>
      </c>
      <c r="C4723" s="32">
        <v>39.83</v>
      </c>
      <c r="D4723" s="32">
        <v>37.6</v>
      </c>
    </row>
    <row r="4724">
      <c r="A4724" s="30">
        <v>38131.0</v>
      </c>
      <c r="B4724" s="33">
        <v>38131.0</v>
      </c>
      <c r="C4724" s="32">
        <v>42.03</v>
      </c>
      <c r="D4724" s="32">
        <v>39.22</v>
      </c>
    </row>
    <row r="4725">
      <c r="A4725" s="30">
        <v>38132.0</v>
      </c>
      <c r="B4725" s="33">
        <v>38132.0</v>
      </c>
      <c r="C4725" s="32">
        <v>41.45</v>
      </c>
      <c r="D4725" s="32">
        <v>38.46</v>
      </c>
    </row>
    <row r="4726">
      <c r="A4726" s="30">
        <v>38133.0</v>
      </c>
      <c r="B4726" s="33">
        <v>38133.0</v>
      </c>
      <c r="C4726" s="32">
        <v>40.6</v>
      </c>
      <c r="D4726" s="32">
        <v>38.05</v>
      </c>
    </row>
    <row r="4727">
      <c r="A4727" s="30">
        <v>38134.0</v>
      </c>
      <c r="B4727" s="33">
        <v>38134.0</v>
      </c>
      <c r="C4727" s="32">
        <v>39.25</v>
      </c>
      <c r="D4727" s="32">
        <v>37.03</v>
      </c>
    </row>
    <row r="4728">
      <c r="A4728" s="30">
        <v>38135.0</v>
      </c>
      <c r="B4728" s="33">
        <v>38135.0</v>
      </c>
      <c r="C4728" s="32">
        <v>39.9</v>
      </c>
      <c r="D4728" s="32">
        <v>37.0</v>
      </c>
    </row>
    <row r="4729">
      <c r="A4729" s="30">
        <v>38138.0</v>
      </c>
      <c r="B4729" s="33">
        <v>38138.0</v>
      </c>
      <c r="C4729" s="31"/>
      <c r="D4729" s="32">
        <v>37.0</v>
      </c>
    </row>
    <row r="4730">
      <c r="A4730" s="30">
        <v>38139.0</v>
      </c>
      <c r="B4730" s="33">
        <v>38139.0</v>
      </c>
      <c r="C4730" s="32">
        <v>42.33</v>
      </c>
      <c r="D4730" s="32">
        <v>39.05</v>
      </c>
    </row>
    <row r="4731">
      <c r="A4731" s="30">
        <v>38140.0</v>
      </c>
      <c r="B4731" s="33">
        <v>38140.0</v>
      </c>
      <c r="C4731" s="32">
        <v>39.96</v>
      </c>
      <c r="D4731" s="32">
        <v>37.99</v>
      </c>
    </row>
    <row r="4732">
      <c r="A4732" s="30">
        <v>38141.0</v>
      </c>
      <c r="B4732" s="33">
        <v>38141.0</v>
      </c>
      <c r="C4732" s="32">
        <v>39.29</v>
      </c>
      <c r="D4732" s="32">
        <v>36.26</v>
      </c>
    </row>
    <row r="4733">
      <c r="A4733" s="30">
        <v>38142.0</v>
      </c>
      <c r="B4733" s="33">
        <v>38142.0</v>
      </c>
      <c r="C4733" s="32">
        <v>38.44</v>
      </c>
      <c r="D4733" s="32">
        <v>35.97</v>
      </c>
    </row>
    <row r="4734">
      <c r="A4734" s="30">
        <v>38145.0</v>
      </c>
      <c r="B4734" s="33">
        <v>38145.0</v>
      </c>
      <c r="C4734" s="32">
        <v>38.72</v>
      </c>
      <c r="D4734" s="32">
        <v>35.57</v>
      </c>
    </row>
    <row r="4735">
      <c r="A4735" s="30">
        <v>38146.0</v>
      </c>
      <c r="B4735" s="33">
        <v>38146.0</v>
      </c>
      <c r="C4735" s="32">
        <v>37.18</v>
      </c>
      <c r="D4735" s="32">
        <v>35.47</v>
      </c>
    </row>
    <row r="4736">
      <c r="A4736" s="30">
        <v>38147.0</v>
      </c>
      <c r="B4736" s="33">
        <v>38147.0</v>
      </c>
      <c r="C4736" s="32">
        <v>37.6</v>
      </c>
      <c r="D4736" s="32">
        <v>34.69</v>
      </c>
    </row>
    <row r="4737">
      <c r="A4737" s="30">
        <v>38148.0</v>
      </c>
      <c r="B4737" s="33">
        <v>38148.0</v>
      </c>
      <c r="C4737" s="32">
        <v>38.45</v>
      </c>
      <c r="D4737" s="32">
        <v>35.75</v>
      </c>
    </row>
    <row r="4738">
      <c r="A4738" s="30">
        <v>38149.0</v>
      </c>
      <c r="B4738" s="33">
        <v>38149.0</v>
      </c>
      <c r="C4738" s="31"/>
      <c r="D4738" s="32">
        <v>35.23</v>
      </c>
    </row>
    <row r="4739">
      <c r="A4739" s="30">
        <v>38152.0</v>
      </c>
      <c r="B4739" s="33">
        <v>38152.0</v>
      </c>
      <c r="C4739" s="32">
        <v>37.58</v>
      </c>
      <c r="D4739" s="32">
        <v>35.22</v>
      </c>
    </row>
    <row r="4740">
      <c r="A4740" s="30">
        <v>38153.0</v>
      </c>
      <c r="B4740" s="33">
        <v>38153.0</v>
      </c>
      <c r="C4740" s="32">
        <v>37.18</v>
      </c>
      <c r="D4740" s="32">
        <v>34.66</v>
      </c>
    </row>
    <row r="4741">
      <c r="A4741" s="30">
        <v>38154.0</v>
      </c>
      <c r="B4741" s="33">
        <v>38154.0</v>
      </c>
      <c r="C4741" s="32">
        <v>37.33</v>
      </c>
      <c r="D4741" s="32">
        <v>34.56</v>
      </c>
    </row>
    <row r="4742">
      <c r="A4742" s="30">
        <v>38155.0</v>
      </c>
      <c r="B4742" s="33">
        <v>38155.0</v>
      </c>
      <c r="C4742" s="32">
        <v>38.51</v>
      </c>
      <c r="D4742" s="32">
        <v>35.58</v>
      </c>
    </row>
    <row r="4743">
      <c r="A4743" s="30">
        <v>38156.0</v>
      </c>
      <c r="B4743" s="33">
        <v>38156.0</v>
      </c>
      <c r="C4743" s="32">
        <v>38.68</v>
      </c>
      <c r="D4743" s="32">
        <v>35.43</v>
      </c>
    </row>
    <row r="4744">
      <c r="A4744" s="30">
        <v>38159.0</v>
      </c>
      <c r="B4744" s="33">
        <v>38159.0</v>
      </c>
      <c r="C4744" s="32">
        <v>37.69</v>
      </c>
      <c r="D4744" s="32">
        <v>34.82</v>
      </c>
    </row>
    <row r="4745">
      <c r="A4745" s="30">
        <v>38160.0</v>
      </c>
      <c r="B4745" s="33">
        <v>38160.0</v>
      </c>
      <c r="C4745" s="32">
        <v>38.11</v>
      </c>
      <c r="D4745" s="32">
        <v>34.95</v>
      </c>
    </row>
    <row r="4746">
      <c r="A4746" s="30">
        <v>38161.0</v>
      </c>
      <c r="B4746" s="33">
        <v>38161.0</v>
      </c>
      <c r="C4746" s="32">
        <v>37.56</v>
      </c>
      <c r="D4746" s="32">
        <v>34.81</v>
      </c>
    </row>
    <row r="4747">
      <c r="A4747" s="30">
        <v>38162.0</v>
      </c>
      <c r="B4747" s="33">
        <v>38162.0</v>
      </c>
      <c r="C4747" s="32">
        <v>37.81</v>
      </c>
      <c r="D4747" s="32">
        <v>34.71</v>
      </c>
    </row>
    <row r="4748">
      <c r="A4748" s="30">
        <v>38163.0</v>
      </c>
      <c r="B4748" s="33">
        <v>38163.0</v>
      </c>
      <c r="C4748" s="32">
        <v>37.34</v>
      </c>
      <c r="D4748" s="32">
        <v>34.25</v>
      </c>
    </row>
    <row r="4749">
      <c r="A4749" s="30">
        <v>38166.0</v>
      </c>
      <c r="B4749" s="33">
        <v>38166.0</v>
      </c>
      <c r="C4749" s="32">
        <v>36.25</v>
      </c>
      <c r="D4749" s="32">
        <v>33.24</v>
      </c>
    </row>
    <row r="4750">
      <c r="A4750" s="30">
        <v>38167.0</v>
      </c>
      <c r="B4750" s="33">
        <v>38167.0</v>
      </c>
      <c r="C4750" s="32">
        <v>35.6</v>
      </c>
      <c r="D4750" s="32">
        <v>32.61</v>
      </c>
    </row>
    <row r="4751">
      <c r="A4751" s="30">
        <v>38168.0</v>
      </c>
      <c r="B4751" s="33">
        <v>38168.0</v>
      </c>
      <c r="C4751" s="32">
        <v>36.92</v>
      </c>
      <c r="D4751" s="32">
        <v>33.22</v>
      </c>
    </row>
    <row r="4752">
      <c r="A4752" s="30">
        <v>38169.0</v>
      </c>
      <c r="B4752" s="33">
        <v>38169.0</v>
      </c>
      <c r="C4752" s="32">
        <v>38.56</v>
      </c>
      <c r="D4752" s="32">
        <v>35.58</v>
      </c>
    </row>
    <row r="4753">
      <c r="A4753" s="30">
        <v>38170.0</v>
      </c>
      <c r="B4753" s="33">
        <v>38170.0</v>
      </c>
      <c r="C4753" s="32">
        <v>38.37</v>
      </c>
      <c r="D4753" s="32">
        <v>35.36</v>
      </c>
    </row>
    <row r="4754">
      <c r="A4754" s="30">
        <v>38173.0</v>
      </c>
      <c r="B4754" s="33">
        <v>38173.0</v>
      </c>
      <c r="C4754" s="31"/>
      <c r="D4754" s="32">
        <v>35.73</v>
      </c>
    </row>
    <row r="4755">
      <c r="A4755" s="30">
        <v>38174.0</v>
      </c>
      <c r="B4755" s="33">
        <v>38174.0</v>
      </c>
      <c r="C4755" s="32">
        <v>39.56</v>
      </c>
      <c r="D4755" s="32">
        <v>36.47</v>
      </c>
    </row>
    <row r="4756">
      <c r="A4756" s="30">
        <v>38175.0</v>
      </c>
      <c r="B4756" s="33">
        <v>38175.0</v>
      </c>
      <c r="C4756" s="32">
        <v>39.18</v>
      </c>
      <c r="D4756" s="32">
        <v>35.62</v>
      </c>
    </row>
    <row r="4757">
      <c r="A4757" s="30">
        <v>38176.0</v>
      </c>
      <c r="B4757" s="33">
        <v>38176.0</v>
      </c>
      <c r="C4757" s="32">
        <v>40.27</v>
      </c>
      <c r="D4757" s="32">
        <v>37.13</v>
      </c>
    </row>
    <row r="4758">
      <c r="A4758" s="30">
        <v>38177.0</v>
      </c>
      <c r="B4758" s="33">
        <v>38177.0</v>
      </c>
      <c r="C4758" s="32">
        <v>39.9</v>
      </c>
      <c r="D4758" s="32">
        <v>37.58</v>
      </c>
    </row>
    <row r="4759">
      <c r="A4759" s="30">
        <v>38180.0</v>
      </c>
      <c r="B4759" s="33">
        <v>38180.0</v>
      </c>
      <c r="C4759" s="32">
        <v>39.3</v>
      </c>
      <c r="D4759" s="32">
        <v>37.73</v>
      </c>
    </row>
    <row r="4760">
      <c r="A4760" s="30">
        <v>38181.0</v>
      </c>
      <c r="B4760" s="33">
        <v>38181.0</v>
      </c>
      <c r="C4760" s="32">
        <v>39.55</v>
      </c>
      <c r="D4760" s="32">
        <v>36.68</v>
      </c>
    </row>
    <row r="4761">
      <c r="A4761" s="30">
        <v>38182.0</v>
      </c>
      <c r="B4761" s="33">
        <v>38182.0</v>
      </c>
      <c r="C4761" s="32">
        <v>40.98</v>
      </c>
      <c r="D4761" s="32">
        <v>37.51</v>
      </c>
    </row>
    <row r="4762">
      <c r="A4762" s="30">
        <v>38183.0</v>
      </c>
      <c r="B4762" s="33">
        <v>38183.0</v>
      </c>
      <c r="C4762" s="32">
        <v>40.7</v>
      </c>
      <c r="D4762" s="32">
        <v>38.41</v>
      </c>
    </row>
    <row r="4763">
      <c r="A4763" s="30">
        <v>38184.0</v>
      </c>
      <c r="B4763" s="33">
        <v>38184.0</v>
      </c>
      <c r="C4763" s="32">
        <v>41.1</v>
      </c>
      <c r="D4763" s="32">
        <v>38.49</v>
      </c>
    </row>
    <row r="4764">
      <c r="A4764" s="30">
        <v>38187.0</v>
      </c>
      <c r="B4764" s="33">
        <v>38187.0</v>
      </c>
      <c r="C4764" s="32">
        <v>41.55</v>
      </c>
      <c r="D4764" s="32">
        <v>39.07</v>
      </c>
    </row>
    <row r="4765">
      <c r="A4765" s="30">
        <v>38188.0</v>
      </c>
      <c r="B4765" s="33">
        <v>38188.0</v>
      </c>
      <c r="C4765" s="32">
        <v>40.86</v>
      </c>
      <c r="D4765" s="32">
        <v>38.96</v>
      </c>
    </row>
    <row r="4766">
      <c r="A4766" s="30">
        <v>38189.0</v>
      </c>
      <c r="B4766" s="33">
        <v>38189.0</v>
      </c>
      <c r="C4766" s="32">
        <v>40.63</v>
      </c>
      <c r="D4766" s="32">
        <v>38.48</v>
      </c>
    </row>
    <row r="4767">
      <c r="A4767" s="30">
        <v>38190.0</v>
      </c>
      <c r="B4767" s="33">
        <v>38190.0</v>
      </c>
      <c r="C4767" s="32">
        <v>41.51</v>
      </c>
      <c r="D4767" s="32">
        <v>39.16</v>
      </c>
    </row>
    <row r="4768">
      <c r="A4768" s="30">
        <v>38191.0</v>
      </c>
      <c r="B4768" s="33">
        <v>38191.0</v>
      </c>
      <c r="C4768" s="32">
        <v>41.82</v>
      </c>
      <c r="D4768" s="32">
        <v>39.59</v>
      </c>
    </row>
    <row r="4769">
      <c r="A4769" s="30">
        <v>38194.0</v>
      </c>
      <c r="B4769" s="33">
        <v>38194.0</v>
      </c>
      <c r="C4769" s="32">
        <v>41.45</v>
      </c>
      <c r="D4769" s="32">
        <v>39.75</v>
      </c>
    </row>
    <row r="4770">
      <c r="A4770" s="30">
        <v>38195.0</v>
      </c>
      <c r="B4770" s="33">
        <v>38195.0</v>
      </c>
      <c r="C4770" s="32">
        <v>41.83</v>
      </c>
      <c r="D4770" s="32">
        <v>40.09</v>
      </c>
    </row>
    <row r="4771">
      <c r="A4771" s="30">
        <v>38196.0</v>
      </c>
      <c r="B4771" s="33">
        <v>38196.0</v>
      </c>
      <c r="C4771" s="32">
        <v>42.81</v>
      </c>
      <c r="D4771" s="32">
        <v>41.08</v>
      </c>
    </row>
    <row r="4772">
      <c r="A4772" s="30">
        <v>38197.0</v>
      </c>
      <c r="B4772" s="33">
        <v>38197.0</v>
      </c>
      <c r="C4772" s="32">
        <v>42.69</v>
      </c>
      <c r="D4772" s="32">
        <v>40.93</v>
      </c>
    </row>
    <row r="4773">
      <c r="A4773" s="30">
        <v>38198.0</v>
      </c>
      <c r="B4773" s="33">
        <v>38198.0</v>
      </c>
      <c r="C4773" s="32">
        <v>43.72</v>
      </c>
      <c r="D4773" s="32">
        <v>41.47</v>
      </c>
    </row>
    <row r="4774">
      <c r="A4774" s="30">
        <v>38201.0</v>
      </c>
      <c r="B4774" s="33">
        <v>38201.0</v>
      </c>
      <c r="C4774" s="32">
        <v>43.83</v>
      </c>
      <c r="D4774" s="32">
        <v>41.35</v>
      </c>
    </row>
    <row r="4775">
      <c r="A4775" s="30">
        <v>38202.0</v>
      </c>
      <c r="B4775" s="33">
        <v>38202.0</v>
      </c>
      <c r="C4775" s="32">
        <v>44.13</v>
      </c>
      <c r="D4775" s="32">
        <v>41.82</v>
      </c>
    </row>
    <row r="4776">
      <c r="A4776" s="30">
        <v>38203.0</v>
      </c>
      <c r="B4776" s="33">
        <v>38203.0</v>
      </c>
      <c r="C4776" s="32">
        <v>42.73</v>
      </c>
      <c r="D4776" s="32">
        <v>41.75</v>
      </c>
    </row>
    <row r="4777">
      <c r="A4777" s="30">
        <v>38204.0</v>
      </c>
      <c r="B4777" s="33">
        <v>38204.0</v>
      </c>
      <c r="C4777" s="32">
        <v>44.39</v>
      </c>
      <c r="D4777" s="32">
        <v>42.49</v>
      </c>
    </row>
    <row r="4778">
      <c r="A4778" s="30">
        <v>38205.0</v>
      </c>
      <c r="B4778" s="33">
        <v>38205.0</v>
      </c>
      <c r="C4778" s="32">
        <v>43.95</v>
      </c>
      <c r="D4778" s="32">
        <v>42.63</v>
      </c>
    </row>
    <row r="4779">
      <c r="A4779" s="30">
        <v>38208.0</v>
      </c>
      <c r="B4779" s="33">
        <v>38208.0</v>
      </c>
      <c r="C4779" s="32">
        <v>44.86</v>
      </c>
      <c r="D4779" s="32">
        <v>43.21</v>
      </c>
    </row>
    <row r="4780">
      <c r="A4780" s="30">
        <v>38209.0</v>
      </c>
      <c r="B4780" s="33">
        <v>38209.0</v>
      </c>
      <c r="C4780" s="32">
        <v>44.51</v>
      </c>
      <c r="D4780" s="32">
        <v>42.5</v>
      </c>
    </row>
    <row r="4781">
      <c r="A4781" s="30">
        <v>38210.0</v>
      </c>
      <c r="B4781" s="33">
        <v>38210.0</v>
      </c>
      <c r="C4781" s="32">
        <v>44.72</v>
      </c>
      <c r="D4781" s="32">
        <v>42.45</v>
      </c>
    </row>
    <row r="4782">
      <c r="A4782" s="30">
        <v>38211.0</v>
      </c>
      <c r="B4782" s="33">
        <v>38211.0</v>
      </c>
      <c r="C4782" s="32">
        <v>45.52</v>
      </c>
      <c r="D4782" s="32">
        <v>43.5</v>
      </c>
    </row>
    <row r="4783">
      <c r="A4783" s="30">
        <v>38212.0</v>
      </c>
      <c r="B4783" s="33">
        <v>38212.0</v>
      </c>
      <c r="C4783" s="32">
        <v>46.61</v>
      </c>
      <c r="D4783" s="32">
        <v>44.13</v>
      </c>
    </row>
    <row r="4784">
      <c r="A4784" s="30">
        <v>38215.0</v>
      </c>
      <c r="B4784" s="33">
        <v>38215.0</v>
      </c>
      <c r="C4784" s="32">
        <v>46.02</v>
      </c>
      <c r="D4784" s="32">
        <v>44.35</v>
      </c>
    </row>
    <row r="4785">
      <c r="A4785" s="30">
        <v>38216.0</v>
      </c>
      <c r="B4785" s="33">
        <v>38216.0</v>
      </c>
      <c r="C4785" s="32">
        <v>46.75</v>
      </c>
      <c r="D4785" s="32">
        <v>44.05</v>
      </c>
    </row>
    <row r="4786">
      <c r="A4786" s="30">
        <v>38217.0</v>
      </c>
      <c r="B4786" s="33">
        <v>38217.0</v>
      </c>
      <c r="C4786" s="32">
        <v>47.36</v>
      </c>
      <c r="D4786" s="32">
        <v>44.12</v>
      </c>
    </row>
    <row r="4787">
      <c r="A4787" s="30">
        <v>38218.0</v>
      </c>
      <c r="B4787" s="33">
        <v>38218.0</v>
      </c>
      <c r="C4787" s="32">
        <v>48.66</v>
      </c>
      <c r="D4787" s="32">
        <v>44.84</v>
      </c>
    </row>
    <row r="4788">
      <c r="A4788" s="30">
        <v>38219.0</v>
      </c>
      <c r="B4788" s="33">
        <v>38219.0</v>
      </c>
      <c r="C4788" s="32">
        <v>47.6</v>
      </c>
      <c r="D4788" s="32">
        <v>45.46</v>
      </c>
    </row>
    <row r="4789">
      <c r="A4789" s="30">
        <v>38222.0</v>
      </c>
      <c r="B4789" s="33">
        <v>38222.0</v>
      </c>
      <c r="C4789" s="32">
        <v>46.0</v>
      </c>
      <c r="D4789" s="32">
        <v>44.39</v>
      </c>
    </row>
    <row r="4790">
      <c r="A4790" s="30">
        <v>38223.0</v>
      </c>
      <c r="B4790" s="33">
        <v>38223.0</v>
      </c>
      <c r="C4790" s="32">
        <v>45.68</v>
      </c>
      <c r="D4790" s="32">
        <v>42.99</v>
      </c>
    </row>
    <row r="4791">
      <c r="A4791" s="30">
        <v>38224.0</v>
      </c>
      <c r="B4791" s="33">
        <v>38224.0</v>
      </c>
      <c r="C4791" s="32">
        <v>43.83</v>
      </c>
      <c r="D4791" s="32">
        <v>42.39</v>
      </c>
    </row>
    <row r="4792">
      <c r="A4792" s="30">
        <v>38225.0</v>
      </c>
      <c r="B4792" s="33">
        <v>38225.0</v>
      </c>
      <c r="C4792" s="32">
        <v>43.06</v>
      </c>
      <c r="D4792" s="32">
        <v>40.65</v>
      </c>
    </row>
    <row r="4793">
      <c r="A4793" s="30">
        <v>38226.0</v>
      </c>
      <c r="B4793" s="33">
        <v>38226.0</v>
      </c>
      <c r="C4793" s="32">
        <v>43.11</v>
      </c>
      <c r="D4793" s="32">
        <v>40.72</v>
      </c>
    </row>
    <row r="4794">
      <c r="A4794" s="30">
        <v>38229.0</v>
      </c>
      <c r="B4794" s="33">
        <v>38229.0</v>
      </c>
      <c r="C4794" s="32">
        <v>42.32</v>
      </c>
      <c r="D4794" s="32">
        <v>40.78</v>
      </c>
    </row>
    <row r="4795">
      <c r="A4795" s="30">
        <v>38230.0</v>
      </c>
      <c r="B4795" s="33">
        <v>38230.0</v>
      </c>
      <c r="C4795" s="32">
        <v>42.23</v>
      </c>
      <c r="D4795" s="32">
        <v>39.8</v>
      </c>
    </row>
    <row r="4796">
      <c r="A4796" s="30">
        <v>38231.0</v>
      </c>
      <c r="B4796" s="33">
        <v>38231.0</v>
      </c>
      <c r="C4796" s="32">
        <v>43.89</v>
      </c>
      <c r="D4796" s="32">
        <v>40.96</v>
      </c>
    </row>
    <row r="4797">
      <c r="A4797" s="30">
        <v>38232.0</v>
      </c>
      <c r="B4797" s="33">
        <v>38232.0</v>
      </c>
      <c r="C4797" s="32">
        <v>44.04</v>
      </c>
      <c r="D4797" s="32">
        <v>42.39</v>
      </c>
    </row>
    <row r="4798">
      <c r="A4798" s="30">
        <v>38233.0</v>
      </c>
      <c r="B4798" s="33">
        <v>38233.0</v>
      </c>
      <c r="C4798" s="32">
        <v>43.94</v>
      </c>
      <c r="D4798" s="32">
        <v>41.07</v>
      </c>
    </row>
    <row r="4799">
      <c r="A4799" s="30">
        <v>38236.0</v>
      </c>
      <c r="B4799" s="33">
        <v>38236.0</v>
      </c>
      <c r="C4799" s="31"/>
      <c r="D4799" s="32">
        <v>40.4</v>
      </c>
    </row>
    <row r="4800">
      <c r="A4800" s="30">
        <v>38237.0</v>
      </c>
      <c r="B4800" s="33">
        <v>38237.0</v>
      </c>
      <c r="C4800" s="32">
        <v>43.18</v>
      </c>
      <c r="D4800" s="32">
        <v>40.19</v>
      </c>
    </row>
    <row r="4801">
      <c r="A4801" s="30">
        <v>38238.0</v>
      </c>
      <c r="B4801" s="33">
        <v>38238.0</v>
      </c>
      <c r="C4801" s="32">
        <v>42.77</v>
      </c>
      <c r="D4801" s="32">
        <v>39.91</v>
      </c>
    </row>
    <row r="4802">
      <c r="A4802" s="30">
        <v>38239.0</v>
      </c>
      <c r="B4802" s="33">
        <v>38239.0</v>
      </c>
      <c r="C4802" s="32">
        <v>44.53</v>
      </c>
      <c r="D4802" s="32">
        <v>41.45</v>
      </c>
    </row>
    <row r="4803">
      <c r="A4803" s="30">
        <v>38240.0</v>
      </c>
      <c r="B4803" s="33">
        <v>38240.0</v>
      </c>
      <c r="C4803" s="32">
        <v>42.84</v>
      </c>
      <c r="D4803" s="32">
        <v>41.03</v>
      </c>
    </row>
    <row r="4804">
      <c r="A4804" s="30">
        <v>38243.0</v>
      </c>
      <c r="B4804" s="33">
        <v>38243.0</v>
      </c>
      <c r="C4804" s="32">
        <v>43.86</v>
      </c>
      <c r="D4804" s="32">
        <v>40.63</v>
      </c>
    </row>
    <row r="4805">
      <c r="A4805" s="30">
        <v>38244.0</v>
      </c>
      <c r="B4805" s="33">
        <v>38244.0</v>
      </c>
      <c r="C4805" s="32">
        <v>44.62</v>
      </c>
      <c r="D4805" s="32">
        <v>41.34</v>
      </c>
    </row>
    <row r="4806">
      <c r="A4806" s="30">
        <v>38245.0</v>
      </c>
      <c r="B4806" s="33">
        <v>38245.0</v>
      </c>
      <c r="C4806" s="32">
        <v>43.83</v>
      </c>
      <c r="D4806" s="32">
        <v>42.03</v>
      </c>
    </row>
    <row r="4807">
      <c r="A4807" s="30">
        <v>38246.0</v>
      </c>
      <c r="B4807" s="33">
        <v>38246.0</v>
      </c>
      <c r="C4807" s="32">
        <v>44.03</v>
      </c>
      <c r="D4807" s="32">
        <v>40.68</v>
      </c>
    </row>
    <row r="4808">
      <c r="A4808" s="30">
        <v>38247.0</v>
      </c>
      <c r="B4808" s="33">
        <v>38247.0</v>
      </c>
      <c r="C4808" s="32">
        <v>45.63</v>
      </c>
      <c r="D4808" s="32">
        <v>43.08</v>
      </c>
    </row>
    <row r="4809">
      <c r="A4809" s="30">
        <v>38250.0</v>
      </c>
      <c r="B4809" s="33">
        <v>38250.0</v>
      </c>
      <c r="C4809" s="32">
        <v>46.33</v>
      </c>
      <c r="D4809" s="32">
        <v>43.6</v>
      </c>
    </row>
    <row r="4810">
      <c r="A4810" s="30">
        <v>38251.0</v>
      </c>
      <c r="B4810" s="33">
        <v>38251.0</v>
      </c>
      <c r="C4810" s="32">
        <v>47.11</v>
      </c>
      <c r="D4810" s="32">
        <v>44.56</v>
      </c>
    </row>
    <row r="4811">
      <c r="A4811" s="30">
        <v>38252.0</v>
      </c>
      <c r="B4811" s="33">
        <v>38252.0</v>
      </c>
      <c r="C4811" s="32">
        <v>48.41</v>
      </c>
      <c r="D4811" s="32">
        <v>45.66</v>
      </c>
    </row>
    <row r="4812">
      <c r="A4812" s="30">
        <v>38253.0</v>
      </c>
      <c r="B4812" s="33">
        <v>38253.0</v>
      </c>
      <c r="C4812" s="32">
        <v>48.37</v>
      </c>
      <c r="D4812" s="32">
        <v>46.53</v>
      </c>
    </row>
    <row r="4813">
      <c r="A4813" s="30">
        <v>38254.0</v>
      </c>
      <c r="B4813" s="33">
        <v>38254.0</v>
      </c>
      <c r="C4813" s="32">
        <v>48.86</v>
      </c>
      <c r="D4813" s="32">
        <v>46.13</v>
      </c>
    </row>
    <row r="4814">
      <c r="A4814" s="30">
        <v>38257.0</v>
      </c>
      <c r="B4814" s="33">
        <v>38257.0</v>
      </c>
      <c r="C4814" s="32">
        <v>49.56</v>
      </c>
      <c r="D4814" s="32">
        <v>46.87</v>
      </c>
    </row>
    <row r="4815">
      <c r="A4815" s="30">
        <v>38258.0</v>
      </c>
      <c r="B4815" s="33">
        <v>38258.0</v>
      </c>
      <c r="C4815" s="32">
        <v>49.76</v>
      </c>
      <c r="D4815" s="32">
        <v>47.52</v>
      </c>
    </row>
    <row r="4816">
      <c r="A4816" s="30">
        <v>38259.0</v>
      </c>
      <c r="B4816" s="33">
        <v>38259.0</v>
      </c>
      <c r="C4816" s="32">
        <v>49.53</v>
      </c>
      <c r="D4816" s="32">
        <v>46.54</v>
      </c>
    </row>
    <row r="4817">
      <c r="A4817" s="30">
        <v>38260.0</v>
      </c>
      <c r="B4817" s="33">
        <v>38260.0</v>
      </c>
      <c r="C4817" s="32">
        <v>49.56</v>
      </c>
      <c r="D4817" s="32">
        <v>47.76</v>
      </c>
    </row>
    <row r="4818">
      <c r="A4818" s="30">
        <v>38261.0</v>
      </c>
      <c r="B4818" s="33">
        <v>38261.0</v>
      </c>
      <c r="C4818" s="32">
        <v>50.16</v>
      </c>
      <c r="D4818" s="32">
        <v>46.86</v>
      </c>
    </row>
    <row r="4819">
      <c r="A4819" s="30">
        <v>38264.0</v>
      </c>
      <c r="B4819" s="33">
        <v>38264.0</v>
      </c>
      <c r="C4819" s="32">
        <v>49.85</v>
      </c>
      <c r="D4819" s="32">
        <v>46.99</v>
      </c>
    </row>
    <row r="4820">
      <c r="A4820" s="30">
        <v>38265.0</v>
      </c>
      <c r="B4820" s="33">
        <v>38265.0</v>
      </c>
      <c r="C4820" s="32">
        <v>51.08</v>
      </c>
      <c r="D4820" s="32">
        <v>47.1</v>
      </c>
    </row>
    <row r="4821">
      <c r="A4821" s="30">
        <v>38266.0</v>
      </c>
      <c r="B4821" s="33">
        <v>38266.0</v>
      </c>
      <c r="C4821" s="32">
        <v>51.98</v>
      </c>
      <c r="D4821" s="32">
        <v>47.95</v>
      </c>
    </row>
    <row r="4822">
      <c r="A4822" s="30">
        <v>38267.0</v>
      </c>
      <c r="B4822" s="33">
        <v>38267.0</v>
      </c>
      <c r="C4822" s="32">
        <v>52.56</v>
      </c>
      <c r="D4822" s="32">
        <v>48.98</v>
      </c>
    </row>
    <row r="4823">
      <c r="A4823" s="30">
        <v>38268.0</v>
      </c>
      <c r="B4823" s="33">
        <v>38268.0</v>
      </c>
      <c r="C4823" s="32">
        <v>53.4</v>
      </c>
      <c r="D4823" s="32">
        <v>49.41</v>
      </c>
    </row>
    <row r="4824">
      <c r="A4824" s="30">
        <v>38271.0</v>
      </c>
      <c r="B4824" s="33">
        <v>38271.0</v>
      </c>
      <c r="C4824" s="32">
        <v>53.65</v>
      </c>
      <c r="D4824" s="32">
        <v>50.75</v>
      </c>
    </row>
    <row r="4825">
      <c r="A4825" s="30">
        <v>38272.0</v>
      </c>
      <c r="B4825" s="33">
        <v>38272.0</v>
      </c>
      <c r="C4825" s="32">
        <v>53.49</v>
      </c>
      <c r="D4825" s="32">
        <v>51.28</v>
      </c>
    </row>
    <row r="4826">
      <c r="A4826" s="30">
        <v>38273.0</v>
      </c>
      <c r="B4826" s="33">
        <v>38273.0</v>
      </c>
      <c r="C4826" s="32">
        <v>53.86</v>
      </c>
      <c r="D4826" s="32">
        <v>50.42</v>
      </c>
    </row>
    <row r="4827">
      <c r="A4827" s="30">
        <v>38274.0</v>
      </c>
      <c r="B4827" s="33">
        <v>38274.0</v>
      </c>
      <c r="C4827" s="32">
        <v>54.69</v>
      </c>
      <c r="D4827" s="32">
        <v>51.31</v>
      </c>
    </row>
    <row r="4828">
      <c r="A4828" s="30">
        <v>38275.0</v>
      </c>
      <c r="B4828" s="33">
        <v>38275.0</v>
      </c>
      <c r="C4828" s="32">
        <v>54.89</v>
      </c>
      <c r="D4828" s="32">
        <v>51.02</v>
      </c>
    </row>
    <row r="4829">
      <c r="A4829" s="30">
        <v>38278.0</v>
      </c>
      <c r="B4829" s="33">
        <v>38278.0</v>
      </c>
      <c r="C4829" s="32">
        <v>53.59</v>
      </c>
      <c r="D4829" s="32">
        <v>49.16</v>
      </c>
    </row>
    <row r="4830">
      <c r="A4830" s="30">
        <v>38279.0</v>
      </c>
      <c r="B4830" s="33">
        <v>38279.0</v>
      </c>
      <c r="C4830" s="32">
        <v>53.28</v>
      </c>
      <c r="D4830" s="32">
        <v>49.21</v>
      </c>
    </row>
    <row r="4831">
      <c r="A4831" s="30">
        <v>38280.0</v>
      </c>
      <c r="B4831" s="33">
        <v>38280.0</v>
      </c>
      <c r="C4831" s="32">
        <v>54.93</v>
      </c>
      <c r="D4831" s="32">
        <v>50.78</v>
      </c>
    </row>
    <row r="4832">
      <c r="A4832" s="30">
        <v>38281.0</v>
      </c>
      <c r="B4832" s="33">
        <v>38281.0</v>
      </c>
      <c r="C4832" s="32">
        <v>54.51</v>
      </c>
      <c r="D4832" s="32">
        <v>51.06</v>
      </c>
    </row>
    <row r="4833">
      <c r="A4833" s="30">
        <v>38282.0</v>
      </c>
      <c r="B4833" s="33">
        <v>38282.0</v>
      </c>
      <c r="C4833" s="32">
        <v>55.83</v>
      </c>
      <c r="D4833" s="32">
        <v>52.28</v>
      </c>
    </row>
    <row r="4834">
      <c r="A4834" s="30">
        <v>38285.0</v>
      </c>
      <c r="B4834" s="33">
        <v>38285.0</v>
      </c>
      <c r="C4834" s="32">
        <v>55.52</v>
      </c>
      <c r="D4834" s="32">
        <v>51.68</v>
      </c>
    </row>
    <row r="4835">
      <c r="A4835" s="30">
        <v>38286.0</v>
      </c>
      <c r="B4835" s="33">
        <v>38286.0</v>
      </c>
      <c r="C4835" s="32">
        <v>56.37</v>
      </c>
      <c r="D4835" s="32">
        <v>52.04</v>
      </c>
    </row>
    <row r="4836">
      <c r="A4836" s="30">
        <v>38287.0</v>
      </c>
      <c r="B4836" s="33">
        <v>38287.0</v>
      </c>
      <c r="C4836" s="32">
        <v>52.52</v>
      </c>
      <c r="D4836" s="32">
        <v>49.99</v>
      </c>
    </row>
    <row r="4837">
      <c r="A4837" s="30">
        <v>38288.0</v>
      </c>
      <c r="B4837" s="33">
        <v>38288.0</v>
      </c>
      <c r="C4837" s="32">
        <v>50.95</v>
      </c>
      <c r="D4837" s="32">
        <v>48.88</v>
      </c>
    </row>
    <row r="4838">
      <c r="A4838" s="30">
        <v>38289.0</v>
      </c>
      <c r="B4838" s="33">
        <v>38289.0</v>
      </c>
      <c r="C4838" s="32">
        <v>51.78</v>
      </c>
      <c r="D4838" s="32">
        <v>48.16</v>
      </c>
    </row>
    <row r="4839">
      <c r="A4839" s="30">
        <v>38292.0</v>
      </c>
      <c r="B4839" s="33">
        <v>38292.0</v>
      </c>
      <c r="C4839" s="32">
        <v>50.1</v>
      </c>
      <c r="D4839" s="32">
        <v>46.84</v>
      </c>
    </row>
    <row r="4840">
      <c r="A4840" s="30">
        <v>38293.0</v>
      </c>
      <c r="B4840" s="33">
        <v>38293.0</v>
      </c>
      <c r="C4840" s="32">
        <v>49.6</v>
      </c>
      <c r="D4840" s="32">
        <v>46.25</v>
      </c>
    </row>
    <row r="4841">
      <c r="A4841" s="30">
        <v>38294.0</v>
      </c>
      <c r="B4841" s="33">
        <v>38294.0</v>
      </c>
      <c r="C4841" s="32">
        <v>50.9</v>
      </c>
      <c r="D4841" s="32">
        <v>46.14</v>
      </c>
    </row>
    <row r="4842">
      <c r="A4842" s="30">
        <v>38295.0</v>
      </c>
      <c r="B4842" s="33">
        <v>38295.0</v>
      </c>
      <c r="C4842" s="32">
        <v>48.8</v>
      </c>
      <c r="D4842" s="32">
        <v>45.32</v>
      </c>
    </row>
    <row r="4843">
      <c r="A4843" s="30">
        <v>38296.0</v>
      </c>
      <c r="B4843" s="33">
        <v>38296.0</v>
      </c>
      <c r="C4843" s="32">
        <v>49.65</v>
      </c>
      <c r="D4843" s="32">
        <v>44.37</v>
      </c>
    </row>
    <row r="4844">
      <c r="A4844" s="30">
        <v>38299.0</v>
      </c>
      <c r="B4844" s="33">
        <v>38299.0</v>
      </c>
      <c r="C4844" s="32">
        <v>49.1</v>
      </c>
      <c r="D4844" s="32">
        <v>44.78</v>
      </c>
    </row>
    <row r="4845">
      <c r="A4845" s="30">
        <v>38300.0</v>
      </c>
      <c r="B4845" s="33">
        <v>38300.0</v>
      </c>
      <c r="C4845" s="32">
        <v>47.4</v>
      </c>
      <c r="D4845" s="32">
        <v>43.27</v>
      </c>
    </row>
    <row r="4846">
      <c r="A4846" s="30">
        <v>38301.0</v>
      </c>
      <c r="B4846" s="33">
        <v>38301.0</v>
      </c>
      <c r="C4846" s="32">
        <v>48.7</v>
      </c>
      <c r="D4846" s="32">
        <v>42.57</v>
      </c>
    </row>
    <row r="4847">
      <c r="A4847" s="30">
        <v>38302.0</v>
      </c>
      <c r="B4847" s="33">
        <v>38302.0</v>
      </c>
      <c r="C4847" s="32">
        <v>47.5</v>
      </c>
      <c r="D4847" s="32">
        <v>42.22</v>
      </c>
    </row>
    <row r="4848">
      <c r="A4848" s="30">
        <v>38303.0</v>
      </c>
      <c r="B4848" s="33">
        <v>38303.0</v>
      </c>
      <c r="C4848" s="32">
        <v>47.3</v>
      </c>
      <c r="D4848" s="32">
        <v>41.33</v>
      </c>
    </row>
    <row r="4849">
      <c r="A4849" s="30">
        <v>38306.0</v>
      </c>
      <c r="B4849" s="33">
        <v>38306.0</v>
      </c>
      <c r="C4849" s="32">
        <v>46.95</v>
      </c>
      <c r="D4849" s="32">
        <v>39.32</v>
      </c>
    </row>
    <row r="4850">
      <c r="A4850" s="30">
        <v>38307.0</v>
      </c>
      <c r="B4850" s="33">
        <v>38307.0</v>
      </c>
      <c r="C4850" s="32">
        <v>46.1</v>
      </c>
      <c r="D4850" s="32">
        <v>40.48</v>
      </c>
    </row>
    <row r="4851">
      <c r="A4851" s="30">
        <v>38308.0</v>
      </c>
      <c r="B4851" s="33">
        <v>38308.0</v>
      </c>
      <c r="C4851" s="32">
        <v>46.85</v>
      </c>
      <c r="D4851" s="32">
        <v>40.27</v>
      </c>
    </row>
    <row r="4852">
      <c r="A4852" s="30">
        <v>38309.0</v>
      </c>
      <c r="B4852" s="33">
        <v>38309.0</v>
      </c>
      <c r="C4852" s="32">
        <v>46.3</v>
      </c>
      <c r="D4852" s="32">
        <v>40.8</v>
      </c>
    </row>
    <row r="4853">
      <c r="A4853" s="30">
        <v>38310.0</v>
      </c>
      <c r="B4853" s="33">
        <v>38310.0</v>
      </c>
      <c r="C4853" s="32">
        <v>48.9</v>
      </c>
      <c r="D4853" s="32">
        <v>42.29</v>
      </c>
    </row>
    <row r="4854">
      <c r="A4854" s="30">
        <v>38313.0</v>
      </c>
      <c r="B4854" s="33">
        <v>38313.0</v>
      </c>
      <c r="C4854" s="32">
        <v>48.48</v>
      </c>
      <c r="D4854" s="32">
        <v>42.26</v>
      </c>
    </row>
    <row r="4855">
      <c r="A4855" s="30">
        <v>38314.0</v>
      </c>
      <c r="B4855" s="33">
        <v>38314.0</v>
      </c>
      <c r="C4855" s="32">
        <v>48.74</v>
      </c>
      <c r="D4855" s="32">
        <v>43.03</v>
      </c>
    </row>
    <row r="4856">
      <c r="A4856" s="30">
        <v>38315.0</v>
      </c>
      <c r="B4856" s="33">
        <v>38315.0</v>
      </c>
      <c r="C4856" s="32">
        <v>49.14</v>
      </c>
      <c r="D4856" s="32">
        <v>42.62</v>
      </c>
    </row>
    <row r="4857">
      <c r="A4857" s="30">
        <v>38316.0</v>
      </c>
      <c r="B4857" s="33">
        <v>38316.0</v>
      </c>
      <c r="C4857" s="31"/>
      <c r="D4857" s="32">
        <v>43.12</v>
      </c>
    </row>
    <row r="4858">
      <c r="A4858" s="30">
        <v>38317.0</v>
      </c>
      <c r="B4858" s="33">
        <v>38317.0</v>
      </c>
      <c r="C4858" s="31"/>
      <c r="D4858" s="32">
        <v>42.87</v>
      </c>
    </row>
    <row r="4859">
      <c r="A4859" s="30">
        <v>38320.0</v>
      </c>
      <c r="B4859" s="33">
        <v>38320.0</v>
      </c>
      <c r="C4859" s="32">
        <v>49.71</v>
      </c>
      <c r="D4859" s="32">
        <v>44.05</v>
      </c>
    </row>
    <row r="4860">
      <c r="A4860" s="30">
        <v>38321.0</v>
      </c>
      <c r="B4860" s="33">
        <v>38321.0</v>
      </c>
      <c r="C4860" s="32">
        <v>49.16</v>
      </c>
      <c r="D4860" s="32">
        <v>44.23</v>
      </c>
    </row>
    <row r="4861">
      <c r="A4861" s="30">
        <v>38322.0</v>
      </c>
      <c r="B4861" s="33">
        <v>38322.0</v>
      </c>
      <c r="C4861" s="32">
        <v>45.56</v>
      </c>
      <c r="D4861" s="32">
        <v>41.19</v>
      </c>
    </row>
    <row r="4862">
      <c r="A4862" s="30">
        <v>38323.0</v>
      </c>
      <c r="B4862" s="33">
        <v>38323.0</v>
      </c>
      <c r="C4862" s="32">
        <v>43.31</v>
      </c>
      <c r="D4862" s="32">
        <v>38.49</v>
      </c>
    </row>
    <row r="4863">
      <c r="A4863" s="30">
        <v>38324.0</v>
      </c>
      <c r="B4863" s="33">
        <v>38324.0</v>
      </c>
      <c r="C4863" s="32">
        <v>42.56</v>
      </c>
      <c r="D4863" s="32">
        <v>38.57</v>
      </c>
    </row>
    <row r="4864">
      <c r="A4864" s="30">
        <v>38327.0</v>
      </c>
      <c r="B4864" s="33">
        <v>38327.0</v>
      </c>
      <c r="C4864" s="32">
        <v>42.96</v>
      </c>
      <c r="D4864" s="32">
        <v>38.43</v>
      </c>
    </row>
    <row r="4865">
      <c r="A4865" s="30">
        <v>38328.0</v>
      </c>
      <c r="B4865" s="33">
        <v>38328.0</v>
      </c>
      <c r="C4865" s="32">
        <v>41.51</v>
      </c>
      <c r="D4865" s="32">
        <v>37.11</v>
      </c>
    </row>
    <row r="4866">
      <c r="A4866" s="30">
        <v>38329.0</v>
      </c>
      <c r="B4866" s="33">
        <v>38329.0</v>
      </c>
      <c r="C4866" s="32">
        <v>41.96</v>
      </c>
      <c r="D4866" s="32">
        <v>36.9</v>
      </c>
    </row>
    <row r="4867">
      <c r="A4867" s="30">
        <v>38330.0</v>
      </c>
      <c r="B4867" s="33">
        <v>38330.0</v>
      </c>
      <c r="C4867" s="32">
        <v>42.41</v>
      </c>
      <c r="D4867" s="32">
        <v>38.33</v>
      </c>
    </row>
    <row r="4868">
      <c r="A4868" s="30">
        <v>38331.0</v>
      </c>
      <c r="B4868" s="33">
        <v>38331.0</v>
      </c>
      <c r="C4868" s="32">
        <v>40.71</v>
      </c>
      <c r="D4868" s="32">
        <v>37.24</v>
      </c>
    </row>
    <row r="4869">
      <c r="A4869" s="30">
        <v>38334.0</v>
      </c>
      <c r="B4869" s="33">
        <v>38334.0</v>
      </c>
      <c r="C4869" s="32">
        <v>41.06</v>
      </c>
      <c r="D4869" s="32">
        <v>36.77</v>
      </c>
    </row>
    <row r="4870">
      <c r="A4870" s="30">
        <v>38335.0</v>
      </c>
      <c r="B4870" s="33">
        <v>38335.0</v>
      </c>
      <c r="C4870" s="32">
        <v>41.76</v>
      </c>
      <c r="D4870" s="32">
        <v>37.03</v>
      </c>
    </row>
    <row r="4871">
      <c r="A4871" s="30">
        <v>38336.0</v>
      </c>
      <c r="B4871" s="33">
        <v>38336.0</v>
      </c>
      <c r="C4871" s="32">
        <v>44.21</v>
      </c>
      <c r="D4871" s="32">
        <v>41.53</v>
      </c>
    </row>
    <row r="4872">
      <c r="A4872" s="30">
        <v>38337.0</v>
      </c>
      <c r="B4872" s="33">
        <v>38337.0</v>
      </c>
      <c r="C4872" s="32">
        <v>44.16</v>
      </c>
      <c r="D4872" s="32">
        <v>41.49</v>
      </c>
    </row>
    <row r="4873">
      <c r="A4873" s="30">
        <v>38338.0</v>
      </c>
      <c r="B4873" s="33">
        <v>38338.0</v>
      </c>
      <c r="C4873" s="32">
        <v>46.31</v>
      </c>
      <c r="D4873" s="32">
        <v>43.06</v>
      </c>
    </row>
    <row r="4874">
      <c r="A4874" s="30">
        <v>38341.0</v>
      </c>
      <c r="B4874" s="33">
        <v>38341.0</v>
      </c>
      <c r="C4874" s="32">
        <v>45.57</v>
      </c>
      <c r="D4874" s="32">
        <v>42.67</v>
      </c>
    </row>
    <row r="4875">
      <c r="A4875" s="30">
        <v>38342.0</v>
      </c>
      <c r="B4875" s="33">
        <v>38342.0</v>
      </c>
      <c r="C4875" s="32">
        <v>45.76</v>
      </c>
      <c r="D4875" s="32">
        <v>42.76</v>
      </c>
    </row>
    <row r="4876">
      <c r="A4876" s="30">
        <v>38343.0</v>
      </c>
      <c r="B4876" s="33">
        <v>38343.0</v>
      </c>
      <c r="C4876" s="32">
        <v>44.05</v>
      </c>
      <c r="D4876" s="32">
        <v>40.44</v>
      </c>
    </row>
    <row r="4877">
      <c r="A4877" s="30">
        <v>38344.0</v>
      </c>
      <c r="B4877" s="33">
        <v>38344.0</v>
      </c>
      <c r="C4877" s="32">
        <v>42.19</v>
      </c>
      <c r="D4877" s="32">
        <v>40.29</v>
      </c>
    </row>
    <row r="4878">
      <c r="A4878" s="30">
        <v>38345.0</v>
      </c>
      <c r="B4878" s="33">
        <v>38345.0</v>
      </c>
      <c r="C4878" s="31"/>
      <c r="D4878" s="32">
        <v>39.6</v>
      </c>
    </row>
    <row r="4879">
      <c r="A4879" s="30">
        <v>38348.0</v>
      </c>
      <c r="B4879" s="33">
        <v>38348.0</v>
      </c>
      <c r="C4879" s="32">
        <v>41.26</v>
      </c>
      <c r="D4879" s="32">
        <v>39.6</v>
      </c>
    </row>
    <row r="4880">
      <c r="A4880" s="30">
        <v>38349.0</v>
      </c>
      <c r="B4880" s="33">
        <v>38349.0</v>
      </c>
      <c r="C4880" s="32">
        <v>41.78</v>
      </c>
      <c r="D4880" s="32">
        <v>40.24</v>
      </c>
    </row>
    <row r="4881">
      <c r="A4881" s="30">
        <v>38350.0</v>
      </c>
      <c r="B4881" s="33">
        <v>38350.0</v>
      </c>
      <c r="C4881" s="32">
        <v>43.69</v>
      </c>
      <c r="D4881" s="32">
        <v>38.93</v>
      </c>
    </row>
    <row r="4882">
      <c r="A4882" s="30">
        <v>38351.0</v>
      </c>
      <c r="B4882" s="33">
        <v>38351.0</v>
      </c>
      <c r="C4882" s="32">
        <v>43.36</v>
      </c>
      <c r="D4882" s="32">
        <v>39.8</v>
      </c>
    </row>
    <row r="4883">
      <c r="A4883" s="30">
        <v>38352.0</v>
      </c>
      <c r="B4883" s="33">
        <v>38352.0</v>
      </c>
      <c r="C4883" s="31"/>
      <c r="D4883" s="32">
        <v>40.38</v>
      </c>
    </row>
    <row r="4884">
      <c r="A4884" s="30">
        <v>38355.0</v>
      </c>
      <c r="B4884" s="33">
        <v>38355.0</v>
      </c>
      <c r="C4884" s="32">
        <v>42.16</v>
      </c>
      <c r="D4884" s="31"/>
    </row>
    <row r="4885">
      <c r="A4885" s="30">
        <v>38356.0</v>
      </c>
      <c r="B4885" s="33">
        <v>38356.0</v>
      </c>
      <c r="C4885" s="32">
        <v>43.96</v>
      </c>
      <c r="D4885" s="32">
        <v>40.75</v>
      </c>
    </row>
    <row r="4886">
      <c r="A4886" s="30">
        <v>38357.0</v>
      </c>
      <c r="B4886" s="33">
        <v>38357.0</v>
      </c>
      <c r="C4886" s="32">
        <v>43.41</v>
      </c>
      <c r="D4886" s="32">
        <v>41.0</v>
      </c>
    </row>
    <row r="4887">
      <c r="A4887" s="30">
        <v>38358.0</v>
      </c>
      <c r="B4887" s="33">
        <v>38358.0</v>
      </c>
      <c r="C4887" s="32">
        <v>45.51</v>
      </c>
      <c r="D4887" s="32">
        <v>43.25</v>
      </c>
    </row>
    <row r="4888">
      <c r="A4888" s="30">
        <v>38359.0</v>
      </c>
      <c r="B4888" s="33">
        <v>38359.0</v>
      </c>
      <c r="C4888" s="32">
        <v>45.32</v>
      </c>
      <c r="D4888" s="32">
        <v>43.28</v>
      </c>
    </row>
    <row r="4889">
      <c r="A4889" s="30">
        <v>38362.0</v>
      </c>
      <c r="B4889" s="33">
        <v>38362.0</v>
      </c>
      <c r="C4889" s="32">
        <v>45.31</v>
      </c>
      <c r="D4889" s="32">
        <v>44.71</v>
      </c>
    </row>
    <row r="4890">
      <c r="A4890" s="30">
        <v>38363.0</v>
      </c>
      <c r="B4890" s="33">
        <v>38363.0</v>
      </c>
      <c r="C4890" s="32">
        <v>45.66</v>
      </c>
      <c r="D4890" s="32">
        <v>43.45</v>
      </c>
    </row>
    <row r="4891">
      <c r="A4891" s="30">
        <v>38364.0</v>
      </c>
      <c r="B4891" s="33">
        <v>38364.0</v>
      </c>
      <c r="C4891" s="32">
        <v>46.46</v>
      </c>
      <c r="D4891" s="32">
        <v>43.75</v>
      </c>
    </row>
    <row r="4892">
      <c r="A4892" s="30">
        <v>38365.0</v>
      </c>
      <c r="B4892" s="33">
        <v>38365.0</v>
      </c>
      <c r="C4892" s="32">
        <v>48.11</v>
      </c>
      <c r="D4892" s="32">
        <v>45.76</v>
      </c>
    </row>
    <row r="4893">
      <c r="A4893" s="30">
        <v>38366.0</v>
      </c>
      <c r="B4893" s="33">
        <v>38366.0</v>
      </c>
      <c r="C4893" s="32">
        <v>48.41</v>
      </c>
      <c r="D4893" s="32">
        <v>45.26</v>
      </c>
    </row>
    <row r="4894">
      <c r="A4894" s="30">
        <v>38369.0</v>
      </c>
      <c r="B4894" s="33">
        <v>38369.0</v>
      </c>
      <c r="C4894" s="31"/>
      <c r="D4894" s="32">
        <v>45.1</v>
      </c>
    </row>
    <row r="4895">
      <c r="A4895" s="30">
        <v>38370.0</v>
      </c>
      <c r="B4895" s="33">
        <v>38370.0</v>
      </c>
      <c r="C4895" s="32">
        <v>48.46</v>
      </c>
      <c r="D4895" s="32">
        <v>45.18</v>
      </c>
    </row>
    <row r="4896">
      <c r="A4896" s="30">
        <v>38371.0</v>
      </c>
      <c r="B4896" s="33">
        <v>38371.0</v>
      </c>
      <c r="C4896" s="32">
        <v>47.61</v>
      </c>
      <c r="D4896" s="32">
        <v>45.16</v>
      </c>
    </row>
    <row r="4897">
      <c r="A4897" s="30">
        <v>38372.0</v>
      </c>
      <c r="B4897" s="33">
        <v>38372.0</v>
      </c>
      <c r="C4897" s="32">
        <v>47.01</v>
      </c>
      <c r="D4897" s="32">
        <v>44.06</v>
      </c>
    </row>
    <row r="4898">
      <c r="A4898" s="30">
        <v>38373.0</v>
      </c>
      <c r="B4898" s="33">
        <v>38373.0</v>
      </c>
      <c r="C4898" s="32">
        <v>48.31</v>
      </c>
      <c r="D4898" s="32">
        <v>45.88</v>
      </c>
    </row>
    <row r="4899">
      <c r="A4899" s="30">
        <v>38376.0</v>
      </c>
      <c r="B4899" s="33">
        <v>38376.0</v>
      </c>
      <c r="C4899" s="32">
        <v>48.61</v>
      </c>
      <c r="D4899" s="32">
        <v>45.74</v>
      </c>
    </row>
    <row r="4900">
      <c r="A4900" s="30">
        <v>38377.0</v>
      </c>
      <c r="B4900" s="33">
        <v>38377.0</v>
      </c>
      <c r="C4900" s="32">
        <v>49.43</v>
      </c>
      <c r="D4900" s="32">
        <v>46.14</v>
      </c>
    </row>
    <row r="4901">
      <c r="A4901" s="30">
        <v>38378.0</v>
      </c>
      <c r="B4901" s="33">
        <v>38378.0</v>
      </c>
      <c r="C4901" s="32">
        <v>48.8</v>
      </c>
      <c r="D4901" s="32">
        <v>45.94</v>
      </c>
    </row>
    <row r="4902">
      <c r="A4902" s="30">
        <v>38379.0</v>
      </c>
      <c r="B4902" s="33">
        <v>38379.0</v>
      </c>
      <c r="C4902" s="32">
        <v>48.8</v>
      </c>
      <c r="D4902" s="32">
        <v>46.51</v>
      </c>
    </row>
    <row r="4903">
      <c r="A4903" s="30">
        <v>38380.0</v>
      </c>
      <c r="B4903" s="33">
        <v>38380.0</v>
      </c>
      <c r="C4903" s="32">
        <v>47.15</v>
      </c>
      <c r="D4903" s="32">
        <v>44.75</v>
      </c>
    </row>
    <row r="4904">
      <c r="A4904" s="30">
        <v>38383.0</v>
      </c>
      <c r="B4904" s="33">
        <v>38383.0</v>
      </c>
      <c r="C4904" s="32">
        <v>48.25</v>
      </c>
      <c r="D4904" s="32">
        <v>44.51</v>
      </c>
    </row>
    <row r="4905">
      <c r="A4905" s="30">
        <v>38384.0</v>
      </c>
      <c r="B4905" s="33">
        <v>38384.0</v>
      </c>
      <c r="C4905" s="32">
        <v>47.1</v>
      </c>
      <c r="D4905" s="32">
        <v>45.12</v>
      </c>
    </row>
    <row r="4906">
      <c r="A4906" s="30">
        <v>38385.0</v>
      </c>
      <c r="B4906" s="33">
        <v>38385.0</v>
      </c>
      <c r="C4906" s="32">
        <v>46.65</v>
      </c>
      <c r="D4906" s="32">
        <v>44.17</v>
      </c>
    </row>
    <row r="4907">
      <c r="A4907" s="30">
        <v>38386.0</v>
      </c>
      <c r="B4907" s="33">
        <v>38386.0</v>
      </c>
      <c r="C4907" s="32">
        <v>46.4</v>
      </c>
      <c r="D4907" s="32">
        <v>43.13</v>
      </c>
    </row>
    <row r="4908">
      <c r="A4908" s="30">
        <v>38387.0</v>
      </c>
      <c r="B4908" s="33">
        <v>38387.0</v>
      </c>
      <c r="C4908" s="32">
        <v>46.45</v>
      </c>
      <c r="D4908" s="32">
        <v>43.26</v>
      </c>
    </row>
    <row r="4909">
      <c r="A4909" s="30">
        <v>38390.0</v>
      </c>
      <c r="B4909" s="33">
        <v>38390.0</v>
      </c>
      <c r="C4909" s="32">
        <v>45.35</v>
      </c>
      <c r="D4909" s="32">
        <v>42.7</v>
      </c>
    </row>
    <row r="4910">
      <c r="A4910" s="30">
        <v>38391.0</v>
      </c>
      <c r="B4910" s="33">
        <v>38391.0</v>
      </c>
      <c r="C4910" s="32">
        <v>45.4</v>
      </c>
      <c r="D4910" s="32">
        <v>42.79</v>
      </c>
    </row>
    <row r="4911">
      <c r="A4911" s="30">
        <v>38392.0</v>
      </c>
      <c r="B4911" s="33">
        <v>38392.0</v>
      </c>
      <c r="C4911" s="32">
        <v>45.45</v>
      </c>
      <c r="D4911" s="32">
        <v>42.49</v>
      </c>
    </row>
    <row r="4912">
      <c r="A4912" s="30">
        <v>38393.0</v>
      </c>
      <c r="B4912" s="33">
        <v>38393.0</v>
      </c>
      <c r="C4912" s="32">
        <v>47.05</v>
      </c>
      <c r="D4912" s="32">
        <v>44.04</v>
      </c>
    </row>
    <row r="4913">
      <c r="A4913" s="30">
        <v>38394.0</v>
      </c>
      <c r="B4913" s="33">
        <v>38394.0</v>
      </c>
      <c r="C4913" s="32">
        <v>47.15</v>
      </c>
      <c r="D4913" s="32">
        <v>44.41</v>
      </c>
    </row>
    <row r="4914">
      <c r="A4914" s="30">
        <v>38397.0</v>
      </c>
      <c r="B4914" s="33">
        <v>38397.0</v>
      </c>
      <c r="C4914" s="32">
        <v>47.5</v>
      </c>
      <c r="D4914" s="32">
        <v>44.51</v>
      </c>
    </row>
    <row r="4915">
      <c r="A4915" s="30">
        <v>38398.0</v>
      </c>
      <c r="B4915" s="33">
        <v>38398.0</v>
      </c>
      <c r="C4915" s="32">
        <v>47.3</v>
      </c>
      <c r="D4915" s="32">
        <v>44.91</v>
      </c>
    </row>
    <row r="4916">
      <c r="A4916" s="30">
        <v>38399.0</v>
      </c>
      <c r="B4916" s="33">
        <v>38399.0</v>
      </c>
      <c r="C4916" s="32">
        <v>48.35</v>
      </c>
      <c r="D4916" s="32">
        <v>45.42</v>
      </c>
    </row>
    <row r="4917">
      <c r="A4917" s="30">
        <v>38400.0</v>
      </c>
      <c r="B4917" s="33">
        <v>38400.0</v>
      </c>
      <c r="C4917" s="32">
        <v>47.5</v>
      </c>
      <c r="D4917" s="32">
        <v>45.42</v>
      </c>
    </row>
    <row r="4918">
      <c r="A4918" s="30">
        <v>38401.0</v>
      </c>
      <c r="B4918" s="33">
        <v>38401.0</v>
      </c>
      <c r="C4918" s="32">
        <v>48.45</v>
      </c>
      <c r="D4918" s="32">
        <v>45.86</v>
      </c>
    </row>
    <row r="4919">
      <c r="A4919" s="30">
        <v>38404.0</v>
      </c>
      <c r="B4919" s="33">
        <v>38404.0</v>
      </c>
      <c r="C4919" s="31"/>
      <c r="D4919" s="32">
        <v>46.09</v>
      </c>
    </row>
    <row r="4920">
      <c r="A4920" s="30">
        <v>38405.0</v>
      </c>
      <c r="B4920" s="33">
        <v>38405.0</v>
      </c>
      <c r="C4920" s="32">
        <v>51.0</v>
      </c>
      <c r="D4920" s="32">
        <v>47.6</v>
      </c>
    </row>
    <row r="4921">
      <c r="A4921" s="30">
        <v>38406.0</v>
      </c>
      <c r="B4921" s="33">
        <v>38406.0</v>
      </c>
      <c r="C4921" s="32">
        <v>51.73</v>
      </c>
      <c r="D4921" s="32">
        <v>48.16</v>
      </c>
    </row>
    <row r="4922">
      <c r="A4922" s="30">
        <v>38407.0</v>
      </c>
      <c r="B4922" s="33">
        <v>38407.0</v>
      </c>
      <c r="C4922" s="32">
        <v>52.05</v>
      </c>
      <c r="D4922" s="32">
        <v>49.24</v>
      </c>
    </row>
    <row r="4923">
      <c r="A4923" s="30">
        <v>38408.0</v>
      </c>
      <c r="B4923" s="33">
        <v>38408.0</v>
      </c>
      <c r="C4923" s="32">
        <v>52.2</v>
      </c>
      <c r="D4923" s="32">
        <v>50.05</v>
      </c>
    </row>
    <row r="4924">
      <c r="A4924" s="30">
        <v>38411.0</v>
      </c>
      <c r="B4924" s="33">
        <v>38411.0</v>
      </c>
      <c r="C4924" s="32">
        <v>51.75</v>
      </c>
      <c r="D4924" s="32">
        <v>50.13</v>
      </c>
    </row>
    <row r="4925">
      <c r="A4925" s="30">
        <v>38412.0</v>
      </c>
      <c r="B4925" s="33">
        <v>38412.0</v>
      </c>
      <c r="C4925" s="32">
        <v>51.67</v>
      </c>
      <c r="D4925" s="32">
        <v>50.47</v>
      </c>
    </row>
    <row r="4926">
      <c r="A4926" s="30">
        <v>38413.0</v>
      </c>
      <c r="B4926" s="33">
        <v>38413.0</v>
      </c>
      <c r="C4926" s="32">
        <v>53.0</v>
      </c>
      <c r="D4926" s="32">
        <v>51.05</v>
      </c>
    </row>
    <row r="4927">
      <c r="A4927" s="30">
        <v>38414.0</v>
      </c>
      <c r="B4927" s="33">
        <v>38414.0</v>
      </c>
      <c r="C4927" s="32">
        <v>53.6</v>
      </c>
      <c r="D4927" s="32">
        <v>52.89</v>
      </c>
    </row>
    <row r="4928">
      <c r="A4928" s="30">
        <v>38415.0</v>
      </c>
      <c r="B4928" s="33">
        <v>38415.0</v>
      </c>
      <c r="C4928" s="32">
        <v>53.7</v>
      </c>
      <c r="D4928" s="32">
        <v>52.1</v>
      </c>
    </row>
    <row r="4929">
      <c r="A4929" s="30">
        <v>38418.0</v>
      </c>
      <c r="B4929" s="33">
        <v>38418.0</v>
      </c>
      <c r="C4929" s="32">
        <v>53.9</v>
      </c>
      <c r="D4929" s="32">
        <v>51.87</v>
      </c>
    </row>
    <row r="4930">
      <c r="A4930" s="30">
        <v>38419.0</v>
      </c>
      <c r="B4930" s="33">
        <v>38419.0</v>
      </c>
      <c r="C4930" s="32">
        <v>54.55</v>
      </c>
      <c r="D4930" s="32">
        <v>53.29</v>
      </c>
    </row>
    <row r="4931">
      <c r="A4931" s="30">
        <v>38420.0</v>
      </c>
      <c r="B4931" s="33">
        <v>38420.0</v>
      </c>
      <c r="C4931" s="32">
        <v>54.75</v>
      </c>
      <c r="D4931" s="32">
        <v>54.11</v>
      </c>
    </row>
    <row r="4932">
      <c r="A4932" s="30">
        <v>38421.0</v>
      </c>
      <c r="B4932" s="33">
        <v>38421.0</v>
      </c>
      <c r="C4932" s="32">
        <v>53.52</v>
      </c>
      <c r="D4932" s="32">
        <v>53.04</v>
      </c>
    </row>
    <row r="4933">
      <c r="A4933" s="30">
        <v>38422.0</v>
      </c>
      <c r="B4933" s="33">
        <v>38422.0</v>
      </c>
      <c r="C4933" s="32">
        <v>54.4</v>
      </c>
      <c r="D4933" s="32">
        <v>53.15</v>
      </c>
    </row>
    <row r="4934">
      <c r="A4934" s="30">
        <v>38425.0</v>
      </c>
      <c r="B4934" s="33">
        <v>38425.0</v>
      </c>
      <c r="C4934" s="32">
        <v>54.9</v>
      </c>
      <c r="D4934" s="32">
        <v>53.68</v>
      </c>
    </row>
    <row r="4935">
      <c r="A4935" s="30">
        <v>38426.0</v>
      </c>
      <c r="B4935" s="33">
        <v>38426.0</v>
      </c>
      <c r="C4935" s="32">
        <v>55.05</v>
      </c>
      <c r="D4935" s="32">
        <v>53.97</v>
      </c>
    </row>
    <row r="4936">
      <c r="A4936" s="30">
        <v>38427.0</v>
      </c>
      <c r="B4936" s="33">
        <v>38427.0</v>
      </c>
      <c r="C4936" s="32">
        <v>56.5</v>
      </c>
      <c r="D4936" s="32">
        <v>54.61</v>
      </c>
    </row>
    <row r="4937">
      <c r="A4937" s="30">
        <v>38428.0</v>
      </c>
      <c r="B4937" s="33">
        <v>38428.0</v>
      </c>
      <c r="C4937" s="32">
        <v>56.4</v>
      </c>
      <c r="D4937" s="32">
        <v>56.03</v>
      </c>
    </row>
    <row r="4938">
      <c r="A4938" s="30">
        <v>38429.0</v>
      </c>
      <c r="B4938" s="33">
        <v>38429.0</v>
      </c>
      <c r="C4938" s="32">
        <v>56.8</v>
      </c>
      <c r="D4938" s="32">
        <v>55.97</v>
      </c>
    </row>
    <row r="4939">
      <c r="A4939" s="30">
        <v>38432.0</v>
      </c>
      <c r="B4939" s="33">
        <v>38432.0</v>
      </c>
      <c r="C4939" s="32">
        <v>56.7</v>
      </c>
      <c r="D4939" s="32">
        <v>55.79</v>
      </c>
    </row>
    <row r="4940">
      <c r="A4940" s="30">
        <v>38433.0</v>
      </c>
      <c r="B4940" s="33">
        <v>38433.0</v>
      </c>
      <c r="C4940" s="32">
        <v>55.95</v>
      </c>
      <c r="D4940" s="32">
        <v>55.39</v>
      </c>
    </row>
    <row r="4941">
      <c r="A4941" s="30">
        <v>38434.0</v>
      </c>
      <c r="B4941" s="33">
        <v>38434.0</v>
      </c>
      <c r="C4941" s="32">
        <v>49.43</v>
      </c>
      <c r="D4941" s="32">
        <v>51.52</v>
      </c>
    </row>
    <row r="4942">
      <c r="A4942" s="30">
        <v>38435.0</v>
      </c>
      <c r="B4942" s="33">
        <v>38435.0</v>
      </c>
      <c r="C4942" s="32">
        <v>49.7</v>
      </c>
      <c r="D4942" s="32">
        <v>52.35</v>
      </c>
    </row>
    <row r="4943">
      <c r="A4943" s="30">
        <v>38439.0</v>
      </c>
      <c r="B4943" s="33">
        <v>38439.0</v>
      </c>
      <c r="C4943" s="32">
        <v>54.06</v>
      </c>
      <c r="D4943" s="32">
        <v>51.75</v>
      </c>
    </row>
    <row r="4944">
      <c r="A4944" s="30">
        <v>38440.0</v>
      </c>
      <c r="B4944" s="33">
        <v>38440.0</v>
      </c>
      <c r="C4944" s="32">
        <v>54.26</v>
      </c>
      <c r="D4944" s="32">
        <v>51.42</v>
      </c>
    </row>
    <row r="4945">
      <c r="A4945" s="30">
        <v>38441.0</v>
      </c>
      <c r="B4945" s="33">
        <v>38441.0</v>
      </c>
      <c r="C4945" s="32">
        <v>53.96</v>
      </c>
      <c r="D4945" s="32">
        <v>50.63</v>
      </c>
    </row>
    <row r="4946">
      <c r="A4946" s="30">
        <v>38442.0</v>
      </c>
      <c r="B4946" s="33">
        <v>38442.0</v>
      </c>
      <c r="C4946" s="32">
        <v>55.31</v>
      </c>
      <c r="D4946" s="32">
        <v>53.22</v>
      </c>
    </row>
    <row r="4947">
      <c r="A4947" s="30">
        <v>38443.0</v>
      </c>
      <c r="B4947" s="33">
        <v>38443.0</v>
      </c>
      <c r="C4947" s="32">
        <v>57.26</v>
      </c>
      <c r="D4947" s="32">
        <v>54.14</v>
      </c>
    </row>
    <row r="4948">
      <c r="A4948" s="30">
        <v>38446.0</v>
      </c>
      <c r="B4948" s="33">
        <v>38446.0</v>
      </c>
      <c r="C4948" s="32">
        <v>56.86</v>
      </c>
      <c r="D4948" s="32">
        <v>55.92</v>
      </c>
    </row>
    <row r="4949">
      <c r="A4949" s="30">
        <v>38447.0</v>
      </c>
      <c r="B4949" s="33">
        <v>38447.0</v>
      </c>
      <c r="C4949" s="32">
        <v>55.83</v>
      </c>
      <c r="D4949" s="32">
        <v>54.53</v>
      </c>
    </row>
    <row r="4950">
      <c r="A4950" s="30">
        <v>38448.0</v>
      </c>
      <c r="B4950" s="33">
        <v>38448.0</v>
      </c>
      <c r="C4950" s="32">
        <v>55.88</v>
      </c>
      <c r="D4950" s="32">
        <v>54.08</v>
      </c>
    </row>
    <row r="4951">
      <c r="A4951" s="30">
        <v>38449.0</v>
      </c>
      <c r="B4951" s="33">
        <v>38449.0</v>
      </c>
      <c r="C4951" s="32">
        <v>54.16</v>
      </c>
      <c r="D4951" s="32">
        <v>52.57</v>
      </c>
    </row>
    <row r="4952">
      <c r="A4952" s="30">
        <v>38450.0</v>
      </c>
      <c r="B4952" s="33">
        <v>38450.0</v>
      </c>
      <c r="C4952" s="32">
        <v>53.46</v>
      </c>
      <c r="D4952" s="32">
        <v>51.83</v>
      </c>
    </row>
    <row r="4953">
      <c r="A4953" s="30">
        <v>38453.0</v>
      </c>
      <c r="B4953" s="33">
        <v>38453.0</v>
      </c>
      <c r="C4953" s="32">
        <v>53.71</v>
      </c>
      <c r="D4953" s="32">
        <v>51.21</v>
      </c>
    </row>
    <row r="4954">
      <c r="A4954" s="30">
        <v>38454.0</v>
      </c>
      <c r="B4954" s="33">
        <v>38454.0</v>
      </c>
      <c r="C4954" s="32">
        <v>51.54</v>
      </c>
      <c r="D4954" s="32">
        <v>51.53</v>
      </c>
    </row>
    <row r="4955">
      <c r="A4955" s="30">
        <v>38455.0</v>
      </c>
      <c r="B4955" s="33">
        <v>38455.0</v>
      </c>
      <c r="C4955" s="32">
        <v>50.21</v>
      </c>
      <c r="D4955" s="32">
        <v>49.67</v>
      </c>
    </row>
    <row r="4956">
      <c r="A4956" s="30">
        <v>38456.0</v>
      </c>
      <c r="B4956" s="33">
        <v>38456.0</v>
      </c>
      <c r="C4956" s="32">
        <v>51.11</v>
      </c>
      <c r="D4956" s="32">
        <v>50.21</v>
      </c>
    </row>
    <row r="4957">
      <c r="A4957" s="30">
        <v>38457.0</v>
      </c>
      <c r="B4957" s="33">
        <v>38457.0</v>
      </c>
      <c r="C4957" s="32">
        <v>50.61</v>
      </c>
      <c r="D4957" s="32">
        <v>49.52</v>
      </c>
    </row>
    <row r="4958">
      <c r="A4958" s="30">
        <v>38460.0</v>
      </c>
      <c r="B4958" s="33">
        <v>38460.0</v>
      </c>
      <c r="C4958" s="32">
        <v>50.52</v>
      </c>
      <c r="D4958" s="32">
        <v>48.58</v>
      </c>
    </row>
    <row r="4959">
      <c r="A4959" s="30">
        <v>38461.0</v>
      </c>
      <c r="B4959" s="33">
        <v>38461.0</v>
      </c>
      <c r="C4959" s="32">
        <v>52.33</v>
      </c>
      <c r="D4959" s="32">
        <v>50.79</v>
      </c>
    </row>
    <row r="4960">
      <c r="A4960" s="30">
        <v>38462.0</v>
      </c>
      <c r="B4960" s="33">
        <v>38462.0</v>
      </c>
      <c r="C4960" s="32">
        <v>52.45</v>
      </c>
      <c r="D4960" s="32">
        <v>51.53</v>
      </c>
    </row>
    <row r="4961">
      <c r="A4961" s="30">
        <v>38463.0</v>
      </c>
      <c r="B4961" s="33">
        <v>38463.0</v>
      </c>
      <c r="C4961" s="32">
        <v>52.49</v>
      </c>
      <c r="D4961" s="32">
        <v>51.73</v>
      </c>
    </row>
    <row r="4962">
      <c r="A4962" s="30">
        <v>38464.0</v>
      </c>
      <c r="B4962" s="33">
        <v>38464.0</v>
      </c>
      <c r="C4962" s="32">
        <v>54.16</v>
      </c>
      <c r="D4962" s="32">
        <v>53.51</v>
      </c>
    </row>
    <row r="4963">
      <c r="A4963" s="30">
        <v>38467.0</v>
      </c>
      <c r="B4963" s="33">
        <v>38467.0</v>
      </c>
      <c r="C4963" s="32">
        <v>53.16</v>
      </c>
      <c r="D4963" s="32">
        <v>53.1</v>
      </c>
    </row>
    <row r="4964">
      <c r="A4964" s="30">
        <v>38468.0</v>
      </c>
      <c r="B4964" s="33">
        <v>38468.0</v>
      </c>
      <c r="C4964" s="32">
        <v>54.33</v>
      </c>
      <c r="D4964" s="32">
        <v>52.47</v>
      </c>
    </row>
    <row r="4965">
      <c r="A4965" s="30">
        <v>38469.0</v>
      </c>
      <c r="B4965" s="33">
        <v>38469.0</v>
      </c>
      <c r="C4965" s="32">
        <v>51.37</v>
      </c>
      <c r="D4965" s="32">
        <v>51.29</v>
      </c>
    </row>
    <row r="4966">
      <c r="A4966" s="30">
        <v>38470.0</v>
      </c>
      <c r="B4966" s="33">
        <v>38470.0</v>
      </c>
      <c r="C4966" s="32">
        <v>51.92</v>
      </c>
      <c r="D4966" s="32">
        <v>50.74</v>
      </c>
    </row>
    <row r="4967">
      <c r="A4967" s="30">
        <v>38471.0</v>
      </c>
      <c r="B4967" s="33">
        <v>38471.0</v>
      </c>
      <c r="C4967" s="32">
        <v>49.2</v>
      </c>
      <c r="D4967" s="32">
        <v>50.61</v>
      </c>
    </row>
    <row r="4968">
      <c r="A4968" s="30">
        <v>38474.0</v>
      </c>
      <c r="B4968" s="33">
        <v>38474.0</v>
      </c>
      <c r="C4968" s="32">
        <v>50.94</v>
      </c>
      <c r="D4968" s="32">
        <v>50.89</v>
      </c>
    </row>
    <row r="4969">
      <c r="A4969" s="30">
        <v>38475.0</v>
      </c>
      <c r="B4969" s="33">
        <v>38475.0</v>
      </c>
      <c r="C4969" s="32">
        <v>49.6</v>
      </c>
      <c r="D4969" s="32">
        <v>49.48</v>
      </c>
    </row>
    <row r="4970">
      <c r="A4970" s="30">
        <v>38476.0</v>
      </c>
      <c r="B4970" s="33">
        <v>38476.0</v>
      </c>
      <c r="C4970" s="32">
        <v>50.22</v>
      </c>
      <c r="D4970" s="32">
        <v>50.36</v>
      </c>
    </row>
    <row r="4971">
      <c r="A4971" s="30">
        <v>38477.0</v>
      </c>
      <c r="B4971" s="33">
        <v>38477.0</v>
      </c>
      <c r="C4971" s="32">
        <v>51.12</v>
      </c>
      <c r="D4971" s="32">
        <v>49.81</v>
      </c>
    </row>
    <row r="4972">
      <c r="A4972" s="30">
        <v>38478.0</v>
      </c>
      <c r="B4972" s="33">
        <v>38478.0</v>
      </c>
      <c r="C4972" s="32">
        <v>51.3</v>
      </c>
      <c r="D4972" s="32">
        <v>49.7</v>
      </c>
    </row>
    <row r="4973">
      <c r="A4973" s="30">
        <v>38481.0</v>
      </c>
      <c r="B4973" s="33">
        <v>38481.0</v>
      </c>
      <c r="C4973" s="32">
        <v>52.04</v>
      </c>
      <c r="D4973" s="32">
        <v>49.71</v>
      </c>
    </row>
    <row r="4974">
      <c r="A4974" s="30">
        <v>38482.0</v>
      </c>
      <c r="B4974" s="33">
        <v>38482.0</v>
      </c>
      <c r="C4974" s="32">
        <v>51.76</v>
      </c>
      <c r="D4974" s="32">
        <v>50.61</v>
      </c>
    </row>
    <row r="4975">
      <c r="A4975" s="30">
        <v>38483.0</v>
      </c>
      <c r="B4975" s="33">
        <v>38483.0</v>
      </c>
      <c r="C4975" s="32">
        <v>50.39</v>
      </c>
      <c r="D4975" s="32">
        <v>48.91</v>
      </c>
    </row>
    <row r="4976">
      <c r="A4976" s="30">
        <v>38484.0</v>
      </c>
      <c r="B4976" s="33">
        <v>38484.0</v>
      </c>
      <c r="C4976" s="32">
        <v>48.83</v>
      </c>
      <c r="D4976" s="32">
        <v>47.4</v>
      </c>
    </row>
    <row r="4977">
      <c r="A4977" s="30">
        <v>38485.0</v>
      </c>
      <c r="B4977" s="33">
        <v>38485.0</v>
      </c>
      <c r="C4977" s="32">
        <v>48.65</v>
      </c>
      <c r="D4977" s="32">
        <v>46.85</v>
      </c>
    </row>
    <row r="4978">
      <c r="A4978" s="30">
        <v>38488.0</v>
      </c>
      <c r="B4978" s="33">
        <v>38488.0</v>
      </c>
      <c r="C4978" s="32">
        <v>48.64</v>
      </c>
      <c r="D4978" s="32">
        <v>46.42</v>
      </c>
    </row>
    <row r="4979">
      <c r="A4979" s="30">
        <v>38489.0</v>
      </c>
      <c r="B4979" s="33">
        <v>38489.0</v>
      </c>
      <c r="C4979" s="32">
        <v>48.97</v>
      </c>
      <c r="D4979" s="32">
        <v>47.31</v>
      </c>
    </row>
    <row r="4980">
      <c r="A4980" s="30">
        <v>38490.0</v>
      </c>
      <c r="B4980" s="33">
        <v>38490.0</v>
      </c>
      <c r="C4980" s="32">
        <v>46.99</v>
      </c>
      <c r="D4980" s="32">
        <v>47.35</v>
      </c>
    </row>
    <row r="4981">
      <c r="A4981" s="30">
        <v>38491.0</v>
      </c>
      <c r="B4981" s="33">
        <v>38491.0</v>
      </c>
      <c r="C4981" s="32">
        <v>47.0</v>
      </c>
      <c r="D4981" s="32">
        <v>46.92</v>
      </c>
    </row>
    <row r="4982">
      <c r="A4982" s="30">
        <v>38492.0</v>
      </c>
      <c r="B4982" s="33">
        <v>38492.0</v>
      </c>
      <c r="C4982" s="32">
        <v>47.25</v>
      </c>
      <c r="D4982" s="32">
        <v>46.91</v>
      </c>
    </row>
    <row r="4983">
      <c r="A4983" s="30">
        <v>38495.0</v>
      </c>
      <c r="B4983" s="33">
        <v>38495.0</v>
      </c>
      <c r="C4983" s="32">
        <v>48.68</v>
      </c>
      <c r="D4983" s="32">
        <v>47.28</v>
      </c>
    </row>
    <row r="4984">
      <c r="A4984" s="30">
        <v>38496.0</v>
      </c>
      <c r="B4984" s="33">
        <v>38496.0</v>
      </c>
      <c r="C4984" s="32">
        <v>49.14</v>
      </c>
      <c r="D4984" s="32">
        <v>47.29</v>
      </c>
    </row>
    <row r="4985">
      <c r="A4985" s="30">
        <v>38497.0</v>
      </c>
      <c r="B4985" s="33">
        <v>38497.0</v>
      </c>
      <c r="C4985" s="32">
        <v>50.37</v>
      </c>
      <c r="D4985" s="32">
        <v>49.24</v>
      </c>
    </row>
    <row r="4986">
      <c r="A4986" s="30">
        <v>38498.0</v>
      </c>
      <c r="B4986" s="33">
        <v>38498.0</v>
      </c>
      <c r="C4986" s="32">
        <v>50.89</v>
      </c>
      <c r="D4986" s="32">
        <v>49.71</v>
      </c>
    </row>
    <row r="4987">
      <c r="A4987" s="30">
        <v>38499.0</v>
      </c>
      <c r="B4987" s="33">
        <v>38499.0</v>
      </c>
      <c r="C4987" s="32">
        <v>51.65</v>
      </c>
      <c r="D4987" s="32">
        <v>49.42</v>
      </c>
    </row>
    <row r="4988">
      <c r="A4988" s="30">
        <v>38502.0</v>
      </c>
      <c r="B4988" s="33">
        <v>38502.0</v>
      </c>
      <c r="C4988" s="31"/>
      <c r="D4988" s="32">
        <v>49.33</v>
      </c>
    </row>
    <row r="4989">
      <c r="A4989" s="30">
        <v>38503.0</v>
      </c>
      <c r="B4989" s="33">
        <v>38503.0</v>
      </c>
      <c r="C4989" s="32">
        <v>52.08</v>
      </c>
      <c r="D4989" s="32">
        <v>49.3</v>
      </c>
    </row>
    <row r="4990">
      <c r="A4990" s="30">
        <v>38504.0</v>
      </c>
      <c r="B4990" s="33">
        <v>38504.0</v>
      </c>
      <c r="C4990" s="32">
        <v>54.4</v>
      </c>
      <c r="D4990" s="32">
        <v>50.46</v>
      </c>
    </row>
    <row r="4991">
      <c r="A4991" s="30">
        <v>38505.0</v>
      </c>
      <c r="B4991" s="33">
        <v>38505.0</v>
      </c>
      <c r="C4991" s="32">
        <v>53.46</v>
      </c>
      <c r="D4991" s="32">
        <v>51.3</v>
      </c>
    </row>
    <row r="4992">
      <c r="A4992" s="30">
        <v>38506.0</v>
      </c>
      <c r="B4992" s="33">
        <v>38506.0</v>
      </c>
      <c r="C4992" s="32">
        <v>55.08</v>
      </c>
      <c r="D4992" s="32">
        <v>51.9</v>
      </c>
    </row>
    <row r="4993">
      <c r="A4993" s="30">
        <v>38509.0</v>
      </c>
      <c r="B4993" s="33">
        <v>38509.0</v>
      </c>
      <c r="C4993" s="32">
        <v>54.46</v>
      </c>
      <c r="D4993" s="32">
        <v>52.61</v>
      </c>
    </row>
    <row r="4994">
      <c r="A4994" s="30">
        <v>38510.0</v>
      </c>
      <c r="B4994" s="33">
        <v>38510.0</v>
      </c>
      <c r="C4994" s="32">
        <v>53.84</v>
      </c>
      <c r="D4994" s="32">
        <v>51.62</v>
      </c>
    </row>
    <row r="4995">
      <c r="A4995" s="30">
        <v>38511.0</v>
      </c>
      <c r="B4995" s="33">
        <v>38511.0</v>
      </c>
      <c r="C4995" s="32">
        <v>52.51</v>
      </c>
      <c r="D4995" s="32">
        <v>51.92</v>
      </c>
    </row>
    <row r="4996">
      <c r="A4996" s="30">
        <v>38512.0</v>
      </c>
      <c r="B4996" s="33">
        <v>38512.0</v>
      </c>
      <c r="C4996" s="32">
        <v>54.36</v>
      </c>
      <c r="D4996" s="32">
        <v>51.36</v>
      </c>
    </row>
    <row r="4997">
      <c r="A4997" s="30">
        <v>38513.0</v>
      </c>
      <c r="B4997" s="33">
        <v>38513.0</v>
      </c>
      <c r="C4997" s="32">
        <v>53.55</v>
      </c>
      <c r="D4997" s="32">
        <v>51.98</v>
      </c>
    </row>
    <row r="4998">
      <c r="A4998" s="30">
        <v>38516.0</v>
      </c>
      <c r="B4998" s="33">
        <v>38516.0</v>
      </c>
      <c r="C4998" s="32">
        <v>55.47</v>
      </c>
      <c r="D4998" s="32">
        <v>52.0</v>
      </c>
    </row>
    <row r="4999">
      <c r="A4999" s="30">
        <v>38517.0</v>
      </c>
      <c r="B4999" s="33">
        <v>38517.0</v>
      </c>
      <c r="C4999" s="32">
        <v>55.03</v>
      </c>
      <c r="D4999" s="32">
        <v>53.52</v>
      </c>
    </row>
    <row r="5000">
      <c r="A5000" s="30">
        <v>38518.0</v>
      </c>
      <c r="B5000" s="33">
        <v>38518.0</v>
      </c>
      <c r="C5000" s="32">
        <v>55.53</v>
      </c>
      <c r="D5000" s="32">
        <v>54.12</v>
      </c>
    </row>
    <row r="5001">
      <c r="A5001" s="30">
        <v>38519.0</v>
      </c>
      <c r="B5001" s="33">
        <v>38519.0</v>
      </c>
      <c r="C5001" s="32">
        <v>56.48</v>
      </c>
      <c r="D5001" s="32">
        <v>54.3</v>
      </c>
    </row>
    <row r="5002">
      <c r="A5002" s="30">
        <v>38520.0</v>
      </c>
      <c r="B5002" s="33">
        <v>38520.0</v>
      </c>
      <c r="C5002" s="32">
        <v>58.4</v>
      </c>
      <c r="D5002" s="32">
        <v>56.92</v>
      </c>
    </row>
    <row r="5003">
      <c r="A5003" s="30">
        <v>38523.0</v>
      </c>
      <c r="B5003" s="33">
        <v>38523.0</v>
      </c>
      <c r="C5003" s="32">
        <v>59.19</v>
      </c>
      <c r="D5003" s="32">
        <v>57.1</v>
      </c>
    </row>
    <row r="5004">
      <c r="A5004" s="30">
        <v>38524.0</v>
      </c>
      <c r="B5004" s="33">
        <v>38524.0</v>
      </c>
      <c r="C5004" s="32">
        <v>58.9</v>
      </c>
      <c r="D5004" s="32">
        <v>57.36</v>
      </c>
    </row>
    <row r="5005">
      <c r="A5005" s="30">
        <v>38525.0</v>
      </c>
      <c r="B5005" s="33">
        <v>38525.0</v>
      </c>
      <c r="C5005" s="32">
        <v>58.27</v>
      </c>
      <c r="D5005" s="32">
        <v>56.06</v>
      </c>
    </row>
    <row r="5006">
      <c r="A5006" s="30">
        <v>38526.0</v>
      </c>
      <c r="B5006" s="33">
        <v>38526.0</v>
      </c>
      <c r="C5006" s="32">
        <v>59.23</v>
      </c>
      <c r="D5006" s="32">
        <v>57.03</v>
      </c>
    </row>
    <row r="5007">
      <c r="A5007" s="30">
        <v>38527.0</v>
      </c>
      <c r="B5007" s="33">
        <v>38527.0</v>
      </c>
      <c r="C5007" s="32">
        <v>59.63</v>
      </c>
      <c r="D5007" s="32">
        <v>57.21</v>
      </c>
    </row>
    <row r="5008">
      <c r="A5008" s="30">
        <v>38530.0</v>
      </c>
      <c r="B5008" s="33">
        <v>38530.0</v>
      </c>
      <c r="C5008" s="32">
        <v>59.78</v>
      </c>
      <c r="D5008" s="32">
        <v>58.5</v>
      </c>
    </row>
    <row r="5009">
      <c r="A5009" s="30">
        <v>38531.0</v>
      </c>
      <c r="B5009" s="33">
        <v>38531.0</v>
      </c>
      <c r="C5009" s="32">
        <v>58.32</v>
      </c>
      <c r="D5009" s="32">
        <v>57.75</v>
      </c>
    </row>
    <row r="5010">
      <c r="A5010" s="30">
        <v>38532.0</v>
      </c>
      <c r="B5010" s="33">
        <v>38532.0</v>
      </c>
      <c r="C5010" s="32">
        <v>57.23</v>
      </c>
      <c r="D5010" s="32">
        <v>55.42</v>
      </c>
    </row>
    <row r="5011">
      <c r="A5011" s="30">
        <v>38533.0</v>
      </c>
      <c r="B5011" s="33">
        <v>38533.0</v>
      </c>
      <c r="C5011" s="32">
        <v>56.63</v>
      </c>
      <c r="D5011" s="32">
        <v>55.36</v>
      </c>
    </row>
    <row r="5012">
      <c r="A5012" s="30">
        <v>38534.0</v>
      </c>
      <c r="B5012" s="33">
        <v>38534.0</v>
      </c>
      <c r="C5012" s="32">
        <v>59.11</v>
      </c>
      <c r="D5012" s="32">
        <v>56.41</v>
      </c>
    </row>
    <row r="5013">
      <c r="A5013" s="30">
        <v>38537.0</v>
      </c>
      <c r="B5013" s="33">
        <v>38537.0</v>
      </c>
      <c r="C5013" s="31"/>
      <c r="D5013" s="32">
        <v>57.13</v>
      </c>
    </row>
    <row r="5014">
      <c r="A5014" s="30">
        <v>38538.0</v>
      </c>
      <c r="B5014" s="33">
        <v>38538.0</v>
      </c>
      <c r="C5014" s="32">
        <v>59.71</v>
      </c>
      <c r="D5014" s="32">
        <v>57.86</v>
      </c>
    </row>
    <row r="5015">
      <c r="A5015" s="30">
        <v>38539.0</v>
      </c>
      <c r="B5015" s="33">
        <v>38539.0</v>
      </c>
      <c r="C5015" s="32">
        <v>61.24</v>
      </c>
      <c r="D5015" s="32">
        <v>58.38</v>
      </c>
    </row>
    <row r="5016">
      <c r="A5016" s="30">
        <v>38540.0</v>
      </c>
      <c r="B5016" s="33">
        <v>38540.0</v>
      </c>
      <c r="C5016" s="32">
        <v>60.76</v>
      </c>
      <c r="D5016" s="32">
        <v>57.55</v>
      </c>
    </row>
    <row r="5017">
      <c r="A5017" s="30">
        <v>38541.0</v>
      </c>
      <c r="B5017" s="33">
        <v>38541.0</v>
      </c>
      <c r="C5017" s="32">
        <v>59.71</v>
      </c>
      <c r="D5017" s="32">
        <v>59.0</v>
      </c>
    </row>
    <row r="5018">
      <c r="A5018" s="30">
        <v>38544.0</v>
      </c>
      <c r="B5018" s="33">
        <v>38544.0</v>
      </c>
      <c r="C5018" s="32">
        <v>59.23</v>
      </c>
      <c r="D5018" s="32">
        <v>56.1</v>
      </c>
    </row>
    <row r="5019">
      <c r="A5019" s="30">
        <v>38545.0</v>
      </c>
      <c r="B5019" s="33">
        <v>38545.0</v>
      </c>
      <c r="C5019" s="32">
        <v>60.49</v>
      </c>
      <c r="D5019" s="32">
        <v>58.95</v>
      </c>
    </row>
    <row r="5020">
      <c r="A5020" s="30">
        <v>38546.0</v>
      </c>
      <c r="B5020" s="33">
        <v>38546.0</v>
      </c>
      <c r="C5020" s="32">
        <v>60.0</v>
      </c>
      <c r="D5020" s="32">
        <v>58.33</v>
      </c>
    </row>
    <row r="5021">
      <c r="A5021" s="30">
        <v>38547.0</v>
      </c>
      <c r="B5021" s="33">
        <v>38547.0</v>
      </c>
      <c r="C5021" s="32">
        <v>57.83</v>
      </c>
      <c r="D5021" s="32">
        <v>56.79</v>
      </c>
    </row>
    <row r="5022">
      <c r="A5022" s="30">
        <v>38548.0</v>
      </c>
      <c r="B5022" s="33">
        <v>38548.0</v>
      </c>
      <c r="C5022" s="32">
        <v>58.36</v>
      </c>
      <c r="D5022" s="32">
        <v>56.98</v>
      </c>
    </row>
    <row r="5023">
      <c r="A5023" s="30">
        <v>38551.0</v>
      </c>
      <c r="B5023" s="33">
        <v>38551.0</v>
      </c>
      <c r="C5023" s="32">
        <v>57.12</v>
      </c>
      <c r="D5023" s="32">
        <v>56.25</v>
      </c>
    </row>
    <row r="5024">
      <c r="A5024" s="30">
        <v>38552.0</v>
      </c>
      <c r="B5024" s="33">
        <v>38552.0</v>
      </c>
      <c r="C5024" s="32">
        <v>57.61</v>
      </c>
      <c r="D5024" s="32">
        <v>56.75</v>
      </c>
    </row>
    <row r="5025">
      <c r="A5025" s="30">
        <v>38553.0</v>
      </c>
      <c r="B5025" s="33">
        <v>38553.0</v>
      </c>
      <c r="C5025" s="32">
        <v>56.73</v>
      </c>
      <c r="D5025" s="32">
        <v>56.39</v>
      </c>
    </row>
    <row r="5026">
      <c r="A5026" s="30">
        <v>38554.0</v>
      </c>
      <c r="B5026" s="33">
        <v>38554.0</v>
      </c>
      <c r="C5026" s="32">
        <v>57.31</v>
      </c>
      <c r="D5026" s="32">
        <v>55.59</v>
      </c>
    </row>
    <row r="5027">
      <c r="A5027" s="30">
        <v>38555.0</v>
      </c>
      <c r="B5027" s="33">
        <v>38555.0</v>
      </c>
      <c r="C5027" s="32">
        <v>57.75</v>
      </c>
      <c r="D5027" s="32">
        <v>56.98</v>
      </c>
    </row>
    <row r="5028">
      <c r="A5028" s="30">
        <v>38558.0</v>
      </c>
      <c r="B5028" s="33">
        <v>38558.0</v>
      </c>
      <c r="C5028" s="32">
        <v>58.16</v>
      </c>
      <c r="D5028" s="32">
        <v>57.51</v>
      </c>
    </row>
    <row r="5029">
      <c r="A5029" s="30">
        <v>38559.0</v>
      </c>
      <c r="B5029" s="33">
        <v>38559.0</v>
      </c>
      <c r="C5029" s="32">
        <v>59.05</v>
      </c>
      <c r="D5029" s="32">
        <v>58.58</v>
      </c>
    </row>
    <row r="5030">
      <c r="A5030" s="30">
        <v>38560.0</v>
      </c>
      <c r="B5030" s="33">
        <v>38560.0</v>
      </c>
      <c r="C5030" s="32">
        <v>59.12</v>
      </c>
      <c r="D5030" s="32">
        <v>58.34</v>
      </c>
    </row>
    <row r="5031">
      <c r="A5031" s="30">
        <v>38561.0</v>
      </c>
      <c r="B5031" s="33">
        <v>38561.0</v>
      </c>
      <c r="C5031" s="32">
        <v>59.91</v>
      </c>
      <c r="D5031" s="32">
        <v>58.28</v>
      </c>
    </row>
    <row r="5032">
      <c r="A5032" s="30">
        <v>38562.0</v>
      </c>
      <c r="B5032" s="33">
        <v>38562.0</v>
      </c>
      <c r="C5032" s="32">
        <v>60.71</v>
      </c>
      <c r="D5032" s="32">
        <v>59.77</v>
      </c>
    </row>
    <row r="5033">
      <c r="A5033" s="30">
        <v>38565.0</v>
      </c>
      <c r="B5033" s="33">
        <v>38565.0</v>
      </c>
      <c r="C5033" s="32">
        <v>61.51</v>
      </c>
      <c r="D5033" s="32">
        <v>60.56</v>
      </c>
    </row>
    <row r="5034">
      <c r="A5034" s="30">
        <v>38566.0</v>
      </c>
      <c r="B5034" s="33">
        <v>38566.0</v>
      </c>
      <c r="C5034" s="32">
        <v>61.87</v>
      </c>
      <c r="D5034" s="32">
        <v>60.13</v>
      </c>
    </row>
    <row r="5035">
      <c r="A5035" s="30">
        <v>38567.0</v>
      </c>
      <c r="B5035" s="33">
        <v>38567.0</v>
      </c>
      <c r="C5035" s="32">
        <v>60.76</v>
      </c>
      <c r="D5035" s="32">
        <v>60.04</v>
      </c>
    </row>
    <row r="5036">
      <c r="A5036" s="30">
        <v>38568.0</v>
      </c>
      <c r="B5036" s="33">
        <v>38568.0</v>
      </c>
      <c r="C5036" s="32">
        <v>61.6</v>
      </c>
      <c r="D5036" s="32">
        <v>60.62</v>
      </c>
    </row>
    <row r="5037">
      <c r="A5037" s="30">
        <v>38569.0</v>
      </c>
      <c r="B5037" s="33">
        <v>38569.0</v>
      </c>
      <c r="C5037" s="32">
        <v>62.44</v>
      </c>
      <c r="D5037" s="32">
        <v>60.73</v>
      </c>
    </row>
    <row r="5038">
      <c r="A5038" s="30">
        <v>38572.0</v>
      </c>
      <c r="B5038" s="33">
        <v>38572.0</v>
      </c>
      <c r="C5038" s="32">
        <v>63.92</v>
      </c>
      <c r="D5038" s="32">
        <v>62.56</v>
      </c>
    </row>
    <row r="5039">
      <c r="A5039" s="30">
        <v>38573.0</v>
      </c>
      <c r="B5039" s="33">
        <v>38573.0</v>
      </c>
      <c r="C5039" s="32">
        <v>63.13</v>
      </c>
      <c r="D5039" s="32">
        <v>62.79</v>
      </c>
    </row>
    <row r="5040">
      <c r="A5040" s="30">
        <v>38574.0</v>
      </c>
      <c r="B5040" s="33">
        <v>38574.0</v>
      </c>
      <c r="C5040" s="32">
        <v>64.8</v>
      </c>
      <c r="D5040" s="32">
        <v>63.77</v>
      </c>
    </row>
    <row r="5041">
      <c r="A5041" s="30">
        <v>38575.0</v>
      </c>
      <c r="B5041" s="33">
        <v>38575.0</v>
      </c>
      <c r="C5041" s="32">
        <v>65.67</v>
      </c>
      <c r="D5041" s="32">
        <v>65.9</v>
      </c>
    </row>
    <row r="5042">
      <c r="A5042" s="30">
        <v>38576.0</v>
      </c>
      <c r="B5042" s="33">
        <v>38576.0</v>
      </c>
      <c r="C5042" s="32">
        <v>66.71</v>
      </c>
      <c r="D5042" s="32">
        <v>67.26</v>
      </c>
    </row>
    <row r="5043">
      <c r="A5043" s="30">
        <v>38579.0</v>
      </c>
      <c r="B5043" s="33">
        <v>38579.0</v>
      </c>
      <c r="C5043" s="32">
        <v>66.21</v>
      </c>
      <c r="D5043" s="32">
        <v>66.68</v>
      </c>
    </row>
    <row r="5044">
      <c r="A5044" s="30">
        <v>38580.0</v>
      </c>
      <c r="B5044" s="33">
        <v>38580.0</v>
      </c>
      <c r="C5044" s="32">
        <v>66.11</v>
      </c>
      <c r="D5044" s="32">
        <v>65.1</v>
      </c>
    </row>
    <row r="5045">
      <c r="A5045" s="30">
        <v>38581.0</v>
      </c>
      <c r="B5045" s="33">
        <v>38581.0</v>
      </c>
      <c r="C5045" s="32">
        <v>63.29</v>
      </c>
      <c r="D5045" s="32">
        <v>63.41</v>
      </c>
    </row>
    <row r="5046">
      <c r="A5046" s="30">
        <v>38582.0</v>
      </c>
      <c r="B5046" s="33">
        <v>38582.0</v>
      </c>
      <c r="C5046" s="32">
        <v>63.47</v>
      </c>
      <c r="D5046" s="32">
        <v>61.75</v>
      </c>
    </row>
    <row r="5047">
      <c r="A5047" s="30">
        <v>38583.0</v>
      </c>
      <c r="B5047" s="33">
        <v>38583.0</v>
      </c>
      <c r="C5047" s="32">
        <v>65.51</v>
      </c>
      <c r="D5047" s="32">
        <v>64.21</v>
      </c>
    </row>
    <row r="5048">
      <c r="A5048" s="30">
        <v>38586.0</v>
      </c>
      <c r="B5048" s="33">
        <v>38586.0</v>
      </c>
      <c r="C5048" s="32">
        <v>65.46</v>
      </c>
      <c r="D5048" s="32">
        <v>65.87</v>
      </c>
    </row>
    <row r="5049">
      <c r="A5049" s="30">
        <v>38587.0</v>
      </c>
      <c r="B5049" s="33">
        <v>38587.0</v>
      </c>
      <c r="C5049" s="32">
        <v>65.81</v>
      </c>
      <c r="D5049" s="32">
        <v>65.16</v>
      </c>
    </row>
    <row r="5050">
      <c r="A5050" s="30">
        <v>38588.0</v>
      </c>
      <c r="B5050" s="33">
        <v>38588.0</v>
      </c>
      <c r="C5050" s="32">
        <v>67.1</v>
      </c>
      <c r="D5050" s="32">
        <v>65.25</v>
      </c>
    </row>
    <row r="5051">
      <c r="A5051" s="30">
        <v>38589.0</v>
      </c>
      <c r="B5051" s="33">
        <v>38589.0</v>
      </c>
      <c r="C5051" s="32">
        <v>67.29</v>
      </c>
      <c r="D5051" s="32">
        <v>65.88</v>
      </c>
    </row>
    <row r="5052">
      <c r="A5052" s="30">
        <v>38590.0</v>
      </c>
      <c r="B5052" s="33">
        <v>38590.0</v>
      </c>
      <c r="C5052" s="32">
        <v>66.05</v>
      </c>
      <c r="D5052" s="32">
        <v>66.23</v>
      </c>
    </row>
    <row r="5053">
      <c r="A5053" s="30">
        <v>38593.0</v>
      </c>
      <c r="B5053" s="33">
        <v>38593.0</v>
      </c>
      <c r="C5053" s="32">
        <v>67.41</v>
      </c>
      <c r="D5053" s="32">
        <v>64.77</v>
      </c>
    </row>
    <row r="5054">
      <c r="A5054" s="30">
        <v>38594.0</v>
      </c>
      <c r="B5054" s="33">
        <v>38594.0</v>
      </c>
      <c r="C5054" s="32">
        <v>69.91</v>
      </c>
      <c r="D5054" s="32">
        <v>66.15</v>
      </c>
    </row>
    <row r="5055">
      <c r="A5055" s="30">
        <v>38595.0</v>
      </c>
      <c r="B5055" s="33">
        <v>38595.0</v>
      </c>
      <c r="C5055" s="32">
        <v>68.63</v>
      </c>
      <c r="D5055" s="32">
        <v>66.8</v>
      </c>
    </row>
    <row r="5056">
      <c r="A5056" s="30">
        <v>38596.0</v>
      </c>
      <c r="B5056" s="33">
        <v>38596.0</v>
      </c>
      <c r="C5056" s="32">
        <v>69.5</v>
      </c>
      <c r="D5056" s="32">
        <v>66.79</v>
      </c>
    </row>
    <row r="5057">
      <c r="A5057" s="30">
        <v>38597.0</v>
      </c>
      <c r="B5057" s="33">
        <v>38597.0</v>
      </c>
      <c r="C5057" s="32">
        <v>66.91</v>
      </c>
      <c r="D5057" s="32">
        <v>65.95</v>
      </c>
    </row>
    <row r="5058">
      <c r="A5058" s="30">
        <v>38600.0</v>
      </c>
      <c r="B5058" s="33">
        <v>38600.0</v>
      </c>
      <c r="C5058" s="31"/>
      <c r="D5058" s="32">
        <v>64.16</v>
      </c>
    </row>
    <row r="5059">
      <c r="A5059" s="30">
        <v>38601.0</v>
      </c>
      <c r="B5059" s="33">
        <v>38601.0</v>
      </c>
      <c r="C5059" s="32">
        <v>65.83</v>
      </c>
      <c r="D5059" s="32">
        <v>64.16</v>
      </c>
    </row>
    <row r="5060">
      <c r="A5060" s="30">
        <v>38602.0</v>
      </c>
      <c r="B5060" s="33">
        <v>38602.0</v>
      </c>
      <c r="C5060" s="32">
        <v>64.38</v>
      </c>
      <c r="D5060" s="32">
        <v>63.6</v>
      </c>
    </row>
    <row r="5061">
      <c r="A5061" s="30">
        <v>38603.0</v>
      </c>
      <c r="B5061" s="33">
        <v>38603.0</v>
      </c>
      <c r="C5061" s="32">
        <v>64.8</v>
      </c>
      <c r="D5061" s="32">
        <v>61.66</v>
      </c>
    </row>
    <row r="5062">
      <c r="A5062" s="30">
        <v>38604.0</v>
      </c>
      <c r="B5062" s="33">
        <v>38604.0</v>
      </c>
      <c r="C5062" s="32">
        <v>64.21</v>
      </c>
      <c r="D5062" s="32">
        <v>62.62</v>
      </c>
    </row>
    <row r="5063">
      <c r="A5063" s="30">
        <v>38607.0</v>
      </c>
      <c r="B5063" s="33">
        <v>38607.0</v>
      </c>
      <c r="C5063" s="32">
        <v>63.29</v>
      </c>
      <c r="D5063" s="32">
        <v>60.69</v>
      </c>
    </row>
    <row r="5064">
      <c r="A5064" s="30">
        <v>38608.0</v>
      </c>
      <c r="B5064" s="33">
        <v>38608.0</v>
      </c>
      <c r="C5064" s="32">
        <v>63.18</v>
      </c>
      <c r="D5064" s="32">
        <v>61.31</v>
      </c>
    </row>
    <row r="5065">
      <c r="A5065" s="30">
        <v>38609.0</v>
      </c>
      <c r="B5065" s="33">
        <v>38609.0</v>
      </c>
      <c r="C5065" s="32">
        <v>65.2</v>
      </c>
      <c r="D5065" s="32">
        <v>61.7</v>
      </c>
    </row>
    <row r="5066">
      <c r="A5066" s="30">
        <v>38610.0</v>
      </c>
      <c r="B5066" s="33">
        <v>38610.0</v>
      </c>
      <c r="C5066" s="32">
        <v>64.64</v>
      </c>
      <c r="D5066" s="32">
        <v>61.9</v>
      </c>
    </row>
    <row r="5067">
      <c r="A5067" s="30">
        <v>38611.0</v>
      </c>
      <c r="B5067" s="33">
        <v>38611.0</v>
      </c>
      <c r="C5067" s="32">
        <v>62.91</v>
      </c>
      <c r="D5067" s="32">
        <v>60.48</v>
      </c>
    </row>
    <row r="5068">
      <c r="A5068" s="30">
        <v>38614.0</v>
      </c>
      <c r="B5068" s="33">
        <v>38614.0</v>
      </c>
      <c r="C5068" s="32">
        <v>67.21</v>
      </c>
      <c r="D5068" s="32">
        <v>64.04</v>
      </c>
    </row>
    <row r="5069">
      <c r="A5069" s="30">
        <v>38615.0</v>
      </c>
      <c r="B5069" s="33">
        <v>38615.0</v>
      </c>
      <c r="C5069" s="32">
        <v>66.24</v>
      </c>
      <c r="D5069" s="32">
        <v>62.98</v>
      </c>
    </row>
    <row r="5070">
      <c r="A5070" s="30">
        <v>38616.0</v>
      </c>
      <c r="B5070" s="33">
        <v>38616.0</v>
      </c>
      <c r="C5070" s="32">
        <v>66.96</v>
      </c>
      <c r="D5070" s="32">
        <v>64.31</v>
      </c>
    </row>
    <row r="5071">
      <c r="A5071" s="30">
        <v>38617.0</v>
      </c>
      <c r="B5071" s="33">
        <v>38617.0</v>
      </c>
      <c r="C5071" s="32">
        <v>67.07</v>
      </c>
      <c r="D5071" s="32">
        <v>64.64</v>
      </c>
    </row>
    <row r="5072">
      <c r="A5072" s="30">
        <v>38618.0</v>
      </c>
      <c r="B5072" s="33">
        <v>38618.0</v>
      </c>
      <c r="C5072" s="32">
        <v>64.67</v>
      </c>
      <c r="D5072" s="32">
        <v>62.17</v>
      </c>
    </row>
    <row r="5073">
      <c r="A5073" s="30">
        <v>38621.0</v>
      </c>
      <c r="B5073" s="33">
        <v>38621.0</v>
      </c>
      <c r="C5073" s="32">
        <v>65.98</v>
      </c>
      <c r="D5073" s="32">
        <v>61.73</v>
      </c>
    </row>
    <row r="5074">
      <c r="A5074" s="30">
        <v>38622.0</v>
      </c>
      <c r="B5074" s="33">
        <v>38622.0</v>
      </c>
      <c r="C5074" s="32">
        <v>64.94</v>
      </c>
      <c r="D5074" s="32">
        <v>62.56</v>
      </c>
    </row>
    <row r="5075">
      <c r="A5075" s="30">
        <v>38623.0</v>
      </c>
      <c r="B5075" s="33">
        <v>38623.0</v>
      </c>
      <c r="C5075" s="32">
        <v>66.36</v>
      </c>
      <c r="D5075" s="32">
        <v>62.81</v>
      </c>
    </row>
    <row r="5076">
      <c r="A5076" s="30">
        <v>38624.0</v>
      </c>
      <c r="B5076" s="33">
        <v>38624.0</v>
      </c>
      <c r="C5076" s="32">
        <v>66.83</v>
      </c>
      <c r="D5076" s="32">
        <v>62.02</v>
      </c>
    </row>
    <row r="5077">
      <c r="A5077" s="30">
        <v>38625.0</v>
      </c>
      <c r="B5077" s="33">
        <v>38625.0</v>
      </c>
      <c r="C5077" s="32">
        <v>66.21</v>
      </c>
      <c r="D5077" s="32">
        <v>61.7</v>
      </c>
    </row>
    <row r="5078">
      <c r="A5078" s="30">
        <v>38628.0</v>
      </c>
      <c r="B5078" s="33">
        <v>38628.0</v>
      </c>
      <c r="C5078" s="32">
        <v>65.36</v>
      </c>
      <c r="D5078" s="32">
        <v>61.64</v>
      </c>
    </row>
    <row r="5079">
      <c r="A5079" s="30">
        <v>38629.0</v>
      </c>
      <c r="B5079" s="33">
        <v>38629.0</v>
      </c>
      <c r="C5079" s="32">
        <v>63.74</v>
      </c>
      <c r="D5079" s="32">
        <v>59.17</v>
      </c>
    </row>
    <row r="5080">
      <c r="A5080" s="30">
        <v>38630.0</v>
      </c>
      <c r="B5080" s="33">
        <v>38630.0</v>
      </c>
      <c r="C5080" s="32">
        <v>62.56</v>
      </c>
      <c r="D5080" s="32">
        <v>59.33</v>
      </c>
    </row>
    <row r="5081">
      <c r="A5081" s="30">
        <v>38631.0</v>
      </c>
      <c r="B5081" s="33">
        <v>38631.0</v>
      </c>
      <c r="C5081" s="32">
        <v>61.81</v>
      </c>
      <c r="D5081" s="32">
        <v>57.2</v>
      </c>
    </row>
    <row r="5082">
      <c r="A5082" s="30">
        <v>38632.0</v>
      </c>
      <c r="B5082" s="33">
        <v>38632.0</v>
      </c>
      <c r="C5082" s="32">
        <v>61.81</v>
      </c>
      <c r="D5082" s="32">
        <v>57.29</v>
      </c>
    </row>
    <row r="5083">
      <c r="A5083" s="30">
        <v>38635.0</v>
      </c>
      <c r="B5083" s="33">
        <v>38635.0</v>
      </c>
      <c r="C5083" s="32">
        <v>60.71</v>
      </c>
      <c r="D5083" s="32">
        <v>57.01</v>
      </c>
    </row>
    <row r="5084">
      <c r="A5084" s="30">
        <v>38636.0</v>
      </c>
      <c r="B5084" s="33">
        <v>38636.0</v>
      </c>
      <c r="C5084" s="32">
        <v>63.84</v>
      </c>
      <c r="D5084" s="32">
        <v>58.1</v>
      </c>
    </row>
    <row r="5085">
      <c r="A5085" s="30">
        <v>38637.0</v>
      </c>
      <c r="B5085" s="33">
        <v>38637.0</v>
      </c>
      <c r="C5085" s="32">
        <v>64.13</v>
      </c>
      <c r="D5085" s="32">
        <v>59.91</v>
      </c>
    </row>
    <row r="5086">
      <c r="A5086" s="30">
        <v>38638.0</v>
      </c>
      <c r="B5086" s="33">
        <v>38638.0</v>
      </c>
      <c r="C5086" s="32">
        <v>63.05</v>
      </c>
      <c r="D5086" s="32">
        <v>59.48</v>
      </c>
    </row>
    <row r="5087">
      <c r="A5087" s="30">
        <v>38639.0</v>
      </c>
      <c r="B5087" s="33">
        <v>38639.0</v>
      </c>
      <c r="C5087" s="32">
        <v>62.61</v>
      </c>
      <c r="D5087" s="32">
        <v>58.45</v>
      </c>
    </row>
    <row r="5088">
      <c r="A5088" s="30">
        <v>38642.0</v>
      </c>
      <c r="B5088" s="33">
        <v>38642.0</v>
      </c>
      <c r="C5088" s="32">
        <v>64.26</v>
      </c>
      <c r="D5088" s="32">
        <v>59.81</v>
      </c>
    </row>
    <row r="5089">
      <c r="A5089" s="30">
        <v>38643.0</v>
      </c>
      <c r="B5089" s="33">
        <v>38643.0</v>
      </c>
      <c r="C5089" s="32">
        <v>62.94</v>
      </c>
      <c r="D5089" s="32">
        <v>58.85</v>
      </c>
    </row>
    <row r="5090">
      <c r="A5090" s="30">
        <v>38644.0</v>
      </c>
      <c r="B5090" s="33">
        <v>38644.0</v>
      </c>
      <c r="C5090" s="32">
        <v>62.11</v>
      </c>
      <c r="D5090" s="32">
        <v>58.13</v>
      </c>
    </row>
    <row r="5091">
      <c r="A5091" s="30">
        <v>38645.0</v>
      </c>
      <c r="B5091" s="33">
        <v>38645.0</v>
      </c>
      <c r="C5091" s="32">
        <v>61.04</v>
      </c>
      <c r="D5091" s="32">
        <v>57.04</v>
      </c>
    </row>
    <row r="5092">
      <c r="A5092" s="30">
        <v>38646.0</v>
      </c>
      <c r="B5092" s="33">
        <v>38646.0</v>
      </c>
      <c r="C5092" s="32">
        <v>61.05</v>
      </c>
      <c r="D5092" s="32">
        <v>56.94</v>
      </c>
    </row>
    <row r="5093">
      <c r="A5093" s="30">
        <v>38649.0</v>
      </c>
      <c r="B5093" s="33">
        <v>38649.0</v>
      </c>
      <c r="C5093" s="32">
        <v>60.63</v>
      </c>
      <c r="D5093" s="32">
        <v>57.64</v>
      </c>
    </row>
    <row r="5094">
      <c r="A5094" s="30">
        <v>38650.0</v>
      </c>
      <c r="B5094" s="33">
        <v>38650.0</v>
      </c>
      <c r="C5094" s="32">
        <v>62.83</v>
      </c>
      <c r="D5094" s="32">
        <v>58.72</v>
      </c>
    </row>
    <row r="5095">
      <c r="A5095" s="30">
        <v>38651.0</v>
      </c>
      <c r="B5095" s="33">
        <v>38651.0</v>
      </c>
      <c r="C5095" s="32">
        <v>60.85</v>
      </c>
      <c r="D5095" s="32">
        <v>58.56</v>
      </c>
    </row>
    <row r="5096">
      <c r="A5096" s="30">
        <v>38652.0</v>
      </c>
      <c r="B5096" s="33">
        <v>38652.0</v>
      </c>
      <c r="C5096" s="32">
        <v>61.03</v>
      </c>
      <c r="D5096" s="32">
        <v>58.1</v>
      </c>
    </row>
    <row r="5097">
      <c r="A5097" s="30">
        <v>38653.0</v>
      </c>
      <c r="B5097" s="33">
        <v>38653.0</v>
      </c>
      <c r="C5097" s="32">
        <v>61.3</v>
      </c>
      <c r="D5097" s="32">
        <v>59.47</v>
      </c>
    </row>
    <row r="5098">
      <c r="A5098" s="30">
        <v>38656.0</v>
      </c>
      <c r="B5098" s="33">
        <v>38656.0</v>
      </c>
      <c r="C5098" s="32">
        <v>59.8</v>
      </c>
      <c r="D5098" s="32">
        <v>58.47</v>
      </c>
    </row>
    <row r="5099">
      <c r="A5099" s="30">
        <v>38657.0</v>
      </c>
      <c r="B5099" s="33">
        <v>38657.0</v>
      </c>
      <c r="C5099" s="32">
        <v>59.85</v>
      </c>
      <c r="D5099" s="32">
        <v>56.69</v>
      </c>
    </row>
    <row r="5100">
      <c r="A5100" s="30">
        <v>38658.0</v>
      </c>
      <c r="B5100" s="33">
        <v>38658.0</v>
      </c>
      <c r="C5100" s="32">
        <v>59.75</v>
      </c>
      <c r="D5100" s="32">
        <v>58.53</v>
      </c>
    </row>
    <row r="5101">
      <c r="A5101" s="30">
        <v>38659.0</v>
      </c>
      <c r="B5101" s="33">
        <v>38659.0</v>
      </c>
      <c r="C5101" s="32">
        <v>61.7</v>
      </c>
      <c r="D5101" s="32">
        <v>59.55</v>
      </c>
    </row>
    <row r="5102">
      <c r="A5102" s="30">
        <v>38660.0</v>
      </c>
      <c r="B5102" s="33">
        <v>38660.0</v>
      </c>
      <c r="C5102" s="32">
        <v>60.6</v>
      </c>
      <c r="D5102" s="32">
        <v>60.48</v>
      </c>
    </row>
    <row r="5103">
      <c r="A5103" s="30">
        <v>38663.0</v>
      </c>
      <c r="B5103" s="33">
        <v>38663.0</v>
      </c>
      <c r="C5103" s="32">
        <v>59.4</v>
      </c>
      <c r="D5103" s="32">
        <v>58.19</v>
      </c>
    </row>
    <row r="5104">
      <c r="A5104" s="30">
        <v>38664.0</v>
      </c>
      <c r="B5104" s="33">
        <v>38664.0</v>
      </c>
      <c r="C5104" s="32">
        <v>59.7</v>
      </c>
      <c r="D5104" s="32">
        <v>57.89</v>
      </c>
    </row>
    <row r="5105">
      <c r="A5105" s="30">
        <v>38665.0</v>
      </c>
      <c r="B5105" s="33">
        <v>38665.0</v>
      </c>
      <c r="C5105" s="32">
        <v>59.65</v>
      </c>
      <c r="D5105" s="32">
        <v>57.71</v>
      </c>
    </row>
    <row r="5106">
      <c r="A5106" s="30">
        <v>38666.0</v>
      </c>
      <c r="B5106" s="33">
        <v>38666.0</v>
      </c>
      <c r="C5106" s="32">
        <v>57.8</v>
      </c>
      <c r="D5106" s="32">
        <v>55.85</v>
      </c>
    </row>
    <row r="5107">
      <c r="A5107" s="30">
        <v>38667.0</v>
      </c>
      <c r="B5107" s="33">
        <v>38667.0</v>
      </c>
      <c r="C5107" s="32">
        <v>57.45</v>
      </c>
      <c r="D5107" s="32">
        <v>54.3</v>
      </c>
    </row>
    <row r="5108">
      <c r="A5108" s="30">
        <v>38670.0</v>
      </c>
      <c r="B5108" s="33">
        <v>38670.0</v>
      </c>
      <c r="C5108" s="32">
        <v>57.6</v>
      </c>
      <c r="D5108" s="32">
        <v>54.1</v>
      </c>
    </row>
    <row r="5109">
      <c r="A5109" s="30">
        <v>38671.0</v>
      </c>
      <c r="B5109" s="33">
        <v>38671.0</v>
      </c>
      <c r="C5109" s="32">
        <v>57.05</v>
      </c>
      <c r="D5109" s="32">
        <v>54.45</v>
      </c>
    </row>
    <row r="5110">
      <c r="A5110" s="30">
        <v>38672.0</v>
      </c>
      <c r="B5110" s="33">
        <v>38672.0</v>
      </c>
      <c r="C5110" s="32">
        <v>57.85</v>
      </c>
      <c r="D5110" s="32">
        <v>53.68</v>
      </c>
    </row>
    <row r="5111">
      <c r="A5111" s="30">
        <v>38673.0</v>
      </c>
      <c r="B5111" s="33">
        <v>38673.0</v>
      </c>
      <c r="C5111" s="32">
        <v>56.2</v>
      </c>
      <c r="D5111" s="32">
        <v>53.8</v>
      </c>
    </row>
    <row r="5112">
      <c r="A5112" s="30">
        <v>38674.0</v>
      </c>
      <c r="B5112" s="33">
        <v>38674.0</v>
      </c>
      <c r="C5112" s="32">
        <v>56.3</v>
      </c>
      <c r="D5112" s="32">
        <v>52.84</v>
      </c>
    </row>
    <row r="5113">
      <c r="A5113" s="30">
        <v>38677.0</v>
      </c>
      <c r="B5113" s="33">
        <v>38677.0</v>
      </c>
      <c r="C5113" s="32">
        <v>57.75</v>
      </c>
      <c r="D5113" s="32">
        <v>53.36</v>
      </c>
    </row>
    <row r="5114">
      <c r="A5114" s="30">
        <v>38678.0</v>
      </c>
      <c r="B5114" s="33">
        <v>38678.0</v>
      </c>
      <c r="C5114" s="32">
        <v>58.3</v>
      </c>
      <c r="D5114" s="32">
        <v>54.21</v>
      </c>
    </row>
    <row r="5115">
      <c r="A5115" s="30">
        <v>38679.0</v>
      </c>
      <c r="B5115" s="33">
        <v>38679.0</v>
      </c>
      <c r="C5115" s="32">
        <v>58.35</v>
      </c>
      <c r="D5115" s="32">
        <v>53.73</v>
      </c>
    </row>
    <row r="5116">
      <c r="A5116" s="30">
        <v>38680.0</v>
      </c>
      <c r="B5116" s="33">
        <v>38680.0</v>
      </c>
      <c r="C5116" s="31"/>
      <c r="D5116" s="32">
        <v>53.41</v>
      </c>
    </row>
    <row r="5117">
      <c r="A5117" s="30">
        <v>38681.0</v>
      </c>
      <c r="B5117" s="33">
        <v>38681.0</v>
      </c>
      <c r="C5117" s="31"/>
      <c r="D5117" s="32">
        <v>53.15</v>
      </c>
    </row>
    <row r="5118">
      <c r="A5118" s="30">
        <v>38684.0</v>
      </c>
      <c r="B5118" s="33">
        <v>38684.0</v>
      </c>
      <c r="C5118" s="32">
        <v>57.36</v>
      </c>
      <c r="D5118" s="32">
        <v>52.91</v>
      </c>
    </row>
    <row r="5119">
      <c r="A5119" s="30">
        <v>38685.0</v>
      </c>
      <c r="B5119" s="33">
        <v>38685.0</v>
      </c>
      <c r="C5119" s="32">
        <v>56.46</v>
      </c>
      <c r="D5119" s="32">
        <v>53.24</v>
      </c>
    </row>
    <row r="5120">
      <c r="A5120" s="30">
        <v>38686.0</v>
      </c>
      <c r="B5120" s="33">
        <v>38686.0</v>
      </c>
      <c r="C5120" s="32">
        <v>57.33</v>
      </c>
      <c r="D5120" s="32">
        <v>53.25</v>
      </c>
    </row>
    <row r="5121">
      <c r="A5121" s="30">
        <v>38687.0</v>
      </c>
      <c r="B5121" s="33">
        <v>38687.0</v>
      </c>
      <c r="C5121" s="32">
        <v>58.46</v>
      </c>
      <c r="D5121" s="32">
        <v>53.65</v>
      </c>
    </row>
    <row r="5122">
      <c r="A5122" s="30">
        <v>38688.0</v>
      </c>
      <c r="B5122" s="33">
        <v>38688.0</v>
      </c>
      <c r="C5122" s="32">
        <v>59.31</v>
      </c>
      <c r="D5122" s="32">
        <v>54.91</v>
      </c>
    </row>
    <row r="5123">
      <c r="A5123" s="30">
        <v>38691.0</v>
      </c>
      <c r="B5123" s="33">
        <v>38691.0</v>
      </c>
      <c r="C5123" s="32">
        <v>59.91</v>
      </c>
      <c r="D5123" s="32">
        <v>56.05</v>
      </c>
    </row>
    <row r="5124">
      <c r="A5124" s="30">
        <v>38692.0</v>
      </c>
      <c r="B5124" s="33">
        <v>38692.0</v>
      </c>
      <c r="C5124" s="32">
        <v>59.96</v>
      </c>
      <c r="D5124" s="32">
        <v>55.68</v>
      </c>
    </row>
    <row r="5125">
      <c r="A5125" s="30">
        <v>38693.0</v>
      </c>
      <c r="B5125" s="33">
        <v>38693.0</v>
      </c>
      <c r="C5125" s="32">
        <v>59.21</v>
      </c>
      <c r="D5125" s="32">
        <v>55.17</v>
      </c>
    </row>
    <row r="5126">
      <c r="A5126" s="30">
        <v>38694.0</v>
      </c>
      <c r="B5126" s="33">
        <v>38694.0</v>
      </c>
      <c r="C5126" s="32">
        <v>60.66</v>
      </c>
      <c r="D5126" s="32">
        <v>56.26</v>
      </c>
    </row>
    <row r="5127">
      <c r="A5127" s="30">
        <v>38695.0</v>
      </c>
      <c r="B5127" s="33">
        <v>38695.0</v>
      </c>
      <c r="C5127" s="32">
        <v>59.41</v>
      </c>
      <c r="D5127" s="32">
        <v>57.18</v>
      </c>
    </row>
    <row r="5128">
      <c r="A5128" s="30">
        <v>38698.0</v>
      </c>
      <c r="B5128" s="33">
        <v>38698.0</v>
      </c>
      <c r="C5128" s="32">
        <v>61.36</v>
      </c>
      <c r="D5128" s="32">
        <v>57.23</v>
      </c>
    </row>
    <row r="5129">
      <c r="A5129" s="30">
        <v>38699.0</v>
      </c>
      <c r="B5129" s="33">
        <v>38699.0</v>
      </c>
      <c r="C5129" s="32">
        <v>61.36</v>
      </c>
      <c r="D5129" s="32">
        <v>59.16</v>
      </c>
    </row>
    <row r="5130">
      <c r="A5130" s="30">
        <v>38700.0</v>
      </c>
      <c r="B5130" s="33">
        <v>38700.0</v>
      </c>
      <c r="C5130" s="32">
        <v>60.86</v>
      </c>
      <c r="D5130" s="32">
        <v>59.59</v>
      </c>
    </row>
    <row r="5131">
      <c r="A5131" s="30">
        <v>38701.0</v>
      </c>
      <c r="B5131" s="33">
        <v>38701.0</v>
      </c>
      <c r="C5131" s="32">
        <v>60.01</v>
      </c>
      <c r="D5131" s="32">
        <v>59.67</v>
      </c>
    </row>
    <row r="5132">
      <c r="A5132" s="30">
        <v>38702.0</v>
      </c>
      <c r="B5132" s="33">
        <v>38702.0</v>
      </c>
      <c r="C5132" s="32">
        <v>58.01</v>
      </c>
      <c r="D5132" s="32">
        <v>58.11</v>
      </c>
    </row>
    <row r="5133">
      <c r="A5133" s="30">
        <v>38705.0</v>
      </c>
      <c r="B5133" s="33">
        <v>38705.0</v>
      </c>
      <c r="C5133" s="32">
        <v>57.31</v>
      </c>
      <c r="D5133" s="32">
        <v>56.09</v>
      </c>
    </row>
    <row r="5134">
      <c r="A5134" s="30">
        <v>38706.0</v>
      </c>
      <c r="B5134" s="33">
        <v>38706.0</v>
      </c>
      <c r="C5134" s="32">
        <v>57.81</v>
      </c>
      <c r="D5134" s="32">
        <v>56.08</v>
      </c>
    </row>
    <row r="5135">
      <c r="A5135" s="30">
        <v>38707.0</v>
      </c>
      <c r="B5135" s="33">
        <v>38707.0</v>
      </c>
      <c r="C5135" s="32">
        <v>58.56</v>
      </c>
      <c r="D5135" s="32">
        <v>56.05</v>
      </c>
    </row>
    <row r="5136">
      <c r="A5136" s="30">
        <v>38708.0</v>
      </c>
      <c r="B5136" s="33">
        <v>38708.0</v>
      </c>
      <c r="C5136" s="32">
        <v>58.08</v>
      </c>
      <c r="D5136" s="32">
        <v>57.3</v>
      </c>
    </row>
    <row r="5137">
      <c r="A5137" s="30">
        <v>38709.0</v>
      </c>
      <c r="B5137" s="33">
        <v>38709.0</v>
      </c>
      <c r="C5137" s="32">
        <v>58.08</v>
      </c>
      <c r="D5137" s="32">
        <v>56.28</v>
      </c>
    </row>
    <row r="5138">
      <c r="A5138" s="30">
        <v>38712.0</v>
      </c>
      <c r="B5138" s="33">
        <v>38712.0</v>
      </c>
      <c r="C5138" s="31"/>
      <c r="D5138" s="32">
        <v>56.54</v>
      </c>
    </row>
    <row r="5139">
      <c r="A5139" s="30">
        <v>38713.0</v>
      </c>
      <c r="B5139" s="33">
        <v>38713.0</v>
      </c>
      <c r="C5139" s="32">
        <v>58.16</v>
      </c>
      <c r="D5139" s="31"/>
    </row>
    <row r="5140">
      <c r="A5140" s="30">
        <v>38714.0</v>
      </c>
      <c r="B5140" s="33">
        <v>38714.0</v>
      </c>
      <c r="C5140" s="32">
        <v>59.81</v>
      </c>
      <c r="D5140" s="32">
        <v>56.91</v>
      </c>
    </row>
    <row r="5141">
      <c r="A5141" s="30">
        <v>38715.0</v>
      </c>
      <c r="B5141" s="33">
        <v>38715.0</v>
      </c>
      <c r="C5141" s="32">
        <v>60.26</v>
      </c>
      <c r="D5141" s="32">
        <v>57.72</v>
      </c>
    </row>
    <row r="5142">
      <c r="A5142" s="30">
        <v>38716.0</v>
      </c>
      <c r="B5142" s="33">
        <v>38716.0</v>
      </c>
      <c r="C5142" s="32">
        <v>61.06</v>
      </c>
      <c r="D5142" s="32">
        <v>58.34</v>
      </c>
    </row>
    <row r="5143">
      <c r="A5143" s="30">
        <v>38720.0</v>
      </c>
      <c r="B5143" s="33">
        <v>38720.0</v>
      </c>
      <c r="C5143" s="32">
        <v>63.11</v>
      </c>
      <c r="D5143" s="32">
        <v>61.51</v>
      </c>
    </row>
    <row r="5144">
      <c r="A5144" s="30">
        <v>38721.0</v>
      </c>
      <c r="B5144" s="33">
        <v>38721.0</v>
      </c>
      <c r="C5144" s="32">
        <v>63.41</v>
      </c>
      <c r="D5144" s="32">
        <v>61.25</v>
      </c>
    </row>
    <row r="5145">
      <c r="A5145" s="30">
        <v>38722.0</v>
      </c>
      <c r="B5145" s="33">
        <v>38722.0</v>
      </c>
      <c r="C5145" s="32">
        <v>62.81</v>
      </c>
      <c r="D5145" s="32">
        <v>61.68</v>
      </c>
    </row>
    <row r="5146">
      <c r="A5146" s="30">
        <v>38723.0</v>
      </c>
      <c r="B5146" s="33">
        <v>38723.0</v>
      </c>
      <c r="C5146" s="32">
        <v>64.21</v>
      </c>
      <c r="D5146" s="32">
        <v>62.43</v>
      </c>
    </row>
    <row r="5147">
      <c r="A5147" s="30">
        <v>38726.0</v>
      </c>
      <c r="B5147" s="33">
        <v>38726.0</v>
      </c>
      <c r="C5147" s="32">
        <v>63.56</v>
      </c>
      <c r="D5147" s="32">
        <v>62.51</v>
      </c>
    </row>
    <row r="5148">
      <c r="A5148" s="30">
        <v>38727.0</v>
      </c>
      <c r="B5148" s="33">
        <v>38727.0</v>
      </c>
      <c r="C5148" s="32">
        <v>63.41</v>
      </c>
      <c r="D5148" s="32">
        <v>62.32</v>
      </c>
    </row>
    <row r="5149">
      <c r="A5149" s="30">
        <v>38728.0</v>
      </c>
      <c r="B5149" s="33">
        <v>38728.0</v>
      </c>
      <c r="C5149" s="32">
        <v>63.91</v>
      </c>
      <c r="D5149" s="32">
        <v>61.54</v>
      </c>
    </row>
    <row r="5150">
      <c r="A5150" s="30">
        <v>38729.0</v>
      </c>
      <c r="B5150" s="33">
        <v>38729.0</v>
      </c>
      <c r="C5150" s="32">
        <v>63.96</v>
      </c>
      <c r="D5150" s="32">
        <v>62.95</v>
      </c>
    </row>
    <row r="5151">
      <c r="A5151" s="30">
        <v>38730.0</v>
      </c>
      <c r="B5151" s="33">
        <v>38730.0</v>
      </c>
      <c r="C5151" s="32">
        <v>63.86</v>
      </c>
      <c r="D5151" s="32">
        <v>61.58</v>
      </c>
    </row>
    <row r="5152">
      <c r="A5152" s="30">
        <v>38733.0</v>
      </c>
      <c r="B5152" s="33">
        <v>38733.0</v>
      </c>
      <c r="C5152" s="31"/>
      <c r="D5152" s="32">
        <v>62.34</v>
      </c>
    </row>
    <row r="5153">
      <c r="A5153" s="30">
        <v>38734.0</v>
      </c>
      <c r="B5153" s="33">
        <v>38734.0</v>
      </c>
      <c r="C5153" s="32">
        <v>66.36</v>
      </c>
      <c r="D5153" s="32">
        <v>63.22</v>
      </c>
    </row>
    <row r="5154">
      <c r="A5154" s="30">
        <v>38735.0</v>
      </c>
      <c r="B5154" s="33">
        <v>38735.0</v>
      </c>
      <c r="C5154" s="32">
        <v>65.76</v>
      </c>
      <c r="D5154" s="32">
        <v>63.6</v>
      </c>
    </row>
    <row r="5155">
      <c r="A5155" s="30">
        <v>38736.0</v>
      </c>
      <c r="B5155" s="33">
        <v>38736.0</v>
      </c>
      <c r="C5155" s="32">
        <v>66.86</v>
      </c>
      <c r="D5155" s="32">
        <v>63.64</v>
      </c>
    </row>
    <row r="5156">
      <c r="A5156" s="30">
        <v>38737.0</v>
      </c>
      <c r="B5156" s="33">
        <v>38737.0</v>
      </c>
      <c r="C5156" s="32">
        <v>68.16</v>
      </c>
      <c r="D5156" s="32">
        <v>64.92</v>
      </c>
    </row>
    <row r="5157">
      <c r="A5157" s="30">
        <v>38740.0</v>
      </c>
      <c r="B5157" s="33">
        <v>38740.0</v>
      </c>
      <c r="C5157" s="32">
        <v>68.06</v>
      </c>
      <c r="D5157" s="32">
        <v>64.56</v>
      </c>
    </row>
    <row r="5158">
      <c r="A5158" s="30">
        <v>38741.0</v>
      </c>
      <c r="B5158" s="33">
        <v>38741.0</v>
      </c>
      <c r="C5158" s="32">
        <v>66.83</v>
      </c>
      <c r="D5158" s="32">
        <v>63.82</v>
      </c>
    </row>
    <row r="5159">
      <c r="A5159" s="30">
        <v>38742.0</v>
      </c>
      <c r="B5159" s="33">
        <v>38742.0</v>
      </c>
      <c r="C5159" s="32">
        <v>65.6</v>
      </c>
      <c r="D5159" s="32">
        <v>62.61</v>
      </c>
    </row>
    <row r="5160">
      <c r="A5160" s="30">
        <v>38743.0</v>
      </c>
      <c r="B5160" s="33">
        <v>38743.0</v>
      </c>
      <c r="C5160" s="32">
        <v>65.8</v>
      </c>
      <c r="D5160" s="32">
        <v>62.93</v>
      </c>
    </row>
    <row r="5161">
      <c r="A5161" s="30">
        <v>38744.0</v>
      </c>
      <c r="B5161" s="33">
        <v>38744.0</v>
      </c>
      <c r="C5161" s="32">
        <v>67.81</v>
      </c>
      <c r="D5161" s="32">
        <v>64.95</v>
      </c>
    </row>
    <row r="5162">
      <c r="A5162" s="30">
        <v>38747.0</v>
      </c>
      <c r="B5162" s="33">
        <v>38747.0</v>
      </c>
      <c r="C5162" s="32">
        <v>68.36</v>
      </c>
      <c r="D5162" s="32">
        <v>65.14</v>
      </c>
    </row>
    <row r="5163">
      <c r="A5163" s="30">
        <v>38748.0</v>
      </c>
      <c r="B5163" s="33">
        <v>38748.0</v>
      </c>
      <c r="C5163" s="32">
        <v>67.86</v>
      </c>
      <c r="D5163" s="32">
        <v>63.19</v>
      </c>
    </row>
    <row r="5164">
      <c r="A5164" s="30">
        <v>38749.0</v>
      </c>
      <c r="B5164" s="33">
        <v>38749.0</v>
      </c>
      <c r="C5164" s="32">
        <v>66.61</v>
      </c>
      <c r="D5164" s="32">
        <v>65.64</v>
      </c>
    </row>
    <row r="5165">
      <c r="A5165" s="30">
        <v>38750.0</v>
      </c>
      <c r="B5165" s="33">
        <v>38750.0</v>
      </c>
      <c r="C5165" s="32">
        <v>64.71</v>
      </c>
      <c r="D5165" s="32">
        <v>63.49</v>
      </c>
    </row>
    <row r="5166">
      <c r="A5166" s="30">
        <v>38751.0</v>
      </c>
      <c r="B5166" s="33">
        <v>38751.0</v>
      </c>
      <c r="C5166" s="32">
        <v>65.41</v>
      </c>
      <c r="D5166" s="32">
        <v>62.54</v>
      </c>
    </row>
    <row r="5167">
      <c r="A5167" s="30">
        <v>38754.0</v>
      </c>
      <c r="B5167" s="33">
        <v>38754.0</v>
      </c>
      <c r="C5167" s="32">
        <v>65.11</v>
      </c>
      <c r="D5167" s="32">
        <v>63.32</v>
      </c>
    </row>
    <row r="5168">
      <c r="A5168" s="30">
        <v>38755.0</v>
      </c>
      <c r="B5168" s="33">
        <v>38755.0</v>
      </c>
      <c r="C5168" s="32">
        <v>63.01</v>
      </c>
      <c r="D5168" s="32">
        <v>61.64</v>
      </c>
    </row>
    <row r="5169">
      <c r="A5169" s="30">
        <v>38756.0</v>
      </c>
      <c r="B5169" s="33">
        <v>38756.0</v>
      </c>
      <c r="C5169" s="32">
        <v>62.51</v>
      </c>
      <c r="D5169" s="32">
        <v>60.82</v>
      </c>
    </row>
    <row r="5170">
      <c r="A5170" s="30">
        <v>38757.0</v>
      </c>
      <c r="B5170" s="33">
        <v>38757.0</v>
      </c>
      <c r="C5170" s="32">
        <v>62.66</v>
      </c>
      <c r="D5170" s="32">
        <v>60.7</v>
      </c>
    </row>
    <row r="5171">
      <c r="A5171" s="30">
        <v>38758.0</v>
      </c>
      <c r="B5171" s="33">
        <v>38758.0</v>
      </c>
      <c r="C5171" s="32">
        <v>62.01</v>
      </c>
      <c r="D5171" s="32">
        <v>59.66</v>
      </c>
    </row>
    <row r="5172">
      <c r="A5172" s="30">
        <v>38761.0</v>
      </c>
      <c r="B5172" s="33">
        <v>38761.0</v>
      </c>
      <c r="C5172" s="32">
        <v>61.26</v>
      </c>
      <c r="D5172" s="32">
        <v>59.16</v>
      </c>
    </row>
    <row r="5173">
      <c r="A5173" s="30">
        <v>38762.0</v>
      </c>
      <c r="B5173" s="33">
        <v>38762.0</v>
      </c>
      <c r="C5173" s="32">
        <v>59.61</v>
      </c>
      <c r="D5173" s="32">
        <v>58.27</v>
      </c>
    </row>
    <row r="5174">
      <c r="A5174" s="30">
        <v>38763.0</v>
      </c>
      <c r="B5174" s="33">
        <v>38763.0</v>
      </c>
      <c r="C5174" s="32">
        <v>57.61</v>
      </c>
      <c r="D5174" s="32">
        <v>57.67</v>
      </c>
    </row>
    <row r="5175">
      <c r="A5175" s="30">
        <v>38764.0</v>
      </c>
      <c r="B5175" s="33">
        <v>38764.0</v>
      </c>
      <c r="C5175" s="32">
        <v>58.61</v>
      </c>
      <c r="D5175" s="32">
        <v>56.78</v>
      </c>
    </row>
    <row r="5176">
      <c r="A5176" s="30">
        <v>38765.0</v>
      </c>
      <c r="B5176" s="33">
        <v>38765.0</v>
      </c>
      <c r="C5176" s="32">
        <v>59.76</v>
      </c>
      <c r="D5176" s="32">
        <v>58.34</v>
      </c>
    </row>
    <row r="5177">
      <c r="A5177" s="30">
        <v>38768.0</v>
      </c>
      <c r="B5177" s="33">
        <v>38768.0</v>
      </c>
      <c r="C5177" s="31"/>
      <c r="D5177" s="32">
        <v>60.05</v>
      </c>
    </row>
    <row r="5178">
      <c r="A5178" s="30">
        <v>38769.0</v>
      </c>
      <c r="B5178" s="33">
        <v>38769.0</v>
      </c>
      <c r="C5178" s="32">
        <v>61.21</v>
      </c>
      <c r="D5178" s="32">
        <v>59.35</v>
      </c>
    </row>
    <row r="5179">
      <c r="A5179" s="30">
        <v>38770.0</v>
      </c>
      <c r="B5179" s="33">
        <v>38770.0</v>
      </c>
      <c r="C5179" s="32">
        <v>59.03</v>
      </c>
      <c r="D5179" s="32">
        <v>58.71</v>
      </c>
    </row>
    <row r="5180">
      <c r="A5180" s="30">
        <v>38771.0</v>
      </c>
      <c r="B5180" s="33">
        <v>38771.0</v>
      </c>
      <c r="C5180" s="32">
        <v>58.03</v>
      </c>
      <c r="D5180" s="32">
        <v>58.71</v>
      </c>
    </row>
    <row r="5181">
      <c r="A5181" s="30">
        <v>38772.0</v>
      </c>
      <c r="B5181" s="33">
        <v>38772.0</v>
      </c>
      <c r="C5181" s="32">
        <v>61.46</v>
      </c>
      <c r="D5181" s="32">
        <v>60.13</v>
      </c>
    </row>
    <row r="5182">
      <c r="A5182" s="30">
        <v>38775.0</v>
      </c>
      <c r="B5182" s="33">
        <v>38775.0</v>
      </c>
      <c r="C5182" s="32">
        <v>61.01</v>
      </c>
      <c r="D5182" s="32">
        <v>59.44</v>
      </c>
    </row>
    <row r="5183">
      <c r="A5183" s="30">
        <v>38776.0</v>
      </c>
      <c r="B5183" s="33">
        <v>38776.0</v>
      </c>
      <c r="C5183" s="32">
        <v>61.37</v>
      </c>
      <c r="D5183" s="32">
        <v>59.78</v>
      </c>
    </row>
    <row r="5184">
      <c r="A5184" s="30">
        <v>38777.0</v>
      </c>
      <c r="B5184" s="33">
        <v>38777.0</v>
      </c>
      <c r="C5184" s="32">
        <v>62.01</v>
      </c>
      <c r="D5184" s="32">
        <v>61.12</v>
      </c>
    </row>
    <row r="5185">
      <c r="A5185" s="30">
        <v>38778.0</v>
      </c>
      <c r="B5185" s="33">
        <v>38778.0</v>
      </c>
      <c r="C5185" s="32">
        <v>63.36</v>
      </c>
      <c r="D5185" s="32">
        <v>62.27</v>
      </c>
    </row>
    <row r="5186">
      <c r="A5186" s="30">
        <v>38779.0</v>
      </c>
      <c r="B5186" s="33">
        <v>38779.0</v>
      </c>
      <c r="C5186" s="32">
        <v>63.61</v>
      </c>
      <c r="D5186" s="32">
        <v>62.69</v>
      </c>
    </row>
    <row r="5187">
      <c r="A5187" s="30">
        <v>38782.0</v>
      </c>
      <c r="B5187" s="33">
        <v>38782.0</v>
      </c>
      <c r="C5187" s="32">
        <v>62.46</v>
      </c>
      <c r="D5187" s="32">
        <v>61.41</v>
      </c>
    </row>
    <row r="5188">
      <c r="A5188" s="30">
        <v>38783.0</v>
      </c>
      <c r="B5188" s="33">
        <v>38783.0</v>
      </c>
      <c r="C5188" s="32">
        <v>61.51</v>
      </c>
      <c r="D5188" s="32">
        <v>59.79</v>
      </c>
    </row>
    <row r="5189">
      <c r="A5189" s="30">
        <v>38784.0</v>
      </c>
      <c r="B5189" s="33">
        <v>38784.0</v>
      </c>
      <c r="C5189" s="32">
        <v>60.06</v>
      </c>
      <c r="D5189" s="32">
        <v>58.42</v>
      </c>
    </row>
    <row r="5190">
      <c r="A5190" s="30">
        <v>38785.0</v>
      </c>
      <c r="B5190" s="33">
        <v>38785.0</v>
      </c>
      <c r="C5190" s="32">
        <v>60.51</v>
      </c>
      <c r="D5190" s="32">
        <v>58.82</v>
      </c>
    </row>
    <row r="5191">
      <c r="A5191" s="30">
        <v>38786.0</v>
      </c>
      <c r="B5191" s="33">
        <v>38786.0</v>
      </c>
      <c r="C5191" s="32">
        <v>59.91</v>
      </c>
      <c r="D5191" s="32">
        <v>59.04</v>
      </c>
    </row>
    <row r="5192">
      <c r="A5192" s="30">
        <v>38789.0</v>
      </c>
      <c r="B5192" s="33">
        <v>38789.0</v>
      </c>
      <c r="C5192" s="32">
        <v>61.81</v>
      </c>
      <c r="D5192" s="32">
        <v>60.99</v>
      </c>
    </row>
    <row r="5193">
      <c r="A5193" s="30">
        <v>38790.0</v>
      </c>
      <c r="B5193" s="33">
        <v>38790.0</v>
      </c>
      <c r="C5193" s="32">
        <v>63.01</v>
      </c>
      <c r="D5193" s="32">
        <v>62.39</v>
      </c>
    </row>
    <row r="5194">
      <c r="A5194" s="30">
        <v>38791.0</v>
      </c>
      <c r="B5194" s="33">
        <v>38791.0</v>
      </c>
      <c r="C5194" s="32">
        <v>62.11</v>
      </c>
      <c r="D5194" s="32">
        <v>63.12</v>
      </c>
    </row>
    <row r="5195">
      <c r="A5195" s="30">
        <v>38792.0</v>
      </c>
      <c r="B5195" s="33">
        <v>38792.0</v>
      </c>
      <c r="C5195" s="32">
        <v>63.46</v>
      </c>
      <c r="D5195" s="32">
        <v>62.07</v>
      </c>
    </row>
    <row r="5196">
      <c r="A5196" s="30">
        <v>38793.0</v>
      </c>
      <c r="B5196" s="33">
        <v>38793.0</v>
      </c>
      <c r="C5196" s="32">
        <v>62.81</v>
      </c>
      <c r="D5196" s="32">
        <v>63.54</v>
      </c>
    </row>
    <row r="5197">
      <c r="A5197" s="30">
        <v>38796.0</v>
      </c>
      <c r="B5197" s="33">
        <v>38796.0</v>
      </c>
      <c r="C5197" s="32">
        <v>60.31</v>
      </c>
      <c r="D5197" s="32">
        <v>62.3</v>
      </c>
    </row>
    <row r="5198">
      <c r="A5198" s="30">
        <v>38797.0</v>
      </c>
      <c r="B5198" s="33">
        <v>38797.0</v>
      </c>
      <c r="C5198" s="32">
        <v>60.41</v>
      </c>
      <c r="D5198" s="32">
        <v>59.96</v>
      </c>
    </row>
    <row r="5199">
      <c r="A5199" s="30">
        <v>38798.0</v>
      </c>
      <c r="B5199" s="33">
        <v>38798.0</v>
      </c>
      <c r="C5199" s="32">
        <v>60.03</v>
      </c>
      <c r="D5199" s="32">
        <v>61.23</v>
      </c>
    </row>
    <row r="5200">
      <c r="A5200" s="30">
        <v>38799.0</v>
      </c>
      <c r="B5200" s="33">
        <v>38799.0</v>
      </c>
      <c r="C5200" s="32">
        <v>62.13</v>
      </c>
      <c r="D5200" s="32">
        <v>61.76</v>
      </c>
    </row>
    <row r="5201">
      <c r="A5201" s="30">
        <v>38800.0</v>
      </c>
      <c r="B5201" s="33">
        <v>38800.0</v>
      </c>
      <c r="C5201" s="32">
        <v>63.9</v>
      </c>
      <c r="D5201" s="32">
        <v>62.78</v>
      </c>
    </row>
    <row r="5202">
      <c r="A5202" s="30">
        <v>38803.0</v>
      </c>
      <c r="B5202" s="33">
        <v>38803.0</v>
      </c>
      <c r="C5202" s="32">
        <v>63.75</v>
      </c>
      <c r="D5202" s="32">
        <v>62.59</v>
      </c>
    </row>
    <row r="5203">
      <c r="A5203" s="30">
        <v>38804.0</v>
      </c>
      <c r="B5203" s="33">
        <v>38804.0</v>
      </c>
      <c r="C5203" s="32">
        <v>65.65</v>
      </c>
      <c r="D5203" s="32">
        <v>64.31</v>
      </c>
    </row>
    <row r="5204">
      <c r="A5204" s="30">
        <v>38805.0</v>
      </c>
      <c r="B5204" s="33">
        <v>38805.0</v>
      </c>
      <c r="C5204" s="32">
        <v>66.0</v>
      </c>
      <c r="D5204" s="32">
        <v>64.88</v>
      </c>
    </row>
    <row r="5205">
      <c r="A5205" s="30">
        <v>38806.0</v>
      </c>
      <c r="B5205" s="33">
        <v>38806.0</v>
      </c>
      <c r="C5205" s="32">
        <v>66.7</v>
      </c>
      <c r="D5205" s="32">
        <v>65.95</v>
      </c>
    </row>
    <row r="5206">
      <c r="A5206" s="30">
        <v>38807.0</v>
      </c>
      <c r="B5206" s="33">
        <v>38807.0</v>
      </c>
      <c r="C5206" s="32">
        <v>66.25</v>
      </c>
      <c r="D5206" s="32">
        <v>66.06</v>
      </c>
    </row>
    <row r="5207">
      <c r="A5207" s="30">
        <v>38810.0</v>
      </c>
      <c r="B5207" s="33">
        <v>38810.0</v>
      </c>
      <c r="C5207" s="32">
        <v>66.07</v>
      </c>
      <c r="D5207" s="32">
        <v>67.28</v>
      </c>
    </row>
    <row r="5208">
      <c r="A5208" s="30">
        <v>38811.0</v>
      </c>
      <c r="B5208" s="33">
        <v>38811.0</v>
      </c>
      <c r="C5208" s="32">
        <v>65.75</v>
      </c>
      <c r="D5208" s="32">
        <v>65.93</v>
      </c>
    </row>
    <row r="5209">
      <c r="A5209" s="30">
        <v>38812.0</v>
      </c>
      <c r="B5209" s="33">
        <v>38812.0</v>
      </c>
      <c r="C5209" s="32">
        <v>66.76</v>
      </c>
      <c r="D5209" s="32">
        <v>66.74</v>
      </c>
    </row>
    <row r="5210">
      <c r="A5210" s="30">
        <v>38813.0</v>
      </c>
      <c r="B5210" s="33">
        <v>38813.0</v>
      </c>
      <c r="C5210" s="32">
        <v>67.22</v>
      </c>
      <c r="D5210" s="32">
        <v>67.58</v>
      </c>
    </row>
    <row r="5211">
      <c r="A5211" s="30">
        <v>38814.0</v>
      </c>
      <c r="B5211" s="33">
        <v>38814.0</v>
      </c>
      <c r="C5211" s="32">
        <v>67.02</v>
      </c>
      <c r="D5211" s="32">
        <v>67.11</v>
      </c>
    </row>
    <row r="5212">
      <c r="A5212" s="30">
        <v>38817.0</v>
      </c>
      <c r="B5212" s="33">
        <v>38817.0</v>
      </c>
      <c r="C5212" s="32">
        <v>68.29</v>
      </c>
      <c r="D5212" s="32">
        <v>68.2</v>
      </c>
    </row>
    <row r="5213">
      <c r="A5213" s="30">
        <v>38818.0</v>
      </c>
      <c r="B5213" s="33">
        <v>38818.0</v>
      </c>
      <c r="C5213" s="32">
        <v>69.03</v>
      </c>
      <c r="D5213" s="32">
        <v>68.52</v>
      </c>
    </row>
    <row r="5214">
      <c r="A5214" s="30">
        <v>38819.0</v>
      </c>
      <c r="B5214" s="33">
        <v>38819.0</v>
      </c>
      <c r="C5214" s="32">
        <v>68.53</v>
      </c>
      <c r="D5214" s="32">
        <v>69.54</v>
      </c>
    </row>
    <row r="5215">
      <c r="A5215" s="30">
        <v>38820.0</v>
      </c>
      <c r="B5215" s="33">
        <v>38820.0</v>
      </c>
      <c r="C5215" s="32">
        <v>69.53</v>
      </c>
      <c r="D5215" s="32">
        <v>69.39</v>
      </c>
    </row>
    <row r="5216">
      <c r="A5216" s="30">
        <v>38824.0</v>
      </c>
      <c r="B5216" s="33">
        <v>38824.0</v>
      </c>
      <c r="C5216" s="32">
        <v>70.3</v>
      </c>
      <c r="D5216" s="31"/>
    </row>
    <row r="5217">
      <c r="A5217" s="30">
        <v>38825.0</v>
      </c>
      <c r="B5217" s="33">
        <v>38825.0</v>
      </c>
      <c r="C5217" s="32">
        <v>71.28</v>
      </c>
      <c r="D5217" s="32">
        <v>70.97</v>
      </c>
    </row>
    <row r="5218">
      <c r="A5218" s="30">
        <v>38826.0</v>
      </c>
      <c r="B5218" s="33">
        <v>38826.0</v>
      </c>
      <c r="C5218" s="32">
        <v>72.07</v>
      </c>
      <c r="D5218" s="32">
        <v>72.69</v>
      </c>
    </row>
    <row r="5219">
      <c r="A5219" s="30">
        <v>38827.0</v>
      </c>
      <c r="B5219" s="33">
        <v>38827.0</v>
      </c>
      <c r="C5219" s="32">
        <v>71.96</v>
      </c>
      <c r="D5219" s="32">
        <v>72.57</v>
      </c>
    </row>
    <row r="5220">
      <c r="A5220" s="30">
        <v>38828.0</v>
      </c>
      <c r="B5220" s="33">
        <v>38828.0</v>
      </c>
      <c r="C5220" s="32">
        <v>73.73</v>
      </c>
      <c r="D5220" s="32">
        <v>73.94</v>
      </c>
    </row>
    <row r="5221">
      <c r="A5221" s="30">
        <v>38831.0</v>
      </c>
      <c r="B5221" s="33">
        <v>38831.0</v>
      </c>
      <c r="C5221" s="32">
        <v>70.19</v>
      </c>
      <c r="D5221" s="32">
        <v>73.96</v>
      </c>
    </row>
    <row r="5222">
      <c r="A5222" s="30">
        <v>38832.0</v>
      </c>
      <c r="B5222" s="33">
        <v>38832.0</v>
      </c>
      <c r="C5222" s="32">
        <v>67.43</v>
      </c>
      <c r="D5222" s="32">
        <v>72.86</v>
      </c>
    </row>
    <row r="5223">
      <c r="A5223" s="30">
        <v>38833.0</v>
      </c>
      <c r="B5223" s="33">
        <v>38833.0</v>
      </c>
      <c r="C5223" s="32">
        <v>71.71</v>
      </c>
      <c r="D5223" s="32">
        <v>73.46</v>
      </c>
    </row>
    <row r="5224">
      <c r="A5224" s="30">
        <v>38834.0</v>
      </c>
      <c r="B5224" s="33">
        <v>38834.0</v>
      </c>
      <c r="C5224" s="32">
        <v>70.76</v>
      </c>
      <c r="D5224" s="32">
        <v>71.79</v>
      </c>
    </row>
    <row r="5225">
      <c r="A5225" s="30">
        <v>38835.0</v>
      </c>
      <c r="B5225" s="33">
        <v>38835.0</v>
      </c>
      <c r="C5225" s="32">
        <v>71.8</v>
      </c>
      <c r="D5225" s="32">
        <v>72.15</v>
      </c>
    </row>
    <row r="5226">
      <c r="A5226" s="30">
        <v>38838.0</v>
      </c>
      <c r="B5226" s="33">
        <v>38838.0</v>
      </c>
      <c r="C5226" s="32">
        <v>73.75</v>
      </c>
      <c r="D5226" s="32">
        <v>73.37</v>
      </c>
    </row>
    <row r="5227">
      <c r="A5227" s="30">
        <v>38839.0</v>
      </c>
      <c r="B5227" s="33">
        <v>38839.0</v>
      </c>
      <c r="C5227" s="32">
        <v>74.62</v>
      </c>
      <c r="D5227" s="32">
        <v>74.45</v>
      </c>
    </row>
    <row r="5228">
      <c r="A5228" s="30">
        <v>38840.0</v>
      </c>
      <c r="B5228" s="33">
        <v>38840.0</v>
      </c>
      <c r="C5228" s="32">
        <v>72.26</v>
      </c>
      <c r="D5228" s="32">
        <v>73.73</v>
      </c>
    </row>
    <row r="5229">
      <c r="A5229" s="30">
        <v>38841.0</v>
      </c>
      <c r="B5229" s="33">
        <v>38841.0</v>
      </c>
      <c r="C5229" s="32">
        <v>69.98</v>
      </c>
      <c r="D5229" s="32">
        <v>71.84</v>
      </c>
    </row>
    <row r="5230">
      <c r="A5230" s="30">
        <v>38842.0</v>
      </c>
      <c r="B5230" s="33">
        <v>38842.0</v>
      </c>
      <c r="C5230" s="32">
        <v>70.09</v>
      </c>
      <c r="D5230" s="32">
        <v>71.22</v>
      </c>
    </row>
    <row r="5231">
      <c r="A5231" s="30">
        <v>38845.0</v>
      </c>
      <c r="B5231" s="33">
        <v>38845.0</v>
      </c>
      <c r="C5231" s="32">
        <v>69.75</v>
      </c>
      <c r="D5231" s="32">
        <v>68.26</v>
      </c>
    </row>
    <row r="5232">
      <c r="A5232" s="30">
        <v>38846.0</v>
      </c>
      <c r="B5232" s="33">
        <v>38846.0</v>
      </c>
      <c r="C5232" s="32">
        <v>70.71</v>
      </c>
      <c r="D5232" s="32">
        <v>70.6</v>
      </c>
    </row>
    <row r="5233">
      <c r="A5233" s="30">
        <v>38847.0</v>
      </c>
      <c r="B5233" s="33">
        <v>38847.0</v>
      </c>
      <c r="C5233" s="32">
        <v>72.15</v>
      </c>
      <c r="D5233" s="32">
        <v>69.83</v>
      </c>
    </row>
    <row r="5234">
      <c r="A5234" s="30">
        <v>38848.0</v>
      </c>
      <c r="B5234" s="33">
        <v>38848.0</v>
      </c>
      <c r="C5234" s="32">
        <v>73.0</v>
      </c>
      <c r="D5234" s="32">
        <v>72.2</v>
      </c>
    </row>
    <row r="5235">
      <c r="A5235" s="30">
        <v>38849.0</v>
      </c>
      <c r="B5235" s="33">
        <v>38849.0</v>
      </c>
      <c r="C5235" s="32">
        <v>71.87</v>
      </c>
      <c r="D5235" s="32">
        <v>71.3</v>
      </c>
    </row>
    <row r="5236">
      <c r="A5236" s="30">
        <v>38852.0</v>
      </c>
      <c r="B5236" s="33">
        <v>38852.0</v>
      </c>
      <c r="C5236" s="32">
        <v>69.25</v>
      </c>
      <c r="D5236" s="32">
        <v>68.69</v>
      </c>
    </row>
    <row r="5237">
      <c r="A5237" s="30">
        <v>38853.0</v>
      </c>
      <c r="B5237" s="33">
        <v>38853.0</v>
      </c>
      <c r="C5237" s="32">
        <v>69.4</v>
      </c>
      <c r="D5237" s="32">
        <v>68.66</v>
      </c>
    </row>
    <row r="5238">
      <c r="A5238" s="30">
        <v>38854.0</v>
      </c>
      <c r="B5238" s="33">
        <v>38854.0</v>
      </c>
      <c r="C5238" s="32">
        <v>68.65</v>
      </c>
      <c r="D5238" s="32">
        <v>67.52</v>
      </c>
    </row>
    <row r="5239">
      <c r="A5239" s="30">
        <v>38855.0</v>
      </c>
      <c r="B5239" s="33">
        <v>38855.0</v>
      </c>
      <c r="C5239" s="32">
        <v>69.63</v>
      </c>
      <c r="D5239" s="32">
        <v>67.39</v>
      </c>
    </row>
    <row r="5240">
      <c r="A5240" s="30">
        <v>38856.0</v>
      </c>
      <c r="B5240" s="33">
        <v>38856.0</v>
      </c>
      <c r="C5240" s="32">
        <v>68.44</v>
      </c>
      <c r="D5240" s="32">
        <v>66.93</v>
      </c>
    </row>
    <row r="5241">
      <c r="A5241" s="30">
        <v>38859.0</v>
      </c>
      <c r="B5241" s="33">
        <v>38859.0</v>
      </c>
      <c r="C5241" s="32">
        <v>69.23</v>
      </c>
      <c r="D5241" s="32">
        <v>66.52</v>
      </c>
    </row>
    <row r="5242">
      <c r="A5242" s="30">
        <v>38860.0</v>
      </c>
      <c r="B5242" s="33">
        <v>38860.0</v>
      </c>
      <c r="C5242" s="32">
        <v>70.78</v>
      </c>
      <c r="D5242" s="32">
        <v>68.97</v>
      </c>
    </row>
    <row r="5243">
      <c r="A5243" s="30">
        <v>38861.0</v>
      </c>
      <c r="B5243" s="33">
        <v>38861.0</v>
      </c>
      <c r="C5243" s="32">
        <v>69.47</v>
      </c>
      <c r="D5243" s="32">
        <v>68.45</v>
      </c>
    </row>
    <row r="5244">
      <c r="A5244" s="30">
        <v>38862.0</v>
      </c>
      <c r="B5244" s="33">
        <v>38862.0</v>
      </c>
      <c r="C5244" s="32">
        <v>70.92</v>
      </c>
      <c r="D5244" s="32">
        <v>68.51</v>
      </c>
    </row>
    <row r="5245">
      <c r="A5245" s="30">
        <v>38863.0</v>
      </c>
      <c r="B5245" s="33">
        <v>38863.0</v>
      </c>
      <c r="C5245" s="32">
        <v>71.35</v>
      </c>
      <c r="D5245" s="32">
        <v>69.88</v>
      </c>
    </row>
    <row r="5246">
      <c r="A5246" s="30">
        <v>38866.0</v>
      </c>
      <c r="B5246" s="33">
        <v>38866.0</v>
      </c>
      <c r="C5246" s="31"/>
      <c r="D5246" s="32">
        <v>69.16</v>
      </c>
    </row>
    <row r="5247">
      <c r="A5247" s="30">
        <v>38867.0</v>
      </c>
      <c r="B5247" s="33">
        <v>38867.0</v>
      </c>
      <c r="C5247" s="32">
        <v>71.85</v>
      </c>
      <c r="D5247" s="32">
        <v>69.82</v>
      </c>
    </row>
    <row r="5248">
      <c r="A5248" s="30">
        <v>38868.0</v>
      </c>
      <c r="B5248" s="33">
        <v>38868.0</v>
      </c>
      <c r="C5248" s="32">
        <v>71.42</v>
      </c>
      <c r="D5248" s="32">
        <v>67.57</v>
      </c>
    </row>
    <row r="5249">
      <c r="A5249" s="30">
        <v>38869.0</v>
      </c>
      <c r="B5249" s="33">
        <v>38869.0</v>
      </c>
      <c r="C5249" s="32">
        <v>70.11</v>
      </c>
      <c r="D5249" s="32">
        <v>68.77</v>
      </c>
    </row>
    <row r="5250">
      <c r="A5250" s="30">
        <v>38870.0</v>
      </c>
      <c r="B5250" s="33">
        <v>38870.0</v>
      </c>
      <c r="C5250" s="32">
        <v>72.73</v>
      </c>
      <c r="D5250" s="32">
        <v>68.42</v>
      </c>
    </row>
    <row r="5251">
      <c r="A5251" s="30">
        <v>38873.0</v>
      </c>
      <c r="B5251" s="33">
        <v>38873.0</v>
      </c>
      <c r="C5251" s="32">
        <v>72.5</v>
      </c>
      <c r="D5251" s="32">
        <v>69.13</v>
      </c>
    </row>
    <row r="5252">
      <c r="A5252" s="30">
        <v>38874.0</v>
      </c>
      <c r="B5252" s="33">
        <v>38874.0</v>
      </c>
      <c r="C5252" s="32">
        <v>72.43</v>
      </c>
      <c r="D5252" s="32">
        <v>68.25</v>
      </c>
    </row>
    <row r="5253">
      <c r="A5253" s="30">
        <v>38875.0</v>
      </c>
      <c r="B5253" s="33">
        <v>38875.0</v>
      </c>
      <c r="C5253" s="32">
        <v>70.9</v>
      </c>
      <c r="D5253" s="32">
        <v>67.17</v>
      </c>
    </row>
    <row r="5254">
      <c r="A5254" s="30">
        <v>38876.0</v>
      </c>
      <c r="B5254" s="33">
        <v>38876.0</v>
      </c>
      <c r="C5254" s="32">
        <v>70.25</v>
      </c>
      <c r="D5254" s="32">
        <v>65.76</v>
      </c>
    </row>
    <row r="5255">
      <c r="A5255" s="30">
        <v>38877.0</v>
      </c>
      <c r="B5255" s="33">
        <v>38877.0</v>
      </c>
      <c r="C5255" s="32">
        <v>71.62</v>
      </c>
      <c r="D5255" s="32">
        <v>69.13</v>
      </c>
    </row>
    <row r="5256">
      <c r="A5256" s="30">
        <v>38880.0</v>
      </c>
      <c r="B5256" s="33">
        <v>38880.0</v>
      </c>
      <c r="C5256" s="32">
        <v>70.28</v>
      </c>
      <c r="D5256" s="32">
        <v>68.62</v>
      </c>
    </row>
    <row r="5257">
      <c r="A5257" s="30">
        <v>38881.0</v>
      </c>
      <c r="B5257" s="33">
        <v>38881.0</v>
      </c>
      <c r="C5257" s="32">
        <v>68.48</v>
      </c>
      <c r="D5257" s="32">
        <v>65.67</v>
      </c>
    </row>
    <row r="5258">
      <c r="A5258" s="30">
        <v>38882.0</v>
      </c>
      <c r="B5258" s="33">
        <v>38882.0</v>
      </c>
      <c r="C5258" s="32">
        <v>69.12</v>
      </c>
      <c r="D5258" s="32">
        <v>65.52</v>
      </c>
    </row>
    <row r="5259">
      <c r="A5259" s="30">
        <v>38883.0</v>
      </c>
      <c r="B5259" s="33">
        <v>38883.0</v>
      </c>
      <c r="C5259" s="32">
        <v>69.78</v>
      </c>
      <c r="D5259" s="32">
        <v>66.04</v>
      </c>
    </row>
    <row r="5260">
      <c r="A5260" s="30">
        <v>38884.0</v>
      </c>
      <c r="B5260" s="33">
        <v>38884.0</v>
      </c>
      <c r="C5260" s="32">
        <v>69.75</v>
      </c>
      <c r="D5260" s="32">
        <v>65.01</v>
      </c>
    </row>
    <row r="5261">
      <c r="A5261" s="30">
        <v>38887.0</v>
      </c>
      <c r="B5261" s="33">
        <v>38887.0</v>
      </c>
      <c r="C5261" s="32">
        <v>69.21</v>
      </c>
      <c r="D5261" s="32">
        <v>66.4</v>
      </c>
    </row>
    <row r="5262">
      <c r="A5262" s="30">
        <v>38888.0</v>
      </c>
      <c r="B5262" s="33">
        <v>38888.0</v>
      </c>
      <c r="C5262" s="32">
        <v>69.3</v>
      </c>
      <c r="D5262" s="32">
        <v>67.57</v>
      </c>
    </row>
    <row r="5263">
      <c r="A5263" s="30">
        <v>38889.0</v>
      </c>
      <c r="B5263" s="33">
        <v>38889.0</v>
      </c>
      <c r="C5263" s="32">
        <v>70.07</v>
      </c>
      <c r="D5263" s="32">
        <v>68.17</v>
      </c>
    </row>
    <row r="5264">
      <c r="A5264" s="30">
        <v>38890.0</v>
      </c>
      <c r="B5264" s="33">
        <v>38890.0</v>
      </c>
      <c r="C5264" s="32">
        <v>70.62</v>
      </c>
      <c r="D5264" s="32">
        <v>69.6</v>
      </c>
    </row>
    <row r="5265">
      <c r="A5265" s="30">
        <v>38891.0</v>
      </c>
      <c r="B5265" s="33">
        <v>38891.0</v>
      </c>
      <c r="C5265" s="32">
        <v>70.5</v>
      </c>
      <c r="D5265" s="32">
        <v>69.91</v>
      </c>
    </row>
    <row r="5266">
      <c r="A5266" s="30">
        <v>38894.0</v>
      </c>
      <c r="B5266" s="33">
        <v>38894.0</v>
      </c>
      <c r="C5266" s="32">
        <v>71.63</v>
      </c>
      <c r="D5266" s="32">
        <v>69.85</v>
      </c>
    </row>
    <row r="5267">
      <c r="A5267" s="30">
        <v>38895.0</v>
      </c>
      <c r="B5267" s="33">
        <v>38895.0</v>
      </c>
      <c r="C5267" s="32">
        <v>72.05</v>
      </c>
      <c r="D5267" s="32">
        <v>71.26</v>
      </c>
    </row>
    <row r="5268">
      <c r="A5268" s="30">
        <v>38896.0</v>
      </c>
      <c r="B5268" s="33">
        <v>38896.0</v>
      </c>
      <c r="C5268" s="32">
        <v>72.15</v>
      </c>
      <c r="D5268" s="32">
        <v>71.76</v>
      </c>
    </row>
    <row r="5269">
      <c r="A5269" s="30">
        <v>38897.0</v>
      </c>
      <c r="B5269" s="33">
        <v>38897.0</v>
      </c>
      <c r="C5269" s="32">
        <v>73.5</v>
      </c>
      <c r="D5269" s="32">
        <v>73.02</v>
      </c>
    </row>
    <row r="5270">
      <c r="A5270" s="30">
        <v>38898.0</v>
      </c>
      <c r="B5270" s="33">
        <v>38898.0</v>
      </c>
      <c r="C5270" s="32">
        <v>73.94</v>
      </c>
      <c r="D5270" s="32">
        <v>73.2</v>
      </c>
    </row>
    <row r="5271">
      <c r="A5271" s="30">
        <v>38901.0</v>
      </c>
      <c r="B5271" s="33">
        <v>38901.0</v>
      </c>
      <c r="C5271" s="31"/>
      <c r="D5271" s="32">
        <v>73.94</v>
      </c>
    </row>
    <row r="5272">
      <c r="A5272" s="30">
        <v>38902.0</v>
      </c>
      <c r="B5272" s="33">
        <v>38902.0</v>
      </c>
      <c r="C5272" s="31"/>
      <c r="D5272" s="32">
        <v>73.17</v>
      </c>
    </row>
    <row r="5273">
      <c r="A5273" s="30">
        <v>38903.0</v>
      </c>
      <c r="B5273" s="33">
        <v>38903.0</v>
      </c>
      <c r="C5273" s="32">
        <v>75.2</v>
      </c>
      <c r="D5273" s="32">
        <v>72.88</v>
      </c>
    </row>
    <row r="5274">
      <c r="A5274" s="30">
        <v>38904.0</v>
      </c>
      <c r="B5274" s="33">
        <v>38904.0</v>
      </c>
      <c r="C5274" s="32">
        <v>75.0</v>
      </c>
      <c r="D5274" s="32">
        <v>73.12</v>
      </c>
    </row>
    <row r="5275">
      <c r="A5275" s="30">
        <v>38905.0</v>
      </c>
      <c r="B5275" s="33">
        <v>38905.0</v>
      </c>
      <c r="C5275" s="32">
        <v>73.76</v>
      </c>
      <c r="D5275" s="32">
        <v>74.14</v>
      </c>
    </row>
    <row r="5276">
      <c r="A5276" s="30">
        <v>38908.0</v>
      </c>
      <c r="B5276" s="33">
        <v>38908.0</v>
      </c>
      <c r="C5276" s="32">
        <v>73.5</v>
      </c>
      <c r="D5276" s="32">
        <v>72.39</v>
      </c>
    </row>
    <row r="5277">
      <c r="A5277" s="30">
        <v>38909.0</v>
      </c>
      <c r="B5277" s="33">
        <v>38909.0</v>
      </c>
      <c r="C5277" s="32">
        <v>74.05</v>
      </c>
      <c r="D5277" s="32">
        <v>73.14</v>
      </c>
    </row>
    <row r="5278">
      <c r="A5278" s="30">
        <v>38910.0</v>
      </c>
      <c r="B5278" s="33">
        <v>38910.0</v>
      </c>
      <c r="C5278" s="32">
        <v>74.99</v>
      </c>
      <c r="D5278" s="32">
        <v>73.04</v>
      </c>
    </row>
    <row r="5279">
      <c r="A5279" s="30">
        <v>38911.0</v>
      </c>
      <c r="B5279" s="33">
        <v>38911.0</v>
      </c>
      <c r="C5279" s="32">
        <v>76.7</v>
      </c>
      <c r="D5279" s="32">
        <v>75.23</v>
      </c>
    </row>
    <row r="5280">
      <c r="A5280" s="30">
        <v>38912.0</v>
      </c>
      <c r="B5280" s="33">
        <v>38912.0</v>
      </c>
      <c r="C5280" s="32">
        <v>76.8</v>
      </c>
      <c r="D5280" s="32">
        <v>76.13</v>
      </c>
    </row>
    <row r="5281">
      <c r="A5281" s="30">
        <v>38915.0</v>
      </c>
      <c r="B5281" s="33">
        <v>38915.0</v>
      </c>
      <c r="C5281" s="32">
        <v>75.7</v>
      </c>
      <c r="D5281" s="32">
        <v>75.12</v>
      </c>
    </row>
    <row r="5282">
      <c r="A5282" s="30">
        <v>38916.0</v>
      </c>
      <c r="B5282" s="33">
        <v>38916.0</v>
      </c>
      <c r="C5282" s="32">
        <v>73.87</v>
      </c>
      <c r="D5282" s="32">
        <v>75.32</v>
      </c>
    </row>
    <row r="5283">
      <c r="A5283" s="30">
        <v>38917.0</v>
      </c>
      <c r="B5283" s="33">
        <v>38917.0</v>
      </c>
      <c r="C5283" s="32">
        <v>72.79</v>
      </c>
      <c r="D5283" s="32">
        <v>71.62</v>
      </c>
    </row>
    <row r="5284">
      <c r="A5284" s="30">
        <v>38918.0</v>
      </c>
      <c r="B5284" s="33">
        <v>38918.0</v>
      </c>
      <c r="C5284" s="32">
        <v>74.0</v>
      </c>
      <c r="D5284" s="32">
        <v>72.56</v>
      </c>
    </row>
    <row r="5285">
      <c r="A5285" s="30">
        <v>38919.0</v>
      </c>
      <c r="B5285" s="33">
        <v>38919.0</v>
      </c>
      <c r="C5285" s="32">
        <v>73.52</v>
      </c>
      <c r="D5285" s="32">
        <v>72.96</v>
      </c>
    </row>
    <row r="5286">
      <c r="A5286" s="30">
        <v>38922.0</v>
      </c>
      <c r="B5286" s="33">
        <v>38922.0</v>
      </c>
      <c r="C5286" s="32">
        <v>74.29</v>
      </c>
      <c r="D5286" s="32">
        <v>72.09</v>
      </c>
    </row>
    <row r="5287">
      <c r="A5287" s="30">
        <v>38923.0</v>
      </c>
      <c r="B5287" s="33">
        <v>38923.0</v>
      </c>
      <c r="C5287" s="32">
        <v>73.46</v>
      </c>
      <c r="D5287" s="32">
        <v>72.49</v>
      </c>
    </row>
    <row r="5288">
      <c r="A5288" s="30">
        <v>38924.0</v>
      </c>
      <c r="B5288" s="33">
        <v>38924.0</v>
      </c>
      <c r="C5288" s="32">
        <v>73.82</v>
      </c>
      <c r="D5288" s="32">
        <v>73.76</v>
      </c>
    </row>
    <row r="5289">
      <c r="A5289" s="30">
        <v>38925.0</v>
      </c>
      <c r="B5289" s="33">
        <v>38925.0</v>
      </c>
      <c r="C5289" s="32">
        <v>74.5</v>
      </c>
      <c r="D5289" s="32">
        <v>75.36</v>
      </c>
    </row>
    <row r="5290">
      <c r="A5290" s="30">
        <v>38926.0</v>
      </c>
      <c r="B5290" s="33">
        <v>38926.0</v>
      </c>
      <c r="C5290" s="32">
        <v>73.3</v>
      </c>
      <c r="D5290" s="32">
        <v>73.95</v>
      </c>
    </row>
    <row r="5291">
      <c r="A5291" s="30">
        <v>38929.0</v>
      </c>
      <c r="B5291" s="33">
        <v>38929.0</v>
      </c>
      <c r="C5291" s="32">
        <v>74.56</v>
      </c>
      <c r="D5291" s="32">
        <v>74.75</v>
      </c>
    </row>
    <row r="5292">
      <c r="A5292" s="30">
        <v>38930.0</v>
      </c>
      <c r="B5292" s="33">
        <v>38930.0</v>
      </c>
      <c r="C5292" s="32">
        <v>74.93</v>
      </c>
      <c r="D5292" s="32">
        <v>76.39</v>
      </c>
    </row>
    <row r="5293">
      <c r="A5293" s="30">
        <v>38931.0</v>
      </c>
      <c r="B5293" s="33">
        <v>38931.0</v>
      </c>
      <c r="C5293" s="32">
        <v>76.16</v>
      </c>
      <c r="D5293" s="32">
        <v>77.63</v>
      </c>
    </row>
    <row r="5294">
      <c r="A5294" s="30">
        <v>38932.0</v>
      </c>
      <c r="B5294" s="33">
        <v>38932.0</v>
      </c>
      <c r="C5294" s="32">
        <v>75.59</v>
      </c>
      <c r="D5294" s="32">
        <v>76.28</v>
      </c>
    </row>
    <row r="5295">
      <c r="A5295" s="30">
        <v>38933.0</v>
      </c>
      <c r="B5295" s="33">
        <v>38933.0</v>
      </c>
      <c r="C5295" s="32">
        <v>74.78</v>
      </c>
      <c r="D5295" s="32">
        <v>76.53</v>
      </c>
    </row>
    <row r="5296">
      <c r="A5296" s="30">
        <v>38936.0</v>
      </c>
      <c r="B5296" s="33">
        <v>38936.0</v>
      </c>
      <c r="C5296" s="32">
        <v>77.05</v>
      </c>
      <c r="D5296" s="32">
        <v>77.82</v>
      </c>
    </row>
    <row r="5297">
      <c r="A5297" s="30">
        <v>38937.0</v>
      </c>
      <c r="B5297" s="33">
        <v>38937.0</v>
      </c>
      <c r="C5297" s="32">
        <v>76.29</v>
      </c>
      <c r="D5297" s="32">
        <v>77.93</v>
      </c>
    </row>
    <row r="5298">
      <c r="A5298" s="30">
        <v>38938.0</v>
      </c>
      <c r="B5298" s="33">
        <v>38938.0</v>
      </c>
      <c r="C5298" s="32">
        <v>76.28</v>
      </c>
      <c r="D5298" s="32">
        <v>78.26</v>
      </c>
    </row>
    <row r="5299">
      <c r="A5299" s="30">
        <v>38939.0</v>
      </c>
      <c r="B5299" s="33">
        <v>38939.0</v>
      </c>
      <c r="C5299" s="32">
        <v>74.17</v>
      </c>
      <c r="D5299" s="32">
        <v>75.69</v>
      </c>
    </row>
    <row r="5300">
      <c r="A5300" s="30">
        <v>38940.0</v>
      </c>
      <c r="B5300" s="33">
        <v>38940.0</v>
      </c>
      <c r="C5300" s="32">
        <v>74.38</v>
      </c>
      <c r="D5300" s="32">
        <v>75.19</v>
      </c>
    </row>
    <row r="5301">
      <c r="A5301" s="30">
        <v>38943.0</v>
      </c>
      <c r="B5301" s="33">
        <v>38943.0</v>
      </c>
      <c r="C5301" s="32">
        <v>73.33</v>
      </c>
      <c r="D5301" s="32">
        <v>73.78</v>
      </c>
    </row>
    <row r="5302">
      <c r="A5302" s="30">
        <v>38944.0</v>
      </c>
      <c r="B5302" s="33">
        <v>38944.0</v>
      </c>
      <c r="C5302" s="32">
        <v>72.95</v>
      </c>
      <c r="D5302" s="32">
        <v>73.57</v>
      </c>
    </row>
    <row r="5303">
      <c r="A5303" s="30">
        <v>38945.0</v>
      </c>
      <c r="B5303" s="33">
        <v>38945.0</v>
      </c>
      <c r="C5303" s="32">
        <v>71.64</v>
      </c>
      <c r="D5303" s="32">
        <v>72.67</v>
      </c>
    </row>
    <row r="5304">
      <c r="A5304" s="30">
        <v>38946.0</v>
      </c>
      <c r="B5304" s="33">
        <v>38946.0</v>
      </c>
      <c r="C5304" s="32">
        <v>70.12</v>
      </c>
      <c r="D5304" s="32">
        <v>70.42</v>
      </c>
    </row>
    <row r="5305">
      <c r="A5305" s="30">
        <v>38947.0</v>
      </c>
      <c r="B5305" s="33">
        <v>38947.0</v>
      </c>
      <c r="C5305" s="32">
        <v>70.93</v>
      </c>
      <c r="D5305" s="32">
        <v>71.3</v>
      </c>
    </row>
    <row r="5306">
      <c r="A5306" s="30">
        <v>38950.0</v>
      </c>
      <c r="B5306" s="33">
        <v>38950.0</v>
      </c>
      <c r="C5306" s="32">
        <v>72.45</v>
      </c>
      <c r="D5306" s="32">
        <v>72.42</v>
      </c>
    </row>
    <row r="5307">
      <c r="A5307" s="30">
        <v>38951.0</v>
      </c>
      <c r="B5307" s="33">
        <v>38951.0</v>
      </c>
      <c r="C5307" s="32">
        <v>72.55</v>
      </c>
      <c r="D5307" s="32">
        <v>72.06</v>
      </c>
    </row>
    <row r="5308">
      <c r="A5308" s="30">
        <v>38952.0</v>
      </c>
      <c r="B5308" s="33">
        <v>38952.0</v>
      </c>
      <c r="C5308" s="32">
        <v>71.45</v>
      </c>
      <c r="D5308" s="32">
        <v>71.12</v>
      </c>
    </row>
    <row r="5309">
      <c r="A5309" s="30">
        <v>38953.0</v>
      </c>
      <c r="B5309" s="33">
        <v>38953.0</v>
      </c>
      <c r="C5309" s="32">
        <v>72.02</v>
      </c>
      <c r="D5309" s="32">
        <v>71.4</v>
      </c>
    </row>
    <row r="5310">
      <c r="A5310" s="30">
        <v>38954.0</v>
      </c>
      <c r="B5310" s="33">
        <v>38954.0</v>
      </c>
      <c r="C5310" s="32">
        <v>72.13</v>
      </c>
      <c r="D5310" s="32">
        <v>72.58</v>
      </c>
    </row>
    <row r="5311">
      <c r="A5311" s="30">
        <v>38957.0</v>
      </c>
      <c r="B5311" s="33">
        <v>38957.0</v>
      </c>
      <c r="C5311" s="32">
        <v>70.47</v>
      </c>
      <c r="D5311" s="32">
        <v>69.44</v>
      </c>
    </row>
    <row r="5312">
      <c r="A5312" s="30">
        <v>38958.0</v>
      </c>
      <c r="B5312" s="33">
        <v>38958.0</v>
      </c>
      <c r="C5312" s="32">
        <v>69.74</v>
      </c>
      <c r="D5312" s="32">
        <v>67.01</v>
      </c>
    </row>
    <row r="5313">
      <c r="A5313" s="30">
        <v>38959.0</v>
      </c>
      <c r="B5313" s="33">
        <v>38959.0</v>
      </c>
      <c r="C5313" s="32">
        <v>70.2</v>
      </c>
      <c r="D5313" s="32">
        <v>67.15</v>
      </c>
    </row>
    <row r="5314">
      <c r="A5314" s="30">
        <v>38960.0</v>
      </c>
      <c r="B5314" s="33">
        <v>38960.0</v>
      </c>
      <c r="C5314" s="32">
        <v>70.38</v>
      </c>
      <c r="D5314" s="32">
        <v>67.66</v>
      </c>
    </row>
    <row r="5315">
      <c r="A5315" s="30">
        <v>38961.0</v>
      </c>
      <c r="B5315" s="33">
        <v>38961.0</v>
      </c>
      <c r="C5315" s="32">
        <v>69.24</v>
      </c>
      <c r="D5315" s="32">
        <v>70.49</v>
      </c>
    </row>
    <row r="5316">
      <c r="A5316" s="30">
        <v>38964.0</v>
      </c>
      <c r="B5316" s="33">
        <v>38964.0</v>
      </c>
      <c r="C5316" s="31"/>
      <c r="D5316" s="32">
        <v>68.62</v>
      </c>
    </row>
    <row r="5317">
      <c r="A5317" s="30">
        <v>38965.0</v>
      </c>
      <c r="B5317" s="33">
        <v>38965.0</v>
      </c>
      <c r="C5317" s="32">
        <v>68.7</v>
      </c>
      <c r="D5317" s="32">
        <v>65.94</v>
      </c>
    </row>
    <row r="5318">
      <c r="A5318" s="30">
        <v>38966.0</v>
      </c>
      <c r="B5318" s="33">
        <v>38966.0</v>
      </c>
      <c r="C5318" s="32">
        <v>67.75</v>
      </c>
      <c r="D5318" s="32">
        <v>65.41</v>
      </c>
    </row>
    <row r="5319">
      <c r="A5319" s="30">
        <v>38967.0</v>
      </c>
      <c r="B5319" s="33">
        <v>38967.0</v>
      </c>
      <c r="C5319" s="32">
        <v>67.37</v>
      </c>
      <c r="D5319" s="32">
        <v>64.52</v>
      </c>
    </row>
    <row r="5320">
      <c r="A5320" s="30">
        <v>38968.0</v>
      </c>
      <c r="B5320" s="33">
        <v>38968.0</v>
      </c>
      <c r="C5320" s="32">
        <v>66.3</v>
      </c>
      <c r="D5320" s="32">
        <v>64.3</v>
      </c>
    </row>
    <row r="5321">
      <c r="A5321" s="30">
        <v>38971.0</v>
      </c>
      <c r="B5321" s="33">
        <v>38971.0</v>
      </c>
      <c r="C5321" s="32">
        <v>65.42</v>
      </c>
      <c r="D5321" s="32">
        <v>62.41</v>
      </c>
    </row>
    <row r="5322">
      <c r="A5322" s="30">
        <v>38972.0</v>
      </c>
      <c r="B5322" s="33">
        <v>38972.0</v>
      </c>
      <c r="C5322" s="32">
        <v>63.81</v>
      </c>
      <c r="D5322" s="32">
        <v>62.23</v>
      </c>
    </row>
    <row r="5323">
      <c r="A5323" s="30">
        <v>38973.0</v>
      </c>
      <c r="B5323" s="33">
        <v>38973.0</v>
      </c>
      <c r="C5323" s="32">
        <v>64.09</v>
      </c>
      <c r="D5323" s="32">
        <v>61.28</v>
      </c>
    </row>
    <row r="5324">
      <c r="A5324" s="30">
        <v>38974.0</v>
      </c>
      <c r="B5324" s="33">
        <v>38974.0</v>
      </c>
      <c r="C5324" s="32">
        <v>63.27</v>
      </c>
      <c r="D5324" s="32">
        <v>60.75</v>
      </c>
    </row>
    <row r="5325">
      <c r="A5325" s="30">
        <v>38975.0</v>
      </c>
      <c r="B5325" s="33">
        <v>38975.0</v>
      </c>
      <c r="C5325" s="32">
        <v>63.3</v>
      </c>
      <c r="D5325" s="32">
        <v>60.23</v>
      </c>
    </row>
    <row r="5326">
      <c r="A5326" s="30">
        <v>38978.0</v>
      </c>
      <c r="B5326" s="33">
        <v>38978.0</v>
      </c>
      <c r="C5326" s="32">
        <v>63.84</v>
      </c>
      <c r="D5326" s="32">
        <v>61.47</v>
      </c>
    </row>
    <row r="5327">
      <c r="A5327" s="30">
        <v>38979.0</v>
      </c>
      <c r="B5327" s="33">
        <v>38979.0</v>
      </c>
      <c r="C5327" s="32">
        <v>61.77</v>
      </c>
      <c r="D5327" s="32">
        <v>62.52</v>
      </c>
    </row>
    <row r="5328">
      <c r="A5328" s="30">
        <v>38980.0</v>
      </c>
      <c r="B5328" s="33">
        <v>38980.0</v>
      </c>
      <c r="C5328" s="32">
        <v>60.0</v>
      </c>
      <c r="D5328" s="32">
        <v>59.09</v>
      </c>
    </row>
    <row r="5329">
      <c r="A5329" s="30">
        <v>38981.0</v>
      </c>
      <c r="B5329" s="33">
        <v>38981.0</v>
      </c>
      <c r="C5329" s="32">
        <v>61.62</v>
      </c>
      <c r="D5329" s="32">
        <v>59.27</v>
      </c>
    </row>
    <row r="5330">
      <c r="A5330" s="30">
        <v>38982.0</v>
      </c>
      <c r="B5330" s="33">
        <v>38982.0</v>
      </c>
      <c r="C5330" s="32">
        <v>59.79</v>
      </c>
      <c r="D5330" s="32">
        <v>58.81</v>
      </c>
    </row>
    <row r="5331">
      <c r="A5331" s="30">
        <v>38985.0</v>
      </c>
      <c r="B5331" s="33">
        <v>38985.0</v>
      </c>
      <c r="C5331" s="32">
        <v>60.74</v>
      </c>
      <c r="D5331" s="32">
        <v>57.89</v>
      </c>
    </row>
    <row r="5332">
      <c r="A5332" s="30">
        <v>38986.0</v>
      </c>
      <c r="B5332" s="33">
        <v>38986.0</v>
      </c>
      <c r="C5332" s="32">
        <v>60.63</v>
      </c>
      <c r="D5332" s="32">
        <v>58.53</v>
      </c>
    </row>
    <row r="5333">
      <c r="A5333" s="30">
        <v>38987.0</v>
      </c>
      <c r="B5333" s="33">
        <v>38987.0</v>
      </c>
      <c r="C5333" s="32">
        <v>62.96</v>
      </c>
      <c r="D5333" s="32">
        <v>57.6</v>
      </c>
    </row>
    <row r="5334">
      <c r="A5334" s="30">
        <v>38988.0</v>
      </c>
      <c r="B5334" s="33">
        <v>38988.0</v>
      </c>
      <c r="C5334" s="32">
        <v>62.46</v>
      </c>
      <c r="D5334" s="32">
        <v>60.68</v>
      </c>
    </row>
    <row r="5335">
      <c r="A5335" s="30">
        <v>38989.0</v>
      </c>
      <c r="B5335" s="33">
        <v>38989.0</v>
      </c>
      <c r="C5335" s="32">
        <v>62.9</v>
      </c>
      <c r="D5335" s="32">
        <v>59.09</v>
      </c>
    </row>
    <row r="5336">
      <c r="A5336" s="30">
        <v>38992.0</v>
      </c>
      <c r="B5336" s="33">
        <v>38992.0</v>
      </c>
      <c r="C5336" s="32">
        <v>60.96</v>
      </c>
      <c r="D5336" s="32">
        <v>58.8</v>
      </c>
    </row>
    <row r="5337">
      <c r="A5337" s="30">
        <v>38993.0</v>
      </c>
      <c r="B5337" s="33">
        <v>38993.0</v>
      </c>
      <c r="C5337" s="32">
        <v>58.64</v>
      </c>
      <c r="D5337" s="32">
        <v>56.28</v>
      </c>
    </row>
    <row r="5338">
      <c r="A5338" s="30">
        <v>38994.0</v>
      </c>
      <c r="B5338" s="33">
        <v>38994.0</v>
      </c>
      <c r="C5338" s="32">
        <v>59.53</v>
      </c>
      <c r="D5338" s="32">
        <v>55.82</v>
      </c>
    </row>
    <row r="5339">
      <c r="A5339" s="30">
        <v>38995.0</v>
      </c>
      <c r="B5339" s="33">
        <v>38995.0</v>
      </c>
      <c r="C5339" s="32">
        <v>60.02</v>
      </c>
      <c r="D5339" s="32">
        <v>57.93</v>
      </c>
    </row>
    <row r="5340">
      <c r="A5340" s="30">
        <v>38996.0</v>
      </c>
      <c r="B5340" s="33">
        <v>38996.0</v>
      </c>
      <c r="C5340" s="32">
        <v>59.68</v>
      </c>
      <c r="D5340" s="32">
        <v>56.9</v>
      </c>
    </row>
    <row r="5341">
      <c r="A5341" s="30">
        <v>38999.0</v>
      </c>
      <c r="B5341" s="33">
        <v>38999.0</v>
      </c>
      <c r="C5341" s="32">
        <v>59.93</v>
      </c>
      <c r="D5341" s="32">
        <v>59.25</v>
      </c>
    </row>
    <row r="5342">
      <c r="A5342" s="30">
        <v>39000.0</v>
      </c>
      <c r="B5342" s="33">
        <v>39000.0</v>
      </c>
      <c r="C5342" s="32">
        <v>58.5</v>
      </c>
      <c r="D5342" s="32">
        <v>57.8</v>
      </c>
    </row>
    <row r="5343">
      <c r="A5343" s="30">
        <v>39001.0</v>
      </c>
      <c r="B5343" s="33">
        <v>39001.0</v>
      </c>
      <c r="C5343" s="32">
        <v>57.56</v>
      </c>
      <c r="D5343" s="32">
        <v>57.75</v>
      </c>
    </row>
    <row r="5344">
      <c r="A5344" s="30">
        <v>39002.0</v>
      </c>
      <c r="B5344" s="33">
        <v>39002.0</v>
      </c>
      <c r="C5344" s="32">
        <v>58.23</v>
      </c>
      <c r="D5344" s="32">
        <v>57.87</v>
      </c>
    </row>
    <row r="5345">
      <c r="A5345" s="30">
        <v>39003.0</v>
      </c>
      <c r="B5345" s="33">
        <v>39003.0</v>
      </c>
      <c r="C5345" s="32">
        <v>58.69</v>
      </c>
      <c r="D5345" s="32">
        <v>58.97</v>
      </c>
    </row>
    <row r="5346">
      <c r="A5346" s="30">
        <v>39006.0</v>
      </c>
      <c r="B5346" s="33">
        <v>39006.0</v>
      </c>
      <c r="C5346" s="32">
        <v>59.91</v>
      </c>
      <c r="D5346" s="32">
        <v>58.22</v>
      </c>
    </row>
    <row r="5347">
      <c r="A5347" s="30">
        <v>39007.0</v>
      </c>
      <c r="B5347" s="33">
        <v>39007.0</v>
      </c>
      <c r="C5347" s="32">
        <v>58.91</v>
      </c>
      <c r="D5347" s="32">
        <v>60.13</v>
      </c>
    </row>
    <row r="5348">
      <c r="A5348" s="30">
        <v>39008.0</v>
      </c>
      <c r="B5348" s="33">
        <v>39008.0</v>
      </c>
      <c r="C5348" s="32">
        <v>57.66</v>
      </c>
      <c r="D5348" s="32">
        <v>58.51</v>
      </c>
    </row>
    <row r="5349">
      <c r="A5349" s="30">
        <v>39009.0</v>
      </c>
      <c r="B5349" s="33">
        <v>39009.0</v>
      </c>
      <c r="C5349" s="32">
        <v>58.55</v>
      </c>
      <c r="D5349" s="32">
        <v>57.74</v>
      </c>
    </row>
    <row r="5350">
      <c r="A5350" s="30">
        <v>39010.0</v>
      </c>
      <c r="B5350" s="33">
        <v>39010.0</v>
      </c>
      <c r="C5350" s="32">
        <v>57.35</v>
      </c>
      <c r="D5350" s="32">
        <v>57.94</v>
      </c>
    </row>
    <row r="5351">
      <c r="A5351" s="30">
        <v>39013.0</v>
      </c>
      <c r="B5351" s="33">
        <v>39013.0</v>
      </c>
      <c r="C5351" s="32">
        <v>56.74</v>
      </c>
      <c r="D5351" s="32">
        <v>56.56</v>
      </c>
    </row>
    <row r="5352">
      <c r="A5352" s="30">
        <v>39014.0</v>
      </c>
      <c r="B5352" s="33">
        <v>39014.0</v>
      </c>
      <c r="C5352" s="32">
        <v>57.55</v>
      </c>
      <c r="D5352" s="32">
        <v>56.56</v>
      </c>
    </row>
    <row r="5353">
      <c r="A5353" s="30">
        <v>39015.0</v>
      </c>
      <c r="B5353" s="33">
        <v>39015.0</v>
      </c>
      <c r="C5353" s="32">
        <v>59.09</v>
      </c>
      <c r="D5353" s="32">
        <v>58.79</v>
      </c>
    </row>
    <row r="5354">
      <c r="A5354" s="30">
        <v>39016.0</v>
      </c>
      <c r="B5354" s="33">
        <v>39016.0</v>
      </c>
      <c r="C5354" s="32">
        <v>60.27</v>
      </c>
      <c r="D5354" s="32">
        <v>58.76</v>
      </c>
    </row>
    <row r="5355">
      <c r="A5355" s="30">
        <v>39017.0</v>
      </c>
      <c r="B5355" s="33">
        <v>39017.0</v>
      </c>
      <c r="C5355" s="32">
        <v>60.75</v>
      </c>
      <c r="D5355" s="32">
        <v>57.99</v>
      </c>
    </row>
    <row r="5356">
      <c r="A5356" s="30">
        <v>39020.0</v>
      </c>
      <c r="B5356" s="33">
        <v>39020.0</v>
      </c>
      <c r="C5356" s="32">
        <v>58.41</v>
      </c>
      <c r="D5356" s="32">
        <v>57.08</v>
      </c>
    </row>
    <row r="5357">
      <c r="A5357" s="30">
        <v>39021.0</v>
      </c>
      <c r="B5357" s="33">
        <v>39021.0</v>
      </c>
      <c r="C5357" s="32">
        <v>58.72</v>
      </c>
      <c r="D5357" s="32">
        <v>56.13</v>
      </c>
    </row>
    <row r="5358">
      <c r="A5358" s="30">
        <v>39022.0</v>
      </c>
      <c r="B5358" s="33">
        <v>39022.0</v>
      </c>
      <c r="C5358" s="32">
        <v>58.64</v>
      </c>
      <c r="D5358" s="32">
        <v>56.37</v>
      </c>
    </row>
    <row r="5359">
      <c r="A5359" s="30">
        <v>39023.0</v>
      </c>
      <c r="B5359" s="33">
        <v>39023.0</v>
      </c>
      <c r="C5359" s="32">
        <v>57.87</v>
      </c>
      <c r="D5359" s="32">
        <v>56.26</v>
      </c>
    </row>
    <row r="5360">
      <c r="A5360" s="30">
        <v>39024.0</v>
      </c>
      <c r="B5360" s="33">
        <v>39024.0</v>
      </c>
      <c r="C5360" s="32">
        <v>59.13</v>
      </c>
      <c r="D5360" s="32">
        <v>56.55</v>
      </c>
    </row>
    <row r="5361">
      <c r="A5361" s="30">
        <v>39027.0</v>
      </c>
      <c r="B5361" s="33">
        <v>39027.0</v>
      </c>
      <c r="C5361" s="32">
        <v>60.11</v>
      </c>
      <c r="D5361" s="32">
        <v>57.02</v>
      </c>
    </row>
    <row r="5362">
      <c r="A5362" s="30">
        <v>39028.0</v>
      </c>
      <c r="B5362" s="33">
        <v>39028.0</v>
      </c>
      <c r="C5362" s="32">
        <v>58.94</v>
      </c>
      <c r="D5362" s="32">
        <v>56.99</v>
      </c>
    </row>
    <row r="5363">
      <c r="A5363" s="30">
        <v>39029.0</v>
      </c>
      <c r="B5363" s="33">
        <v>39029.0</v>
      </c>
      <c r="C5363" s="32">
        <v>59.93</v>
      </c>
      <c r="D5363" s="32">
        <v>57.18</v>
      </c>
    </row>
    <row r="5364">
      <c r="A5364" s="30">
        <v>39030.0</v>
      </c>
      <c r="B5364" s="33">
        <v>39030.0</v>
      </c>
      <c r="C5364" s="32">
        <v>61.18</v>
      </c>
      <c r="D5364" s="32">
        <v>59.72</v>
      </c>
    </row>
    <row r="5365">
      <c r="A5365" s="30">
        <v>39031.0</v>
      </c>
      <c r="B5365" s="33">
        <v>39031.0</v>
      </c>
      <c r="C5365" s="32">
        <v>59.66</v>
      </c>
      <c r="D5365" s="32">
        <v>59.18</v>
      </c>
    </row>
    <row r="5366">
      <c r="A5366" s="30">
        <v>39034.0</v>
      </c>
      <c r="B5366" s="33">
        <v>39034.0</v>
      </c>
      <c r="C5366" s="32">
        <v>58.59</v>
      </c>
      <c r="D5366" s="32">
        <v>56.88</v>
      </c>
    </row>
    <row r="5367">
      <c r="A5367" s="30">
        <v>39035.0</v>
      </c>
      <c r="B5367" s="33">
        <v>39035.0</v>
      </c>
      <c r="C5367" s="32">
        <v>58.28</v>
      </c>
      <c r="D5367" s="32">
        <v>57.9</v>
      </c>
    </row>
    <row r="5368">
      <c r="A5368" s="30">
        <v>39036.0</v>
      </c>
      <c r="B5368" s="33">
        <v>39036.0</v>
      </c>
      <c r="C5368" s="32">
        <v>58.79</v>
      </c>
      <c r="D5368" s="32">
        <v>57.97</v>
      </c>
    </row>
    <row r="5369">
      <c r="A5369" s="30">
        <v>39037.0</v>
      </c>
      <c r="B5369" s="33">
        <v>39037.0</v>
      </c>
      <c r="C5369" s="32">
        <v>56.23</v>
      </c>
      <c r="D5369" s="32">
        <v>59.5</v>
      </c>
    </row>
    <row r="5370">
      <c r="A5370" s="30">
        <v>39038.0</v>
      </c>
      <c r="B5370" s="33">
        <v>39038.0</v>
      </c>
      <c r="C5370" s="32">
        <v>55.9</v>
      </c>
      <c r="D5370" s="32">
        <v>57.01</v>
      </c>
    </row>
    <row r="5371">
      <c r="A5371" s="30">
        <v>39041.0</v>
      </c>
      <c r="B5371" s="33">
        <v>39041.0</v>
      </c>
      <c r="C5371" s="32">
        <v>56.42</v>
      </c>
      <c r="D5371" s="32">
        <v>57.38</v>
      </c>
    </row>
    <row r="5372">
      <c r="A5372" s="30">
        <v>39042.0</v>
      </c>
      <c r="B5372" s="33">
        <v>39042.0</v>
      </c>
      <c r="C5372" s="32">
        <v>58.01</v>
      </c>
      <c r="D5372" s="32">
        <v>59.53</v>
      </c>
    </row>
    <row r="5373">
      <c r="A5373" s="30">
        <v>39043.0</v>
      </c>
      <c r="B5373" s="33">
        <v>39043.0</v>
      </c>
      <c r="C5373" s="32">
        <v>57.28</v>
      </c>
      <c r="D5373" s="32">
        <v>58.66</v>
      </c>
    </row>
    <row r="5374">
      <c r="A5374" s="30">
        <v>39044.0</v>
      </c>
      <c r="B5374" s="33">
        <v>39044.0</v>
      </c>
      <c r="C5374" s="31"/>
      <c r="D5374" s="32">
        <v>59.7</v>
      </c>
    </row>
    <row r="5375">
      <c r="A5375" s="30">
        <v>39045.0</v>
      </c>
      <c r="B5375" s="33">
        <v>39045.0</v>
      </c>
      <c r="C5375" s="31"/>
      <c r="D5375" s="32">
        <v>60.72</v>
      </c>
    </row>
    <row r="5376">
      <c r="A5376" s="30">
        <v>39048.0</v>
      </c>
      <c r="B5376" s="33">
        <v>39048.0</v>
      </c>
      <c r="C5376" s="32">
        <v>60.3</v>
      </c>
      <c r="D5376" s="32">
        <v>60.52</v>
      </c>
    </row>
    <row r="5377">
      <c r="A5377" s="30">
        <v>39049.0</v>
      </c>
      <c r="B5377" s="33">
        <v>39049.0</v>
      </c>
      <c r="C5377" s="32">
        <v>60.97</v>
      </c>
      <c r="D5377" s="32">
        <v>61.22</v>
      </c>
    </row>
    <row r="5378">
      <c r="A5378" s="30">
        <v>39050.0</v>
      </c>
      <c r="B5378" s="33">
        <v>39050.0</v>
      </c>
      <c r="C5378" s="32">
        <v>62.45</v>
      </c>
      <c r="D5378" s="32">
        <v>62.13</v>
      </c>
    </row>
    <row r="5379">
      <c r="A5379" s="30">
        <v>39051.0</v>
      </c>
      <c r="B5379" s="33">
        <v>39051.0</v>
      </c>
      <c r="C5379" s="32">
        <v>62.97</v>
      </c>
      <c r="D5379" s="32">
        <v>64.36</v>
      </c>
    </row>
    <row r="5380">
      <c r="A5380" s="30">
        <v>39052.0</v>
      </c>
      <c r="B5380" s="33">
        <v>39052.0</v>
      </c>
      <c r="C5380" s="32">
        <v>63.43</v>
      </c>
      <c r="D5380" s="32">
        <v>64.74</v>
      </c>
    </row>
    <row r="5381">
      <c r="A5381" s="30">
        <v>39055.0</v>
      </c>
      <c r="B5381" s="33">
        <v>39055.0</v>
      </c>
      <c r="C5381" s="32">
        <v>62.39</v>
      </c>
      <c r="D5381" s="32">
        <v>63.97</v>
      </c>
    </row>
    <row r="5382">
      <c r="A5382" s="30">
        <v>39056.0</v>
      </c>
      <c r="B5382" s="33">
        <v>39056.0</v>
      </c>
      <c r="C5382" s="32">
        <v>62.4</v>
      </c>
      <c r="D5382" s="32">
        <v>63.65</v>
      </c>
    </row>
    <row r="5383">
      <c r="A5383" s="30">
        <v>39057.0</v>
      </c>
      <c r="B5383" s="33">
        <v>39057.0</v>
      </c>
      <c r="C5383" s="32">
        <v>62.2</v>
      </c>
      <c r="D5383" s="32">
        <v>63.7</v>
      </c>
    </row>
    <row r="5384">
      <c r="A5384" s="30">
        <v>39058.0</v>
      </c>
      <c r="B5384" s="33">
        <v>39058.0</v>
      </c>
      <c r="C5384" s="32">
        <v>62.54</v>
      </c>
      <c r="D5384" s="32">
        <v>63.17</v>
      </c>
    </row>
    <row r="5385">
      <c r="A5385" s="30">
        <v>39059.0</v>
      </c>
      <c r="B5385" s="33">
        <v>39059.0</v>
      </c>
      <c r="C5385" s="32">
        <v>62.06</v>
      </c>
      <c r="D5385" s="32">
        <v>63.67</v>
      </c>
    </row>
    <row r="5386">
      <c r="A5386" s="30">
        <v>39062.0</v>
      </c>
      <c r="B5386" s="33">
        <v>39062.0</v>
      </c>
      <c r="C5386" s="32">
        <v>61.26</v>
      </c>
      <c r="D5386" s="32">
        <v>62.59</v>
      </c>
    </row>
    <row r="5387">
      <c r="A5387" s="30">
        <v>39063.0</v>
      </c>
      <c r="B5387" s="33">
        <v>39063.0</v>
      </c>
      <c r="C5387" s="32">
        <v>61.06</v>
      </c>
      <c r="D5387" s="32">
        <v>62.58</v>
      </c>
    </row>
    <row r="5388">
      <c r="A5388" s="30">
        <v>39064.0</v>
      </c>
      <c r="B5388" s="33">
        <v>39064.0</v>
      </c>
      <c r="C5388" s="32">
        <v>61.34</v>
      </c>
      <c r="D5388" s="32">
        <v>61.89</v>
      </c>
    </row>
    <row r="5389">
      <c r="A5389" s="30">
        <v>39065.0</v>
      </c>
      <c r="B5389" s="33">
        <v>39065.0</v>
      </c>
      <c r="C5389" s="32">
        <v>62.48</v>
      </c>
      <c r="D5389" s="32">
        <v>62.85</v>
      </c>
    </row>
    <row r="5390">
      <c r="A5390" s="30">
        <v>39066.0</v>
      </c>
      <c r="B5390" s="33">
        <v>39066.0</v>
      </c>
      <c r="C5390" s="32">
        <v>63.4</v>
      </c>
      <c r="D5390" s="32">
        <v>62.91</v>
      </c>
    </row>
    <row r="5391">
      <c r="A5391" s="30">
        <v>39069.0</v>
      </c>
      <c r="B5391" s="33">
        <v>39069.0</v>
      </c>
      <c r="C5391" s="32">
        <v>62.19</v>
      </c>
      <c r="D5391" s="32">
        <v>62.81</v>
      </c>
    </row>
    <row r="5392">
      <c r="A5392" s="30">
        <v>39070.0</v>
      </c>
      <c r="B5392" s="33">
        <v>39070.0</v>
      </c>
      <c r="C5392" s="32">
        <v>62.87</v>
      </c>
      <c r="D5392" s="32">
        <v>62.19</v>
      </c>
    </row>
    <row r="5393">
      <c r="A5393" s="30">
        <v>39071.0</v>
      </c>
      <c r="B5393" s="33">
        <v>39071.0</v>
      </c>
      <c r="C5393" s="32">
        <v>63.08</v>
      </c>
      <c r="D5393" s="32">
        <v>63.13</v>
      </c>
    </row>
    <row r="5394">
      <c r="A5394" s="30">
        <v>39072.0</v>
      </c>
      <c r="B5394" s="33">
        <v>39072.0</v>
      </c>
      <c r="C5394" s="32">
        <v>62.05</v>
      </c>
      <c r="D5394" s="32">
        <v>62.13</v>
      </c>
    </row>
    <row r="5395">
      <c r="A5395" s="30">
        <v>39073.0</v>
      </c>
      <c r="B5395" s="33">
        <v>39073.0</v>
      </c>
      <c r="C5395" s="32">
        <v>61.81</v>
      </c>
      <c r="D5395" s="32">
        <v>61.92</v>
      </c>
    </row>
    <row r="5396">
      <c r="A5396" s="30">
        <v>39077.0</v>
      </c>
      <c r="B5396" s="33">
        <v>39077.0</v>
      </c>
      <c r="C5396" s="32">
        <v>61.07</v>
      </c>
      <c r="D5396" s="31"/>
    </row>
    <row r="5397">
      <c r="A5397" s="30">
        <v>39078.0</v>
      </c>
      <c r="B5397" s="33">
        <v>39078.0</v>
      </c>
      <c r="C5397" s="32">
        <v>60.31</v>
      </c>
      <c r="D5397" s="32">
        <v>60.7</v>
      </c>
    </row>
    <row r="5398">
      <c r="A5398" s="30">
        <v>39079.0</v>
      </c>
      <c r="B5398" s="33">
        <v>39079.0</v>
      </c>
      <c r="C5398" s="32">
        <v>60.39</v>
      </c>
      <c r="D5398" s="32">
        <v>59.41</v>
      </c>
    </row>
    <row r="5399">
      <c r="A5399" s="30">
        <v>39080.0</v>
      </c>
      <c r="B5399" s="33">
        <v>39080.0</v>
      </c>
      <c r="C5399" s="32">
        <v>60.85</v>
      </c>
      <c r="D5399" s="32">
        <v>58.96</v>
      </c>
    </row>
    <row r="5400">
      <c r="A5400" s="30">
        <v>39084.0</v>
      </c>
      <c r="B5400" s="33">
        <v>39084.0</v>
      </c>
      <c r="C5400" s="32">
        <v>60.77</v>
      </c>
      <c r="D5400" s="32">
        <v>58.49</v>
      </c>
    </row>
    <row r="5401">
      <c r="A5401" s="30">
        <v>39085.0</v>
      </c>
      <c r="B5401" s="33">
        <v>39085.0</v>
      </c>
      <c r="C5401" s="32">
        <v>58.31</v>
      </c>
      <c r="D5401" s="32">
        <v>56.63</v>
      </c>
    </row>
    <row r="5402">
      <c r="A5402" s="30">
        <v>39086.0</v>
      </c>
      <c r="B5402" s="33">
        <v>39086.0</v>
      </c>
      <c r="C5402" s="32">
        <v>55.65</v>
      </c>
      <c r="D5402" s="32">
        <v>54.58</v>
      </c>
    </row>
    <row r="5403">
      <c r="A5403" s="30">
        <v>39087.0</v>
      </c>
      <c r="B5403" s="33">
        <v>39087.0</v>
      </c>
      <c r="C5403" s="32">
        <v>56.29</v>
      </c>
      <c r="D5403" s="32">
        <v>52.82</v>
      </c>
    </row>
    <row r="5404">
      <c r="A5404" s="30">
        <v>39090.0</v>
      </c>
      <c r="B5404" s="33">
        <v>39090.0</v>
      </c>
      <c r="C5404" s="32">
        <v>56.08</v>
      </c>
      <c r="D5404" s="32">
        <v>52.82</v>
      </c>
    </row>
    <row r="5405">
      <c r="A5405" s="30">
        <v>39091.0</v>
      </c>
      <c r="B5405" s="33">
        <v>39091.0</v>
      </c>
      <c r="C5405" s="32">
        <v>55.65</v>
      </c>
      <c r="D5405" s="32">
        <v>52.38</v>
      </c>
    </row>
    <row r="5406">
      <c r="A5406" s="30">
        <v>39092.0</v>
      </c>
      <c r="B5406" s="33">
        <v>39092.0</v>
      </c>
      <c r="C5406" s="32">
        <v>53.95</v>
      </c>
      <c r="D5406" s="32">
        <v>52.11</v>
      </c>
    </row>
    <row r="5407">
      <c r="A5407" s="30">
        <v>39093.0</v>
      </c>
      <c r="B5407" s="33">
        <v>39093.0</v>
      </c>
      <c r="C5407" s="32">
        <v>51.91</v>
      </c>
      <c r="D5407" s="32">
        <v>51.68</v>
      </c>
    </row>
    <row r="5408">
      <c r="A5408" s="30">
        <v>39094.0</v>
      </c>
      <c r="B5408" s="33">
        <v>39094.0</v>
      </c>
      <c r="C5408" s="32">
        <v>52.96</v>
      </c>
      <c r="D5408" s="32">
        <v>49.95</v>
      </c>
    </row>
    <row r="5409">
      <c r="A5409" s="30">
        <v>39098.0</v>
      </c>
      <c r="B5409" s="33">
        <v>39098.0</v>
      </c>
      <c r="C5409" s="32">
        <v>51.23</v>
      </c>
      <c r="D5409" s="32">
        <v>51.28</v>
      </c>
    </row>
    <row r="5410">
      <c r="A5410" s="30">
        <v>39099.0</v>
      </c>
      <c r="B5410" s="33">
        <v>39099.0</v>
      </c>
      <c r="C5410" s="32">
        <v>52.3</v>
      </c>
      <c r="D5410" s="32">
        <v>51.19</v>
      </c>
    </row>
    <row r="5411">
      <c r="A5411" s="30">
        <v>39100.0</v>
      </c>
      <c r="B5411" s="33">
        <v>39100.0</v>
      </c>
      <c r="C5411" s="32">
        <v>50.51</v>
      </c>
      <c r="D5411" s="32">
        <v>50.83</v>
      </c>
    </row>
    <row r="5412">
      <c r="A5412" s="30">
        <v>39101.0</v>
      </c>
      <c r="B5412" s="33">
        <v>39101.0</v>
      </c>
      <c r="C5412" s="32">
        <v>51.98</v>
      </c>
      <c r="D5412" s="32">
        <v>52.29</v>
      </c>
    </row>
    <row r="5413">
      <c r="A5413" s="30">
        <v>39104.0</v>
      </c>
      <c r="B5413" s="33">
        <v>39104.0</v>
      </c>
      <c r="C5413" s="32">
        <v>51.11</v>
      </c>
      <c r="D5413" s="32">
        <v>54.34</v>
      </c>
    </row>
    <row r="5414">
      <c r="A5414" s="30">
        <v>39105.0</v>
      </c>
      <c r="B5414" s="33">
        <v>39105.0</v>
      </c>
      <c r="C5414" s="32">
        <v>53.61</v>
      </c>
      <c r="D5414" s="32">
        <v>53.93</v>
      </c>
    </row>
    <row r="5415">
      <c r="A5415" s="30">
        <v>39106.0</v>
      </c>
      <c r="B5415" s="33">
        <v>39106.0</v>
      </c>
      <c r="C5415" s="32">
        <v>54.24</v>
      </c>
      <c r="D5415" s="32">
        <v>55.11</v>
      </c>
    </row>
    <row r="5416">
      <c r="A5416" s="30">
        <v>39107.0</v>
      </c>
      <c r="B5416" s="33">
        <v>39107.0</v>
      </c>
      <c r="C5416" s="32">
        <v>53.49</v>
      </c>
      <c r="D5416" s="32">
        <v>55.67</v>
      </c>
    </row>
    <row r="5417">
      <c r="A5417" s="30">
        <v>39108.0</v>
      </c>
      <c r="B5417" s="33">
        <v>39108.0</v>
      </c>
      <c r="C5417" s="32">
        <v>55.38</v>
      </c>
      <c r="D5417" s="32">
        <v>55.29</v>
      </c>
    </row>
    <row r="5418">
      <c r="A5418" s="30">
        <v>39111.0</v>
      </c>
      <c r="B5418" s="33">
        <v>39111.0</v>
      </c>
      <c r="C5418" s="32">
        <v>54.01</v>
      </c>
      <c r="D5418" s="32">
        <v>54.71</v>
      </c>
    </row>
    <row r="5419">
      <c r="A5419" s="30">
        <v>39112.0</v>
      </c>
      <c r="B5419" s="33">
        <v>39112.0</v>
      </c>
      <c r="C5419" s="32">
        <v>57.03</v>
      </c>
      <c r="D5419" s="32">
        <v>54.69</v>
      </c>
    </row>
    <row r="5420">
      <c r="A5420" s="30">
        <v>39113.0</v>
      </c>
      <c r="B5420" s="33">
        <v>39113.0</v>
      </c>
      <c r="C5420" s="32">
        <v>58.17</v>
      </c>
      <c r="D5420" s="32">
        <v>56.52</v>
      </c>
    </row>
    <row r="5421">
      <c r="A5421" s="30">
        <v>39114.0</v>
      </c>
      <c r="B5421" s="33">
        <v>39114.0</v>
      </c>
      <c r="C5421" s="32">
        <v>57.35</v>
      </c>
      <c r="D5421" s="32">
        <v>56.74</v>
      </c>
    </row>
    <row r="5422">
      <c r="A5422" s="30">
        <v>39115.0</v>
      </c>
      <c r="B5422" s="33">
        <v>39115.0</v>
      </c>
      <c r="C5422" s="32">
        <v>59.01</v>
      </c>
      <c r="D5422" s="32">
        <v>56.93</v>
      </c>
    </row>
    <row r="5423">
      <c r="A5423" s="30">
        <v>39118.0</v>
      </c>
      <c r="B5423" s="33">
        <v>39118.0</v>
      </c>
      <c r="C5423" s="32">
        <v>58.69</v>
      </c>
      <c r="D5423" s="32">
        <v>58.67</v>
      </c>
    </row>
    <row r="5424">
      <c r="A5424" s="30">
        <v>39119.0</v>
      </c>
      <c r="B5424" s="33">
        <v>39119.0</v>
      </c>
      <c r="C5424" s="32">
        <v>58.91</v>
      </c>
      <c r="D5424" s="32">
        <v>58.04</v>
      </c>
    </row>
    <row r="5425">
      <c r="A5425" s="30">
        <v>39120.0</v>
      </c>
      <c r="B5425" s="33">
        <v>39120.0</v>
      </c>
      <c r="C5425" s="32">
        <v>57.75</v>
      </c>
      <c r="D5425" s="32">
        <v>58.35</v>
      </c>
    </row>
    <row r="5426">
      <c r="A5426" s="30">
        <v>39121.0</v>
      </c>
      <c r="B5426" s="33">
        <v>39121.0</v>
      </c>
      <c r="C5426" s="32">
        <v>59.76</v>
      </c>
      <c r="D5426" s="32">
        <v>57.24</v>
      </c>
    </row>
    <row r="5427">
      <c r="A5427" s="30">
        <v>39122.0</v>
      </c>
      <c r="B5427" s="33">
        <v>39122.0</v>
      </c>
      <c r="C5427" s="32">
        <v>59.86</v>
      </c>
      <c r="D5427" s="32">
        <v>57.21</v>
      </c>
    </row>
    <row r="5428">
      <c r="A5428" s="30">
        <v>39125.0</v>
      </c>
      <c r="B5428" s="33">
        <v>39125.0</v>
      </c>
      <c r="C5428" s="32">
        <v>57.76</v>
      </c>
      <c r="D5428" s="32">
        <v>55.52</v>
      </c>
    </row>
    <row r="5429">
      <c r="A5429" s="30">
        <v>39126.0</v>
      </c>
      <c r="B5429" s="33">
        <v>39126.0</v>
      </c>
      <c r="C5429" s="32">
        <v>58.98</v>
      </c>
      <c r="D5429" s="32">
        <v>56.12</v>
      </c>
    </row>
    <row r="5430">
      <c r="A5430" s="30">
        <v>39127.0</v>
      </c>
      <c r="B5430" s="33">
        <v>39127.0</v>
      </c>
      <c r="C5430" s="32">
        <v>58.0</v>
      </c>
      <c r="D5430" s="32">
        <v>55.05</v>
      </c>
    </row>
    <row r="5431">
      <c r="A5431" s="30">
        <v>39128.0</v>
      </c>
      <c r="B5431" s="33">
        <v>39128.0</v>
      </c>
      <c r="C5431" s="32">
        <v>57.92</v>
      </c>
      <c r="D5431" s="32">
        <v>54.25</v>
      </c>
    </row>
    <row r="5432">
      <c r="A5432" s="30">
        <v>39129.0</v>
      </c>
      <c r="B5432" s="33">
        <v>39129.0</v>
      </c>
      <c r="C5432" s="32">
        <v>59.38</v>
      </c>
      <c r="D5432" s="32">
        <v>56.78</v>
      </c>
    </row>
    <row r="5433">
      <c r="A5433" s="30">
        <v>39133.0</v>
      </c>
      <c r="B5433" s="33">
        <v>39133.0</v>
      </c>
      <c r="C5433" s="32">
        <v>58.32</v>
      </c>
      <c r="D5433" s="32">
        <v>55.91</v>
      </c>
    </row>
    <row r="5434">
      <c r="A5434" s="30">
        <v>39134.0</v>
      </c>
      <c r="B5434" s="33">
        <v>39134.0</v>
      </c>
      <c r="C5434" s="32">
        <v>59.4</v>
      </c>
      <c r="D5434" s="32">
        <v>57.74</v>
      </c>
    </row>
    <row r="5435">
      <c r="A5435" s="30">
        <v>39135.0</v>
      </c>
      <c r="B5435" s="33">
        <v>39135.0</v>
      </c>
      <c r="C5435" s="32">
        <v>60.28</v>
      </c>
      <c r="D5435" s="32">
        <v>58.62</v>
      </c>
    </row>
    <row r="5436">
      <c r="A5436" s="30">
        <v>39136.0</v>
      </c>
      <c r="B5436" s="33">
        <v>39136.0</v>
      </c>
      <c r="C5436" s="32">
        <v>60.28</v>
      </c>
      <c r="D5436" s="32">
        <v>60.38</v>
      </c>
    </row>
    <row r="5437">
      <c r="A5437" s="30">
        <v>39139.0</v>
      </c>
      <c r="B5437" s="33">
        <v>39139.0</v>
      </c>
      <c r="C5437" s="32">
        <v>61.41</v>
      </c>
      <c r="D5437" s="32">
        <v>60.34</v>
      </c>
    </row>
    <row r="5438">
      <c r="A5438" s="30">
        <v>39140.0</v>
      </c>
      <c r="B5438" s="33">
        <v>39140.0</v>
      </c>
      <c r="C5438" s="32">
        <v>61.46</v>
      </c>
      <c r="D5438" s="32">
        <v>60.28</v>
      </c>
    </row>
    <row r="5439">
      <c r="A5439" s="30">
        <v>39141.0</v>
      </c>
      <c r="B5439" s="33">
        <v>39141.0</v>
      </c>
      <c r="C5439" s="32">
        <v>61.78</v>
      </c>
      <c r="D5439" s="32">
        <v>59.39</v>
      </c>
    </row>
    <row r="5440">
      <c r="A5440" s="30">
        <v>39142.0</v>
      </c>
      <c r="B5440" s="33">
        <v>39142.0</v>
      </c>
      <c r="C5440" s="32">
        <v>61.97</v>
      </c>
      <c r="D5440" s="32">
        <v>61.18</v>
      </c>
    </row>
    <row r="5441">
      <c r="A5441" s="30">
        <v>39143.0</v>
      </c>
      <c r="B5441" s="33">
        <v>39143.0</v>
      </c>
      <c r="C5441" s="32">
        <v>61.58</v>
      </c>
      <c r="D5441" s="32">
        <v>61.92</v>
      </c>
    </row>
    <row r="5442">
      <c r="A5442" s="30">
        <v>39146.0</v>
      </c>
      <c r="B5442" s="33">
        <v>39146.0</v>
      </c>
      <c r="C5442" s="32">
        <v>60.05</v>
      </c>
      <c r="D5442" s="32">
        <v>59.78</v>
      </c>
    </row>
    <row r="5443">
      <c r="A5443" s="30">
        <v>39147.0</v>
      </c>
      <c r="B5443" s="33">
        <v>39147.0</v>
      </c>
      <c r="C5443" s="32">
        <v>60.66</v>
      </c>
      <c r="D5443" s="32">
        <v>59.68</v>
      </c>
    </row>
    <row r="5444">
      <c r="A5444" s="30">
        <v>39148.0</v>
      </c>
      <c r="B5444" s="33">
        <v>39148.0</v>
      </c>
      <c r="C5444" s="32">
        <v>61.85</v>
      </c>
      <c r="D5444" s="32">
        <v>61.13</v>
      </c>
    </row>
    <row r="5445">
      <c r="A5445" s="30">
        <v>39149.0</v>
      </c>
      <c r="B5445" s="33">
        <v>39149.0</v>
      </c>
      <c r="C5445" s="32">
        <v>61.63</v>
      </c>
      <c r="D5445" s="32">
        <v>60.9</v>
      </c>
    </row>
    <row r="5446">
      <c r="A5446" s="30">
        <v>39150.0</v>
      </c>
      <c r="B5446" s="33">
        <v>39150.0</v>
      </c>
      <c r="C5446" s="32">
        <v>60.06</v>
      </c>
      <c r="D5446" s="32">
        <v>60.25</v>
      </c>
    </row>
    <row r="5447">
      <c r="A5447" s="30">
        <v>39153.0</v>
      </c>
      <c r="B5447" s="33">
        <v>39153.0</v>
      </c>
      <c r="C5447" s="32">
        <v>58.94</v>
      </c>
      <c r="D5447" s="32">
        <v>60.59</v>
      </c>
    </row>
    <row r="5448">
      <c r="A5448" s="30">
        <v>39154.0</v>
      </c>
      <c r="B5448" s="33">
        <v>39154.0</v>
      </c>
      <c r="C5448" s="32">
        <v>58.03</v>
      </c>
      <c r="D5448" s="32">
        <v>61.52</v>
      </c>
    </row>
    <row r="5449">
      <c r="A5449" s="30">
        <v>39155.0</v>
      </c>
      <c r="B5449" s="33">
        <v>39155.0</v>
      </c>
      <c r="C5449" s="32">
        <v>58.15</v>
      </c>
      <c r="D5449" s="32">
        <v>60.89</v>
      </c>
    </row>
    <row r="5450">
      <c r="A5450" s="30">
        <v>39156.0</v>
      </c>
      <c r="B5450" s="33">
        <v>39156.0</v>
      </c>
      <c r="C5450" s="32">
        <v>57.52</v>
      </c>
      <c r="D5450" s="32">
        <v>60.4</v>
      </c>
    </row>
    <row r="5451">
      <c r="A5451" s="30">
        <v>39157.0</v>
      </c>
      <c r="B5451" s="33">
        <v>39157.0</v>
      </c>
      <c r="C5451" s="32">
        <v>57.06</v>
      </c>
      <c r="D5451" s="32">
        <v>60.93</v>
      </c>
    </row>
    <row r="5452">
      <c r="A5452" s="30">
        <v>39160.0</v>
      </c>
      <c r="B5452" s="33">
        <v>39160.0</v>
      </c>
      <c r="C5452" s="32">
        <v>56.65</v>
      </c>
      <c r="D5452" s="32">
        <v>60.49</v>
      </c>
    </row>
    <row r="5453">
      <c r="A5453" s="30">
        <v>39161.0</v>
      </c>
      <c r="B5453" s="33">
        <v>39161.0</v>
      </c>
      <c r="C5453" s="32">
        <v>56.41</v>
      </c>
      <c r="D5453" s="32">
        <v>60.11</v>
      </c>
    </row>
    <row r="5454">
      <c r="A5454" s="30">
        <v>39162.0</v>
      </c>
      <c r="B5454" s="33">
        <v>39162.0</v>
      </c>
      <c r="C5454" s="32">
        <v>56.98</v>
      </c>
      <c r="D5454" s="32">
        <v>60.18</v>
      </c>
    </row>
    <row r="5455">
      <c r="A5455" s="30">
        <v>39163.0</v>
      </c>
      <c r="B5455" s="33">
        <v>39163.0</v>
      </c>
      <c r="C5455" s="32">
        <v>60.21</v>
      </c>
      <c r="D5455" s="32">
        <v>61.57</v>
      </c>
    </row>
    <row r="5456">
      <c r="A5456" s="30">
        <v>39164.0</v>
      </c>
      <c r="B5456" s="33">
        <v>39164.0</v>
      </c>
      <c r="C5456" s="32">
        <v>61.07</v>
      </c>
      <c r="D5456" s="32">
        <v>63.1</v>
      </c>
    </row>
    <row r="5457">
      <c r="A5457" s="30">
        <v>39167.0</v>
      </c>
      <c r="B5457" s="33">
        <v>39167.0</v>
      </c>
      <c r="C5457" s="32">
        <v>61.77</v>
      </c>
      <c r="D5457" s="32">
        <v>64.43</v>
      </c>
    </row>
    <row r="5458">
      <c r="A5458" s="30">
        <v>39168.0</v>
      </c>
      <c r="B5458" s="33">
        <v>39168.0</v>
      </c>
      <c r="C5458" s="32">
        <v>62.98</v>
      </c>
      <c r="D5458" s="32">
        <v>64.25</v>
      </c>
    </row>
    <row r="5459">
      <c r="A5459" s="30">
        <v>39169.0</v>
      </c>
      <c r="B5459" s="33">
        <v>39169.0</v>
      </c>
      <c r="C5459" s="32">
        <v>64.11</v>
      </c>
      <c r="D5459" s="32">
        <v>66.15</v>
      </c>
    </row>
    <row r="5460">
      <c r="A5460" s="30">
        <v>39170.0</v>
      </c>
      <c r="B5460" s="33">
        <v>39170.0</v>
      </c>
      <c r="C5460" s="32">
        <v>66.1</v>
      </c>
      <c r="D5460" s="32">
        <v>67.19</v>
      </c>
    </row>
    <row r="5461">
      <c r="A5461" s="30">
        <v>39171.0</v>
      </c>
      <c r="B5461" s="33">
        <v>39171.0</v>
      </c>
      <c r="C5461" s="32">
        <v>65.94</v>
      </c>
      <c r="D5461" s="32">
        <v>68.47</v>
      </c>
    </row>
    <row r="5462">
      <c r="A5462" s="30">
        <v>39174.0</v>
      </c>
      <c r="B5462" s="33">
        <v>39174.0</v>
      </c>
      <c r="C5462" s="32">
        <v>66.03</v>
      </c>
      <c r="D5462" s="32">
        <v>68.94</v>
      </c>
    </row>
    <row r="5463">
      <c r="A5463" s="30">
        <v>39175.0</v>
      </c>
      <c r="B5463" s="33">
        <v>39175.0</v>
      </c>
      <c r="C5463" s="32">
        <v>64.59</v>
      </c>
      <c r="D5463" s="32">
        <v>68.0</v>
      </c>
    </row>
    <row r="5464">
      <c r="A5464" s="30">
        <v>39176.0</v>
      </c>
      <c r="B5464" s="33">
        <v>39176.0</v>
      </c>
      <c r="C5464" s="32">
        <v>64.4</v>
      </c>
      <c r="D5464" s="32">
        <v>68.09</v>
      </c>
    </row>
    <row r="5465">
      <c r="A5465" s="30">
        <v>39177.0</v>
      </c>
      <c r="B5465" s="33">
        <v>39177.0</v>
      </c>
      <c r="C5465" s="32">
        <v>64.26</v>
      </c>
      <c r="D5465" s="32">
        <v>69.15</v>
      </c>
    </row>
    <row r="5466">
      <c r="A5466" s="30">
        <v>39181.0</v>
      </c>
      <c r="B5466" s="33">
        <v>39181.0</v>
      </c>
      <c r="C5466" s="32">
        <v>61.51</v>
      </c>
      <c r="D5466" s="31"/>
    </row>
    <row r="5467">
      <c r="A5467" s="30">
        <v>39182.0</v>
      </c>
      <c r="B5467" s="33">
        <v>39182.0</v>
      </c>
      <c r="C5467" s="32">
        <v>61.92</v>
      </c>
      <c r="D5467" s="32">
        <v>67.64</v>
      </c>
    </row>
    <row r="5468">
      <c r="A5468" s="30">
        <v>39183.0</v>
      </c>
      <c r="B5468" s="33">
        <v>39183.0</v>
      </c>
      <c r="C5468" s="32">
        <v>61.98</v>
      </c>
      <c r="D5468" s="32">
        <v>68.6</v>
      </c>
    </row>
    <row r="5469">
      <c r="A5469" s="30">
        <v>39184.0</v>
      </c>
      <c r="B5469" s="33">
        <v>39184.0</v>
      </c>
      <c r="C5469" s="32">
        <v>63.87</v>
      </c>
      <c r="D5469" s="32">
        <v>67.79</v>
      </c>
    </row>
    <row r="5470">
      <c r="A5470" s="30">
        <v>39185.0</v>
      </c>
      <c r="B5470" s="33">
        <v>39185.0</v>
      </c>
      <c r="C5470" s="32">
        <v>63.63</v>
      </c>
      <c r="D5470" s="32">
        <v>68.78</v>
      </c>
    </row>
    <row r="5471">
      <c r="A5471" s="30">
        <v>39188.0</v>
      </c>
      <c r="B5471" s="33">
        <v>39188.0</v>
      </c>
      <c r="C5471" s="32">
        <v>63.63</v>
      </c>
      <c r="D5471" s="32">
        <v>67.1</v>
      </c>
    </row>
    <row r="5472">
      <c r="A5472" s="30">
        <v>39189.0</v>
      </c>
      <c r="B5472" s="33">
        <v>39189.0</v>
      </c>
      <c r="C5472" s="32">
        <v>63.14</v>
      </c>
      <c r="D5472" s="32">
        <v>66.34</v>
      </c>
    </row>
    <row r="5473">
      <c r="A5473" s="30">
        <v>39190.0</v>
      </c>
      <c r="B5473" s="33">
        <v>39190.0</v>
      </c>
      <c r="C5473" s="32">
        <v>63.14</v>
      </c>
      <c r="D5473" s="32">
        <v>65.09</v>
      </c>
    </row>
    <row r="5474">
      <c r="A5474" s="30">
        <v>39191.0</v>
      </c>
      <c r="B5474" s="33">
        <v>39191.0</v>
      </c>
      <c r="C5474" s="32">
        <v>61.81</v>
      </c>
      <c r="D5474" s="32">
        <v>66.17</v>
      </c>
    </row>
    <row r="5475">
      <c r="A5475" s="30">
        <v>39192.0</v>
      </c>
      <c r="B5475" s="33">
        <v>39192.0</v>
      </c>
      <c r="C5475" s="32">
        <v>63.56</v>
      </c>
      <c r="D5475" s="32">
        <v>66.34</v>
      </c>
    </row>
    <row r="5476">
      <c r="A5476" s="30">
        <v>39195.0</v>
      </c>
      <c r="B5476" s="33">
        <v>39195.0</v>
      </c>
      <c r="C5476" s="32">
        <v>65.33</v>
      </c>
      <c r="D5476" s="32">
        <v>66.8</v>
      </c>
    </row>
    <row r="5477">
      <c r="A5477" s="30">
        <v>39196.0</v>
      </c>
      <c r="B5477" s="33">
        <v>39196.0</v>
      </c>
      <c r="C5477" s="32">
        <v>64.1</v>
      </c>
      <c r="D5477" s="32">
        <v>67.94</v>
      </c>
    </row>
    <row r="5478">
      <c r="A5478" s="30">
        <v>39197.0</v>
      </c>
      <c r="B5478" s="33">
        <v>39197.0</v>
      </c>
      <c r="C5478" s="32">
        <v>65.33</v>
      </c>
      <c r="D5478" s="32">
        <v>67.44</v>
      </c>
    </row>
    <row r="5479">
      <c r="A5479" s="30">
        <v>39198.0</v>
      </c>
      <c r="B5479" s="33">
        <v>39198.0</v>
      </c>
      <c r="C5479" s="32">
        <v>65.08</v>
      </c>
      <c r="D5479" s="32">
        <v>67.51</v>
      </c>
    </row>
    <row r="5480">
      <c r="A5480" s="30">
        <v>39199.0</v>
      </c>
      <c r="B5480" s="33">
        <v>39199.0</v>
      </c>
      <c r="C5480" s="32">
        <v>66.45</v>
      </c>
      <c r="D5480" s="32">
        <v>67.28</v>
      </c>
    </row>
    <row r="5481">
      <c r="A5481" s="30">
        <v>39202.0</v>
      </c>
      <c r="B5481" s="33">
        <v>39202.0</v>
      </c>
      <c r="C5481" s="32">
        <v>65.78</v>
      </c>
      <c r="D5481" s="32">
        <v>67.23</v>
      </c>
    </row>
    <row r="5482">
      <c r="A5482" s="30">
        <v>39203.0</v>
      </c>
      <c r="B5482" s="33">
        <v>39203.0</v>
      </c>
      <c r="C5482" s="32">
        <v>64.43</v>
      </c>
      <c r="D5482" s="32">
        <v>67.4</v>
      </c>
    </row>
    <row r="5483">
      <c r="A5483" s="30">
        <v>39204.0</v>
      </c>
      <c r="B5483" s="33">
        <v>39204.0</v>
      </c>
      <c r="C5483" s="32">
        <v>63.78</v>
      </c>
      <c r="D5483" s="32">
        <v>65.57</v>
      </c>
    </row>
    <row r="5484">
      <c r="A5484" s="30">
        <v>39205.0</v>
      </c>
      <c r="B5484" s="33">
        <v>39205.0</v>
      </c>
      <c r="C5484" s="32">
        <v>63.23</v>
      </c>
      <c r="D5484" s="32">
        <v>64.85</v>
      </c>
    </row>
    <row r="5485">
      <c r="A5485" s="30">
        <v>39206.0</v>
      </c>
      <c r="B5485" s="33">
        <v>39206.0</v>
      </c>
      <c r="C5485" s="32">
        <v>61.89</v>
      </c>
      <c r="D5485" s="32">
        <v>65.14</v>
      </c>
    </row>
    <row r="5486">
      <c r="A5486" s="30">
        <v>39209.0</v>
      </c>
      <c r="B5486" s="33">
        <v>39209.0</v>
      </c>
      <c r="C5486" s="32">
        <v>61.48</v>
      </c>
      <c r="D5486" s="32">
        <v>62.7</v>
      </c>
    </row>
    <row r="5487">
      <c r="A5487" s="30">
        <v>39210.0</v>
      </c>
      <c r="B5487" s="33">
        <v>39210.0</v>
      </c>
      <c r="C5487" s="32">
        <v>62.26</v>
      </c>
      <c r="D5487" s="32">
        <v>63.55</v>
      </c>
    </row>
    <row r="5488">
      <c r="A5488" s="30">
        <v>39211.0</v>
      </c>
      <c r="B5488" s="33">
        <v>39211.0</v>
      </c>
      <c r="C5488" s="32">
        <v>61.54</v>
      </c>
      <c r="D5488" s="32">
        <v>63.5</v>
      </c>
    </row>
    <row r="5489">
      <c r="A5489" s="30">
        <v>39212.0</v>
      </c>
      <c r="B5489" s="33">
        <v>39212.0</v>
      </c>
      <c r="C5489" s="32">
        <v>61.85</v>
      </c>
      <c r="D5489" s="32">
        <v>64.63</v>
      </c>
    </row>
    <row r="5490">
      <c r="A5490" s="30">
        <v>39213.0</v>
      </c>
      <c r="B5490" s="33">
        <v>39213.0</v>
      </c>
      <c r="C5490" s="32">
        <v>62.35</v>
      </c>
      <c r="D5490" s="32">
        <v>65.18</v>
      </c>
    </row>
    <row r="5491">
      <c r="A5491" s="30">
        <v>39216.0</v>
      </c>
      <c r="B5491" s="33">
        <v>39216.0</v>
      </c>
      <c r="C5491" s="32">
        <v>62.55</v>
      </c>
      <c r="D5491" s="32">
        <v>65.86</v>
      </c>
    </row>
    <row r="5492">
      <c r="A5492" s="30">
        <v>39217.0</v>
      </c>
      <c r="B5492" s="33">
        <v>39217.0</v>
      </c>
      <c r="C5492" s="32">
        <v>63.16</v>
      </c>
      <c r="D5492" s="32">
        <v>66.74</v>
      </c>
    </row>
    <row r="5493">
      <c r="A5493" s="30">
        <v>39218.0</v>
      </c>
      <c r="B5493" s="33">
        <v>39218.0</v>
      </c>
      <c r="C5493" s="32">
        <v>62.57</v>
      </c>
      <c r="D5493" s="32">
        <v>66.83</v>
      </c>
    </row>
    <row r="5494">
      <c r="A5494" s="30">
        <v>39219.0</v>
      </c>
      <c r="B5494" s="33">
        <v>39219.0</v>
      </c>
      <c r="C5494" s="32">
        <v>64.83</v>
      </c>
      <c r="D5494" s="32">
        <v>69.08</v>
      </c>
    </row>
    <row r="5495">
      <c r="A5495" s="30">
        <v>39220.0</v>
      </c>
      <c r="B5495" s="33">
        <v>39220.0</v>
      </c>
      <c r="C5495" s="32">
        <v>64.93</v>
      </c>
      <c r="D5495" s="32">
        <v>69.26</v>
      </c>
    </row>
    <row r="5496">
      <c r="A5496" s="30">
        <v>39223.0</v>
      </c>
      <c r="B5496" s="33">
        <v>39223.0</v>
      </c>
      <c r="C5496" s="32">
        <v>66.25</v>
      </c>
      <c r="D5496" s="32">
        <v>69.51</v>
      </c>
    </row>
    <row r="5497">
      <c r="A5497" s="30">
        <v>39224.0</v>
      </c>
      <c r="B5497" s="33">
        <v>39224.0</v>
      </c>
      <c r="C5497" s="32">
        <v>64.91</v>
      </c>
      <c r="D5497" s="32">
        <v>70.05</v>
      </c>
    </row>
    <row r="5498">
      <c r="A5498" s="30">
        <v>39225.0</v>
      </c>
      <c r="B5498" s="33">
        <v>39225.0</v>
      </c>
      <c r="C5498" s="32">
        <v>65.1</v>
      </c>
      <c r="D5498" s="32">
        <v>71.01</v>
      </c>
    </row>
    <row r="5499">
      <c r="A5499" s="30">
        <v>39226.0</v>
      </c>
      <c r="B5499" s="33">
        <v>39226.0</v>
      </c>
      <c r="C5499" s="32">
        <v>63.62</v>
      </c>
      <c r="D5499" s="32">
        <v>71.96</v>
      </c>
    </row>
    <row r="5500">
      <c r="A5500" s="30">
        <v>39227.0</v>
      </c>
      <c r="B5500" s="33">
        <v>39227.0</v>
      </c>
      <c r="C5500" s="32">
        <v>64.59</v>
      </c>
      <c r="D5500" s="32">
        <v>70.72</v>
      </c>
    </row>
    <row r="5501">
      <c r="A5501" s="30">
        <v>39231.0</v>
      </c>
      <c r="B5501" s="33">
        <v>39231.0</v>
      </c>
      <c r="C5501" s="32">
        <v>63.19</v>
      </c>
      <c r="D5501" s="32">
        <v>69.31</v>
      </c>
    </row>
    <row r="5502">
      <c r="A5502" s="30">
        <v>39232.0</v>
      </c>
      <c r="B5502" s="33">
        <v>39232.0</v>
      </c>
      <c r="C5502" s="32">
        <v>63.47</v>
      </c>
      <c r="D5502" s="32">
        <v>67.64</v>
      </c>
    </row>
    <row r="5503">
      <c r="A5503" s="30">
        <v>39233.0</v>
      </c>
      <c r="B5503" s="33">
        <v>39233.0</v>
      </c>
      <c r="C5503" s="32">
        <v>64.02</v>
      </c>
      <c r="D5503" s="32">
        <v>68.18</v>
      </c>
    </row>
    <row r="5504">
      <c r="A5504" s="30">
        <v>39234.0</v>
      </c>
      <c r="B5504" s="33">
        <v>39234.0</v>
      </c>
      <c r="C5504" s="32">
        <v>65.09</v>
      </c>
      <c r="D5504" s="32">
        <v>68.65</v>
      </c>
    </row>
    <row r="5505">
      <c r="A5505" s="30">
        <v>39237.0</v>
      </c>
      <c r="B5505" s="33">
        <v>39237.0</v>
      </c>
      <c r="C5505" s="32">
        <v>66.17</v>
      </c>
      <c r="D5505" s="32">
        <v>70.9</v>
      </c>
    </row>
    <row r="5506">
      <c r="A5506" s="30">
        <v>39238.0</v>
      </c>
      <c r="B5506" s="33">
        <v>39238.0</v>
      </c>
      <c r="C5506" s="32">
        <v>65.63</v>
      </c>
      <c r="D5506" s="32">
        <v>71.36</v>
      </c>
    </row>
    <row r="5507">
      <c r="A5507" s="30">
        <v>39239.0</v>
      </c>
      <c r="B5507" s="33">
        <v>39239.0</v>
      </c>
      <c r="C5507" s="32">
        <v>65.97</v>
      </c>
      <c r="D5507" s="32">
        <v>71.5</v>
      </c>
    </row>
    <row r="5508">
      <c r="A5508" s="30">
        <v>39240.0</v>
      </c>
      <c r="B5508" s="33">
        <v>39240.0</v>
      </c>
      <c r="C5508" s="32">
        <v>66.93</v>
      </c>
      <c r="D5508" s="32">
        <v>72.36</v>
      </c>
    </row>
    <row r="5509">
      <c r="A5509" s="30">
        <v>39241.0</v>
      </c>
      <c r="B5509" s="33">
        <v>39241.0</v>
      </c>
      <c r="C5509" s="32">
        <v>64.78</v>
      </c>
      <c r="D5509" s="32">
        <v>70.04</v>
      </c>
    </row>
    <row r="5510">
      <c r="A5510" s="30">
        <v>39244.0</v>
      </c>
      <c r="B5510" s="33">
        <v>39244.0</v>
      </c>
      <c r="C5510" s="32">
        <v>65.93</v>
      </c>
      <c r="D5510" s="32">
        <v>68.85</v>
      </c>
    </row>
    <row r="5511">
      <c r="A5511" s="30">
        <v>39245.0</v>
      </c>
      <c r="B5511" s="33">
        <v>39245.0</v>
      </c>
      <c r="C5511" s="32">
        <v>65.36</v>
      </c>
      <c r="D5511" s="32">
        <v>68.56</v>
      </c>
    </row>
    <row r="5512">
      <c r="A5512" s="30">
        <v>39246.0</v>
      </c>
      <c r="B5512" s="33">
        <v>39246.0</v>
      </c>
      <c r="C5512" s="32">
        <v>66.17</v>
      </c>
      <c r="D5512" s="32">
        <v>69.24</v>
      </c>
    </row>
    <row r="5513">
      <c r="A5513" s="30">
        <v>39247.0</v>
      </c>
      <c r="B5513" s="33">
        <v>39247.0</v>
      </c>
      <c r="C5513" s="32">
        <v>67.62</v>
      </c>
      <c r="D5513" s="32">
        <v>71.18</v>
      </c>
    </row>
    <row r="5514">
      <c r="A5514" s="30">
        <v>39248.0</v>
      </c>
      <c r="B5514" s="33">
        <v>39248.0</v>
      </c>
      <c r="C5514" s="32">
        <v>68.04</v>
      </c>
      <c r="D5514" s="32">
        <v>71.63</v>
      </c>
    </row>
    <row r="5515">
      <c r="A5515" s="30">
        <v>39251.0</v>
      </c>
      <c r="B5515" s="33">
        <v>39251.0</v>
      </c>
      <c r="C5515" s="32">
        <v>69.06</v>
      </c>
      <c r="D5515" s="32">
        <v>72.33</v>
      </c>
    </row>
    <row r="5516">
      <c r="A5516" s="30">
        <v>39252.0</v>
      </c>
      <c r="B5516" s="33">
        <v>39252.0</v>
      </c>
      <c r="C5516" s="32">
        <v>69.15</v>
      </c>
      <c r="D5516" s="32">
        <v>72.17</v>
      </c>
    </row>
    <row r="5517">
      <c r="A5517" s="30">
        <v>39253.0</v>
      </c>
      <c r="B5517" s="33">
        <v>39253.0</v>
      </c>
      <c r="C5517" s="32">
        <v>68.5</v>
      </c>
      <c r="D5517" s="32">
        <v>70.55</v>
      </c>
    </row>
    <row r="5518">
      <c r="A5518" s="30">
        <v>39254.0</v>
      </c>
      <c r="B5518" s="33">
        <v>39254.0</v>
      </c>
      <c r="C5518" s="32">
        <v>68.35</v>
      </c>
      <c r="D5518" s="32">
        <v>71.81</v>
      </c>
    </row>
    <row r="5519">
      <c r="A5519" s="30">
        <v>39255.0</v>
      </c>
      <c r="B5519" s="33">
        <v>39255.0</v>
      </c>
      <c r="C5519" s="32">
        <v>68.85</v>
      </c>
      <c r="D5519" s="32">
        <v>72.04</v>
      </c>
    </row>
    <row r="5520">
      <c r="A5520" s="30">
        <v>39258.0</v>
      </c>
      <c r="B5520" s="33">
        <v>39258.0</v>
      </c>
      <c r="C5520" s="32">
        <v>68.83</v>
      </c>
      <c r="D5520" s="32">
        <v>71.36</v>
      </c>
    </row>
    <row r="5521">
      <c r="A5521" s="30">
        <v>39259.0</v>
      </c>
      <c r="B5521" s="33">
        <v>39259.0</v>
      </c>
      <c r="C5521" s="32">
        <v>67.78</v>
      </c>
      <c r="D5521" s="32">
        <v>71.41</v>
      </c>
    </row>
    <row r="5522">
      <c r="A5522" s="30">
        <v>39260.0</v>
      </c>
      <c r="B5522" s="33">
        <v>39260.0</v>
      </c>
      <c r="C5522" s="32">
        <v>68.98</v>
      </c>
      <c r="D5522" s="32">
        <v>71.84</v>
      </c>
    </row>
    <row r="5523">
      <c r="A5523" s="30">
        <v>39261.0</v>
      </c>
      <c r="B5523" s="33">
        <v>39261.0</v>
      </c>
      <c r="C5523" s="32">
        <v>69.61</v>
      </c>
      <c r="D5523" s="32">
        <v>71.96</v>
      </c>
    </row>
    <row r="5524">
      <c r="A5524" s="30">
        <v>39262.0</v>
      </c>
      <c r="B5524" s="33">
        <v>39262.0</v>
      </c>
      <c r="C5524" s="32">
        <v>70.47</v>
      </c>
      <c r="D5524" s="32">
        <v>72.22</v>
      </c>
    </row>
    <row r="5525">
      <c r="A5525" s="30">
        <v>39265.0</v>
      </c>
      <c r="B5525" s="33">
        <v>39265.0</v>
      </c>
      <c r="C5525" s="32">
        <v>71.11</v>
      </c>
      <c r="D5525" s="32">
        <v>72.9</v>
      </c>
    </row>
    <row r="5526">
      <c r="A5526" s="30">
        <v>39266.0</v>
      </c>
      <c r="B5526" s="33">
        <v>39266.0</v>
      </c>
      <c r="C5526" s="32">
        <v>71.41</v>
      </c>
      <c r="D5526" s="32">
        <v>74.26</v>
      </c>
    </row>
    <row r="5527">
      <c r="A5527" s="30">
        <v>39268.0</v>
      </c>
      <c r="B5527" s="33">
        <v>39268.0</v>
      </c>
      <c r="C5527" s="32">
        <v>71.81</v>
      </c>
      <c r="D5527" s="32">
        <v>75.4</v>
      </c>
    </row>
    <row r="5528">
      <c r="A5528" s="30">
        <v>39269.0</v>
      </c>
      <c r="B5528" s="33">
        <v>39269.0</v>
      </c>
      <c r="C5528" s="32">
        <v>72.8</v>
      </c>
      <c r="D5528" s="32">
        <v>76.58</v>
      </c>
    </row>
    <row r="5529">
      <c r="A5529" s="30">
        <v>39272.0</v>
      </c>
      <c r="B5529" s="33">
        <v>39272.0</v>
      </c>
      <c r="C5529" s="32">
        <v>72.14</v>
      </c>
      <c r="D5529" s="32">
        <v>77.1</v>
      </c>
    </row>
    <row r="5530">
      <c r="A5530" s="30">
        <v>39273.0</v>
      </c>
      <c r="B5530" s="33">
        <v>39273.0</v>
      </c>
      <c r="C5530" s="32">
        <v>72.8</v>
      </c>
      <c r="D5530" s="32">
        <v>77.88</v>
      </c>
    </row>
    <row r="5531">
      <c r="A5531" s="30">
        <v>39274.0</v>
      </c>
      <c r="B5531" s="33">
        <v>39274.0</v>
      </c>
      <c r="C5531" s="32">
        <v>72.58</v>
      </c>
      <c r="D5531" s="32">
        <v>77.44</v>
      </c>
    </row>
    <row r="5532">
      <c r="A5532" s="30">
        <v>39275.0</v>
      </c>
      <c r="B5532" s="33">
        <v>39275.0</v>
      </c>
      <c r="C5532" s="32">
        <v>72.55</v>
      </c>
      <c r="D5532" s="32">
        <v>78.24</v>
      </c>
    </row>
    <row r="5533">
      <c r="A5533" s="30">
        <v>39276.0</v>
      </c>
      <c r="B5533" s="33">
        <v>39276.0</v>
      </c>
      <c r="C5533" s="32">
        <v>73.89</v>
      </c>
      <c r="D5533" s="32">
        <v>78.12</v>
      </c>
    </row>
    <row r="5534">
      <c r="A5534" s="30">
        <v>39279.0</v>
      </c>
      <c r="B5534" s="33">
        <v>39279.0</v>
      </c>
      <c r="C5534" s="32">
        <v>74.11</v>
      </c>
      <c r="D5534" s="32">
        <v>78.17</v>
      </c>
    </row>
    <row r="5535">
      <c r="A5535" s="30">
        <v>39280.0</v>
      </c>
      <c r="B5535" s="33">
        <v>39280.0</v>
      </c>
      <c r="C5535" s="32">
        <v>74.03</v>
      </c>
      <c r="D5535" s="32">
        <v>77.59</v>
      </c>
    </row>
    <row r="5536">
      <c r="A5536" s="30">
        <v>39281.0</v>
      </c>
      <c r="B5536" s="33">
        <v>39281.0</v>
      </c>
      <c r="C5536" s="32">
        <v>75.03</v>
      </c>
      <c r="D5536" s="32">
        <v>78.0</v>
      </c>
    </row>
    <row r="5537">
      <c r="A5537" s="30">
        <v>39282.0</v>
      </c>
      <c r="B5537" s="33">
        <v>39282.0</v>
      </c>
      <c r="C5537" s="32">
        <v>75.9</v>
      </c>
      <c r="D5537" s="32">
        <v>78.37</v>
      </c>
    </row>
    <row r="5538">
      <c r="A5538" s="30">
        <v>39283.0</v>
      </c>
      <c r="B5538" s="33">
        <v>39283.0</v>
      </c>
      <c r="C5538" s="32">
        <v>75.53</v>
      </c>
      <c r="D5538" s="32">
        <v>79.09</v>
      </c>
    </row>
    <row r="5539">
      <c r="A5539" s="30">
        <v>39286.0</v>
      </c>
      <c r="B5539" s="33">
        <v>39286.0</v>
      </c>
      <c r="C5539" s="32">
        <v>74.65</v>
      </c>
      <c r="D5539" s="32">
        <v>78.36</v>
      </c>
    </row>
    <row r="5540">
      <c r="A5540" s="30">
        <v>39287.0</v>
      </c>
      <c r="B5540" s="33">
        <v>39287.0</v>
      </c>
      <c r="C5540" s="32">
        <v>73.38</v>
      </c>
      <c r="D5540" s="32">
        <v>75.88</v>
      </c>
    </row>
    <row r="5541">
      <c r="A5541" s="30">
        <v>39288.0</v>
      </c>
      <c r="B5541" s="33">
        <v>39288.0</v>
      </c>
      <c r="C5541" s="32">
        <v>75.74</v>
      </c>
      <c r="D5541" s="32">
        <v>75.21</v>
      </c>
    </row>
    <row r="5542">
      <c r="A5542" s="30">
        <v>39289.0</v>
      </c>
      <c r="B5542" s="33">
        <v>39289.0</v>
      </c>
      <c r="C5542" s="32">
        <v>74.96</v>
      </c>
      <c r="D5542" s="32">
        <v>77.28</v>
      </c>
    </row>
    <row r="5543">
      <c r="A5543" s="30">
        <v>39290.0</v>
      </c>
      <c r="B5543" s="33">
        <v>39290.0</v>
      </c>
      <c r="C5543" s="32">
        <v>77.03</v>
      </c>
      <c r="D5543" s="32">
        <v>76.58</v>
      </c>
    </row>
    <row r="5544">
      <c r="A5544" s="30">
        <v>39293.0</v>
      </c>
      <c r="B5544" s="33">
        <v>39293.0</v>
      </c>
      <c r="C5544" s="32">
        <v>76.82</v>
      </c>
      <c r="D5544" s="32">
        <v>76.07</v>
      </c>
    </row>
    <row r="5545">
      <c r="A5545" s="30">
        <v>39294.0</v>
      </c>
      <c r="B5545" s="33">
        <v>39294.0</v>
      </c>
      <c r="C5545" s="32">
        <v>78.2</v>
      </c>
      <c r="D5545" s="32">
        <v>77.01</v>
      </c>
    </row>
    <row r="5546">
      <c r="A5546" s="30">
        <v>39295.0</v>
      </c>
      <c r="B5546" s="33">
        <v>39295.0</v>
      </c>
      <c r="C5546" s="32">
        <v>76.49</v>
      </c>
      <c r="D5546" s="32">
        <v>77.11</v>
      </c>
    </row>
    <row r="5547">
      <c r="A5547" s="30">
        <v>39296.0</v>
      </c>
      <c r="B5547" s="33">
        <v>39296.0</v>
      </c>
      <c r="C5547" s="32">
        <v>76.84</v>
      </c>
      <c r="D5547" s="32">
        <v>76.14</v>
      </c>
    </row>
    <row r="5548">
      <c r="A5548" s="30">
        <v>39297.0</v>
      </c>
      <c r="B5548" s="33">
        <v>39297.0</v>
      </c>
      <c r="C5548" s="32">
        <v>75.41</v>
      </c>
      <c r="D5548" s="32">
        <v>75.36</v>
      </c>
    </row>
    <row r="5549">
      <c r="A5549" s="30">
        <v>39300.0</v>
      </c>
      <c r="B5549" s="33">
        <v>39300.0</v>
      </c>
      <c r="C5549" s="32">
        <v>72.03</v>
      </c>
      <c r="D5549" s="32">
        <v>72.69</v>
      </c>
    </row>
    <row r="5550">
      <c r="A5550" s="30">
        <v>39301.0</v>
      </c>
      <c r="B5550" s="33">
        <v>39301.0</v>
      </c>
      <c r="C5550" s="32">
        <v>72.25</v>
      </c>
      <c r="D5550" s="32">
        <v>70.42</v>
      </c>
    </row>
    <row r="5551">
      <c r="A5551" s="30">
        <v>39302.0</v>
      </c>
      <c r="B5551" s="33">
        <v>39302.0</v>
      </c>
      <c r="C5551" s="32">
        <v>72.23</v>
      </c>
      <c r="D5551" s="32">
        <v>70.73</v>
      </c>
    </row>
    <row r="5552">
      <c r="A5552" s="30">
        <v>39303.0</v>
      </c>
      <c r="B5552" s="33">
        <v>39303.0</v>
      </c>
      <c r="C5552" s="32">
        <v>71.62</v>
      </c>
      <c r="D5552" s="32">
        <v>70.08</v>
      </c>
    </row>
    <row r="5553">
      <c r="A5553" s="30">
        <v>39304.0</v>
      </c>
      <c r="B5553" s="33">
        <v>39304.0</v>
      </c>
      <c r="C5553" s="32">
        <v>71.49</v>
      </c>
      <c r="D5553" s="32">
        <v>69.57</v>
      </c>
    </row>
    <row r="5554">
      <c r="A5554" s="30">
        <v>39307.0</v>
      </c>
      <c r="B5554" s="33">
        <v>39307.0</v>
      </c>
      <c r="C5554" s="32">
        <v>71.6</v>
      </c>
      <c r="D5554" s="32">
        <v>71.3</v>
      </c>
    </row>
    <row r="5555">
      <c r="A5555" s="30">
        <v>39308.0</v>
      </c>
      <c r="B5555" s="33">
        <v>39308.0</v>
      </c>
      <c r="C5555" s="32">
        <v>72.4</v>
      </c>
      <c r="D5555" s="32">
        <v>69.29</v>
      </c>
    </row>
    <row r="5556">
      <c r="A5556" s="30">
        <v>39309.0</v>
      </c>
      <c r="B5556" s="33">
        <v>39309.0</v>
      </c>
      <c r="C5556" s="32">
        <v>73.36</v>
      </c>
      <c r="D5556" s="32">
        <v>71.3</v>
      </c>
    </row>
    <row r="5557">
      <c r="A5557" s="30">
        <v>39310.0</v>
      </c>
      <c r="B5557" s="33">
        <v>39310.0</v>
      </c>
      <c r="C5557" s="32">
        <v>70.99</v>
      </c>
      <c r="D5557" s="32">
        <v>68.77</v>
      </c>
    </row>
    <row r="5558">
      <c r="A5558" s="30">
        <v>39311.0</v>
      </c>
      <c r="B5558" s="33">
        <v>39311.0</v>
      </c>
      <c r="C5558" s="32">
        <v>71.9</v>
      </c>
      <c r="D5558" s="32">
        <v>69.8</v>
      </c>
    </row>
    <row r="5559">
      <c r="A5559" s="30">
        <v>39314.0</v>
      </c>
      <c r="B5559" s="33">
        <v>39314.0</v>
      </c>
      <c r="C5559" s="32">
        <v>71.12</v>
      </c>
      <c r="D5559" s="32">
        <v>68.37</v>
      </c>
    </row>
    <row r="5560">
      <c r="A5560" s="30">
        <v>39315.0</v>
      </c>
      <c r="B5560" s="33">
        <v>39315.0</v>
      </c>
      <c r="C5560" s="32">
        <v>69.49</v>
      </c>
      <c r="D5560" s="32">
        <v>67.88</v>
      </c>
    </row>
    <row r="5561">
      <c r="A5561" s="30">
        <v>39316.0</v>
      </c>
      <c r="B5561" s="33">
        <v>39316.0</v>
      </c>
      <c r="C5561" s="32">
        <v>69.3</v>
      </c>
      <c r="D5561" s="32">
        <v>67.73</v>
      </c>
    </row>
    <row r="5562">
      <c r="A5562" s="30">
        <v>39317.0</v>
      </c>
      <c r="B5562" s="33">
        <v>39317.0</v>
      </c>
      <c r="C5562" s="32">
        <v>69.86</v>
      </c>
      <c r="D5562" s="32">
        <v>68.73</v>
      </c>
    </row>
    <row r="5563">
      <c r="A5563" s="30">
        <v>39318.0</v>
      </c>
      <c r="B5563" s="33">
        <v>39318.0</v>
      </c>
      <c r="C5563" s="32">
        <v>71.17</v>
      </c>
      <c r="D5563" s="32">
        <v>69.49</v>
      </c>
    </row>
    <row r="5564">
      <c r="A5564" s="30">
        <v>39321.0</v>
      </c>
      <c r="B5564" s="33">
        <v>39321.0</v>
      </c>
      <c r="C5564" s="32">
        <v>71.98</v>
      </c>
      <c r="D5564" s="32">
        <v>68.85</v>
      </c>
    </row>
    <row r="5565">
      <c r="A5565" s="30">
        <v>39322.0</v>
      </c>
      <c r="B5565" s="33">
        <v>39322.0</v>
      </c>
      <c r="C5565" s="32">
        <v>71.79</v>
      </c>
      <c r="D5565" s="32">
        <v>69.66</v>
      </c>
    </row>
    <row r="5566">
      <c r="A5566" s="30">
        <v>39323.0</v>
      </c>
      <c r="B5566" s="33">
        <v>39323.0</v>
      </c>
      <c r="C5566" s="32">
        <v>73.52</v>
      </c>
      <c r="D5566" s="32">
        <v>70.48</v>
      </c>
    </row>
    <row r="5567">
      <c r="A5567" s="30">
        <v>39324.0</v>
      </c>
      <c r="B5567" s="33">
        <v>39324.0</v>
      </c>
      <c r="C5567" s="32">
        <v>73.37</v>
      </c>
      <c r="D5567" s="32">
        <v>71.46</v>
      </c>
    </row>
    <row r="5568">
      <c r="A5568" s="30">
        <v>39325.0</v>
      </c>
      <c r="B5568" s="33">
        <v>39325.0</v>
      </c>
      <c r="C5568" s="32">
        <v>73.98</v>
      </c>
      <c r="D5568" s="32">
        <v>72.29</v>
      </c>
    </row>
    <row r="5569">
      <c r="A5569" s="30">
        <v>39329.0</v>
      </c>
      <c r="B5569" s="33">
        <v>39329.0</v>
      </c>
      <c r="C5569" s="32">
        <v>75.07</v>
      </c>
      <c r="D5569" s="32">
        <v>74.22</v>
      </c>
    </row>
    <row r="5570">
      <c r="A5570" s="30">
        <v>39330.0</v>
      </c>
      <c r="B5570" s="33">
        <v>39330.0</v>
      </c>
      <c r="C5570" s="32">
        <v>75.74</v>
      </c>
      <c r="D5570" s="32">
        <v>74.72</v>
      </c>
    </row>
    <row r="5571">
      <c r="A5571" s="30">
        <v>39331.0</v>
      </c>
      <c r="B5571" s="33">
        <v>39331.0</v>
      </c>
      <c r="C5571" s="32">
        <v>76.34</v>
      </c>
      <c r="D5571" s="32">
        <v>76.21</v>
      </c>
    </row>
    <row r="5572">
      <c r="A5572" s="30">
        <v>39332.0</v>
      </c>
      <c r="B5572" s="33">
        <v>39332.0</v>
      </c>
      <c r="C5572" s="32">
        <v>76.7</v>
      </c>
      <c r="D5572" s="32">
        <v>75.08</v>
      </c>
    </row>
    <row r="5573">
      <c r="A5573" s="30">
        <v>39335.0</v>
      </c>
      <c r="B5573" s="33">
        <v>39335.0</v>
      </c>
      <c r="C5573" s="32">
        <v>77.53</v>
      </c>
      <c r="D5573" s="32">
        <v>74.97</v>
      </c>
    </row>
    <row r="5574">
      <c r="A5574" s="30">
        <v>39336.0</v>
      </c>
      <c r="B5574" s="33">
        <v>39336.0</v>
      </c>
      <c r="C5574" s="32">
        <v>78.16</v>
      </c>
      <c r="D5574" s="32">
        <v>76.23</v>
      </c>
    </row>
    <row r="5575">
      <c r="A5575" s="30">
        <v>39337.0</v>
      </c>
      <c r="B5575" s="33">
        <v>39337.0</v>
      </c>
      <c r="C5575" s="32">
        <v>79.85</v>
      </c>
      <c r="D5575" s="32">
        <v>77.15</v>
      </c>
    </row>
    <row r="5576">
      <c r="A5576" s="30">
        <v>39338.0</v>
      </c>
      <c r="B5576" s="33">
        <v>39338.0</v>
      </c>
      <c r="C5576" s="32">
        <v>80.05</v>
      </c>
      <c r="D5576" s="32">
        <v>77.84</v>
      </c>
    </row>
    <row r="5577">
      <c r="A5577" s="30">
        <v>39339.0</v>
      </c>
      <c r="B5577" s="33">
        <v>39339.0</v>
      </c>
      <c r="C5577" s="32">
        <v>79.14</v>
      </c>
      <c r="D5577" s="32">
        <v>78.27</v>
      </c>
    </row>
    <row r="5578">
      <c r="A5578" s="30">
        <v>39342.0</v>
      </c>
      <c r="B5578" s="33">
        <v>39342.0</v>
      </c>
      <c r="C5578" s="32">
        <v>80.55</v>
      </c>
      <c r="D5578" s="32">
        <v>77.99</v>
      </c>
    </row>
    <row r="5579">
      <c r="A5579" s="30">
        <v>39343.0</v>
      </c>
      <c r="B5579" s="33">
        <v>39343.0</v>
      </c>
      <c r="C5579" s="32">
        <v>81.51</v>
      </c>
      <c r="D5579" s="32">
        <v>77.0</v>
      </c>
    </row>
    <row r="5580">
      <c r="A5580" s="30">
        <v>39344.0</v>
      </c>
      <c r="B5580" s="33">
        <v>39344.0</v>
      </c>
      <c r="C5580" s="32">
        <v>81.99</v>
      </c>
      <c r="D5580" s="32">
        <v>78.47</v>
      </c>
    </row>
    <row r="5581">
      <c r="A5581" s="30">
        <v>39345.0</v>
      </c>
      <c r="B5581" s="33">
        <v>39345.0</v>
      </c>
      <c r="C5581" s="32">
        <v>83.85</v>
      </c>
      <c r="D5581" s="32">
        <v>78.48</v>
      </c>
    </row>
    <row r="5582">
      <c r="A5582" s="30">
        <v>39346.0</v>
      </c>
      <c r="B5582" s="33">
        <v>39346.0</v>
      </c>
      <c r="C5582" s="32">
        <v>83.38</v>
      </c>
      <c r="D5582" s="32">
        <v>78.91</v>
      </c>
    </row>
    <row r="5583">
      <c r="A5583" s="30">
        <v>39349.0</v>
      </c>
      <c r="B5583" s="33">
        <v>39349.0</v>
      </c>
      <c r="C5583" s="32">
        <v>82.51</v>
      </c>
      <c r="D5583" s="32">
        <v>77.87</v>
      </c>
    </row>
    <row r="5584">
      <c r="A5584" s="30">
        <v>39350.0</v>
      </c>
      <c r="B5584" s="33">
        <v>39350.0</v>
      </c>
      <c r="C5584" s="32">
        <v>81.2</v>
      </c>
      <c r="D5584" s="32">
        <v>76.82</v>
      </c>
    </row>
    <row r="5585">
      <c r="A5585" s="30">
        <v>39351.0</v>
      </c>
      <c r="B5585" s="33">
        <v>39351.0</v>
      </c>
      <c r="C5585" s="32">
        <v>80.31</v>
      </c>
      <c r="D5585" s="32">
        <v>76.21</v>
      </c>
    </row>
    <row r="5586">
      <c r="A5586" s="30">
        <v>39352.0</v>
      </c>
      <c r="B5586" s="33">
        <v>39352.0</v>
      </c>
      <c r="C5586" s="32">
        <v>82.86</v>
      </c>
      <c r="D5586" s="32">
        <v>78.88</v>
      </c>
    </row>
    <row r="5587">
      <c r="A5587" s="30">
        <v>39353.0</v>
      </c>
      <c r="B5587" s="33">
        <v>39353.0</v>
      </c>
      <c r="C5587" s="32">
        <v>81.64</v>
      </c>
      <c r="D5587" s="32">
        <v>80.97</v>
      </c>
    </row>
    <row r="5588">
      <c r="A5588" s="30">
        <v>39356.0</v>
      </c>
      <c r="B5588" s="33">
        <v>39356.0</v>
      </c>
      <c r="C5588" s="32">
        <v>80.31</v>
      </c>
      <c r="D5588" s="32">
        <v>78.33</v>
      </c>
    </row>
    <row r="5589">
      <c r="A5589" s="30">
        <v>39357.0</v>
      </c>
      <c r="B5589" s="33">
        <v>39357.0</v>
      </c>
      <c r="C5589" s="32">
        <v>80.0</v>
      </c>
      <c r="D5589" s="32">
        <v>76.87</v>
      </c>
    </row>
    <row r="5590">
      <c r="A5590" s="30">
        <v>39358.0</v>
      </c>
      <c r="B5590" s="33">
        <v>39358.0</v>
      </c>
      <c r="C5590" s="32">
        <v>79.97</v>
      </c>
      <c r="D5590" s="32">
        <v>77.8</v>
      </c>
    </row>
    <row r="5591">
      <c r="A5591" s="30">
        <v>39359.0</v>
      </c>
      <c r="B5591" s="33">
        <v>39359.0</v>
      </c>
      <c r="C5591" s="32">
        <v>81.48</v>
      </c>
      <c r="D5591" s="32">
        <v>77.84</v>
      </c>
    </row>
    <row r="5592">
      <c r="A5592" s="30">
        <v>39360.0</v>
      </c>
      <c r="B5592" s="33">
        <v>39360.0</v>
      </c>
      <c r="C5592" s="32">
        <v>81.2</v>
      </c>
      <c r="D5592" s="32">
        <v>79.05</v>
      </c>
    </row>
    <row r="5593">
      <c r="A5593" s="30">
        <v>39363.0</v>
      </c>
      <c r="B5593" s="33">
        <v>39363.0</v>
      </c>
      <c r="C5593" s="32">
        <v>78.97</v>
      </c>
      <c r="D5593" s="32">
        <v>76.94</v>
      </c>
    </row>
    <row r="5594">
      <c r="A5594" s="30">
        <v>39364.0</v>
      </c>
      <c r="B5594" s="33">
        <v>39364.0</v>
      </c>
      <c r="C5594" s="32">
        <v>80.23</v>
      </c>
      <c r="D5594" s="32">
        <v>77.82</v>
      </c>
    </row>
    <row r="5595">
      <c r="A5595" s="30">
        <v>39365.0</v>
      </c>
      <c r="B5595" s="33">
        <v>39365.0</v>
      </c>
      <c r="C5595" s="32">
        <v>81.3</v>
      </c>
      <c r="D5595" s="32">
        <v>77.85</v>
      </c>
    </row>
    <row r="5596">
      <c r="A5596" s="30">
        <v>39366.0</v>
      </c>
      <c r="B5596" s="33">
        <v>39366.0</v>
      </c>
      <c r="C5596" s="32">
        <v>83.05</v>
      </c>
      <c r="D5596" s="32">
        <v>80.83</v>
      </c>
    </row>
    <row r="5597">
      <c r="A5597" s="30">
        <v>39367.0</v>
      </c>
      <c r="B5597" s="33">
        <v>39367.0</v>
      </c>
      <c r="C5597" s="32">
        <v>83.73</v>
      </c>
      <c r="D5597" s="32">
        <v>80.82</v>
      </c>
    </row>
    <row r="5598">
      <c r="A5598" s="30">
        <v>39370.0</v>
      </c>
      <c r="B5598" s="33">
        <v>39370.0</v>
      </c>
      <c r="C5598" s="32">
        <v>86.19</v>
      </c>
      <c r="D5598" s="32">
        <v>82.5</v>
      </c>
    </row>
    <row r="5599">
      <c r="A5599" s="30">
        <v>39371.0</v>
      </c>
      <c r="B5599" s="33">
        <v>39371.0</v>
      </c>
      <c r="C5599" s="32">
        <v>87.58</v>
      </c>
      <c r="D5599" s="32">
        <v>84.43</v>
      </c>
    </row>
    <row r="5600">
      <c r="A5600" s="30">
        <v>39372.0</v>
      </c>
      <c r="B5600" s="33">
        <v>39372.0</v>
      </c>
      <c r="C5600" s="32">
        <v>87.19</v>
      </c>
      <c r="D5600" s="32">
        <v>85.24</v>
      </c>
    </row>
    <row r="5601">
      <c r="A5601" s="30">
        <v>39373.0</v>
      </c>
      <c r="B5601" s="33">
        <v>39373.0</v>
      </c>
      <c r="C5601" s="32">
        <v>89.48</v>
      </c>
      <c r="D5601" s="32">
        <v>85.03</v>
      </c>
    </row>
    <row r="5602">
      <c r="A5602" s="30">
        <v>39374.0</v>
      </c>
      <c r="B5602" s="33">
        <v>39374.0</v>
      </c>
      <c r="C5602" s="32">
        <v>88.58</v>
      </c>
      <c r="D5602" s="32">
        <v>84.25</v>
      </c>
    </row>
    <row r="5603">
      <c r="A5603" s="30">
        <v>39377.0</v>
      </c>
      <c r="B5603" s="33">
        <v>39377.0</v>
      </c>
      <c r="C5603" s="32">
        <v>87.6</v>
      </c>
      <c r="D5603" s="32">
        <v>82.72</v>
      </c>
    </row>
    <row r="5604">
      <c r="A5604" s="30">
        <v>39378.0</v>
      </c>
      <c r="B5604" s="33">
        <v>39378.0</v>
      </c>
      <c r="C5604" s="32">
        <v>86.45</v>
      </c>
      <c r="D5604" s="32">
        <v>82.31</v>
      </c>
    </row>
    <row r="5605">
      <c r="A5605" s="30">
        <v>39379.0</v>
      </c>
      <c r="B5605" s="33">
        <v>39379.0</v>
      </c>
      <c r="C5605" s="32">
        <v>88.3</v>
      </c>
      <c r="D5605" s="32">
        <v>83.47</v>
      </c>
    </row>
    <row r="5606">
      <c r="A5606" s="30">
        <v>39380.0</v>
      </c>
      <c r="B5606" s="33">
        <v>39380.0</v>
      </c>
      <c r="C5606" s="32">
        <v>92.09</v>
      </c>
      <c r="D5606" s="32">
        <v>85.4</v>
      </c>
    </row>
    <row r="5607">
      <c r="A5607" s="30">
        <v>39381.0</v>
      </c>
      <c r="B5607" s="33">
        <v>39381.0</v>
      </c>
      <c r="C5607" s="32">
        <v>91.73</v>
      </c>
      <c r="D5607" s="32">
        <v>84.71</v>
      </c>
    </row>
    <row r="5608">
      <c r="A5608" s="30">
        <v>39384.0</v>
      </c>
      <c r="B5608" s="33">
        <v>39384.0</v>
      </c>
      <c r="C5608" s="32">
        <v>93.45</v>
      </c>
      <c r="D5608" s="32">
        <v>89.87</v>
      </c>
    </row>
    <row r="5609">
      <c r="A5609" s="30">
        <v>39385.0</v>
      </c>
      <c r="B5609" s="33">
        <v>39385.0</v>
      </c>
      <c r="C5609" s="32">
        <v>90.33</v>
      </c>
      <c r="D5609" s="32">
        <v>89.87</v>
      </c>
    </row>
    <row r="5610">
      <c r="A5610" s="30">
        <v>39386.0</v>
      </c>
      <c r="B5610" s="33">
        <v>39386.0</v>
      </c>
      <c r="C5610" s="32">
        <v>94.16</v>
      </c>
      <c r="D5610" s="32">
        <v>89.87</v>
      </c>
    </row>
    <row r="5611">
      <c r="A5611" s="30">
        <v>39387.0</v>
      </c>
      <c r="B5611" s="33">
        <v>39387.0</v>
      </c>
      <c r="C5611" s="32">
        <v>93.53</v>
      </c>
      <c r="D5611" s="32">
        <v>90.36</v>
      </c>
    </row>
    <row r="5612">
      <c r="A5612" s="30">
        <v>39388.0</v>
      </c>
      <c r="B5612" s="33">
        <v>39388.0</v>
      </c>
      <c r="C5612" s="32">
        <v>95.81</v>
      </c>
      <c r="D5612" s="32">
        <v>92.11</v>
      </c>
    </row>
    <row r="5613">
      <c r="A5613" s="30">
        <v>39391.0</v>
      </c>
      <c r="B5613" s="33">
        <v>39391.0</v>
      </c>
      <c r="C5613" s="32">
        <v>94.06</v>
      </c>
      <c r="D5613" s="32">
        <v>92.16</v>
      </c>
    </row>
    <row r="5614">
      <c r="A5614" s="30">
        <v>39392.0</v>
      </c>
      <c r="B5614" s="33">
        <v>39392.0</v>
      </c>
      <c r="C5614" s="32">
        <v>96.65</v>
      </c>
      <c r="D5614" s="32">
        <v>93.99</v>
      </c>
    </row>
    <row r="5615">
      <c r="A5615" s="30">
        <v>39393.0</v>
      </c>
      <c r="B5615" s="33">
        <v>39393.0</v>
      </c>
      <c r="C5615" s="32">
        <v>96.46</v>
      </c>
      <c r="D5615" s="32">
        <v>94.85</v>
      </c>
    </row>
    <row r="5616">
      <c r="A5616" s="30">
        <v>39394.0</v>
      </c>
      <c r="B5616" s="33">
        <v>39394.0</v>
      </c>
      <c r="C5616" s="32">
        <v>95.51</v>
      </c>
      <c r="D5616" s="32">
        <v>94.4</v>
      </c>
    </row>
    <row r="5617">
      <c r="A5617" s="30">
        <v>39395.0</v>
      </c>
      <c r="B5617" s="33">
        <v>39395.0</v>
      </c>
      <c r="C5617" s="32">
        <v>96.36</v>
      </c>
      <c r="D5617" s="32">
        <v>92.32</v>
      </c>
    </row>
    <row r="5618">
      <c r="A5618" s="30">
        <v>39398.0</v>
      </c>
      <c r="B5618" s="33">
        <v>39398.0</v>
      </c>
      <c r="C5618" s="32">
        <v>94.4</v>
      </c>
      <c r="D5618" s="32">
        <v>91.56</v>
      </c>
    </row>
    <row r="5619">
      <c r="A5619" s="30">
        <v>39399.0</v>
      </c>
      <c r="B5619" s="33">
        <v>39399.0</v>
      </c>
      <c r="C5619" s="32">
        <v>91.18</v>
      </c>
      <c r="D5619" s="32">
        <v>89.09</v>
      </c>
    </row>
    <row r="5620">
      <c r="A5620" s="30">
        <v>39400.0</v>
      </c>
      <c r="B5620" s="33">
        <v>39400.0</v>
      </c>
      <c r="C5620" s="32">
        <v>94.02</v>
      </c>
      <c r="D5620" s="32">
        <v>90.73</v>
      </c>
    </row>
    <row r="5621">
      <c r="A5621" s="30">
        <v>39401.0</v>
      </c>
      <c r="B5621" s="33">
        <v>39401.0</v>
      </c>
      <c r="C5621" s="32">
        <v>93.37</v>
      </c>
      <c r="D5621" s="32">
        <v>90.32</v>
      </c>
    </row>
    <row r="5622">
      <c r="A5622" s="30">
        <v>39402.0</v>
      </c>
      <c r="B5622" s="33">
        <v>39402.0</v>
      </c>
      <c r="C5622" s="32">
        <v>94.81</v>
      </c>
      <c r="D5622" s="32">
        <v>91.99</v>
      </c>
    </row>
    <row r="5623">
      <c r="A5623" s="30">
        <v>39405.0</v>
      </c>
      <c r="B5623" s="33">
        <v>39405.0</v>
      </c>
      <c r="C5623" s="32">
        <v>95.75</v>
      </c>
      <c r="D5623" s="32">
        <v>91.59</v>
      </c>
    </row>
    <row r="5624">
      <c r="A5624" s="30">
        <v>39406.0</v>
      </c>
      <c r="B5624" s="33">
        <v>39406.0</v>
      </c>
      <c r="C5624" s="32">
        <v>99.16</v>
      </c>
      <c r="D5624" s="32">
        <v>94.13</v>
      </c>
    </row>
    <row r="5625">
      <c r="A5625" s="30">
        <v>39407.0</v>
      </c>
      <c r="B5625" s="33">
        <v>39407.0</v>
      </c>
      <c r="C5625" s="32">
        <v>98.57</v>
      </c>
      <c r="D5625" s="32">
        <v>94.97</v>
      </c>
    </row>
    <row r="5626">
      <c r="A5626" s="30">
        <v>39409.0</v>
      </c>
      <c r="B5626" s="33">
        <v>39409.0</v>
      </c>
      <c r="C5626" s="32">
        <v>98.24</v>
      </c>
      <c r="D5626" s="32">
        <v>95.33</v>
      </c>
    </row>
    <row r="5627">
      <c r="A5627" s="30">
        <v>39412.0</v>
      </c>
      <c r="B5627" s="33">
        <v>39412.0</v>
      </c>
      <c r="C5627" s="32">
        <v>97.66</v>
      </c>
      <c r="D5627" s="32">
        <v>94.88</v>
      </c>
    </row>
    <row r="5628">
      <c r="A5628" s="30">
        <v>39413.0</v>
      </c>
      <c r="B5628" s="33">
        <v>39413.0</v>
      </c>
      <c r="C5628" s="32">
        <v>94.39</v>
      </c>
      <c r="D5628" s="32">
        <v>93.23</v>
      </c>
    </row>
    <row r="5629">
      <c r="A5629" s="30">
        <v>39414.0</v>
      </c>
      <c r="B5629" s="33">
        <v>39414.0</v>
      </c>
      <c r="C5629" s="32">
        <v>90.71</v>
      </c>
      <c r="D5629" s="32">
        <v>91.64</v>
      </c>
    </row>
    <row r="5630">
      <c r="A5630" s="30">
        <v>39415.0</v>
      </c>
      <c r="B5630" s="33">
        <v>39415.0</v>
      </c>
      <c r="C5630" s="32">
        <v>90.98</v>
      </c>
      <c r="D5630" s="32">
        <v>92.34</v>
      </c>
    </row>
    <row r="5631">
      <c r="A5631" s="30">
        <v>39416.0</v>
      </c>
      <c r="B5631" s="33">
        <v>39416.0</v>
      </c>
      <c r="C5631" s="32">
        <v>88.6</v>
      </c>
      <c r="D5631" s="32">
        <v>88.71</v>
      </c>
    </row>
    <row r="5632">
      <c r="A5632" s="30">
        <v>39419.0</v>
      </c>
      <c r="B5632" s="33">
        <v>39419.0</v>
      </c>
      <c r="C5632" s="32">
        <v>89.29</v>
      </c>
      <c r="D5632" s="32">
        <v>87.85</v>
      </c>
    </row>
    <row r="5633">
      <c r="A5633" s="30">
        <v>39420.0</v>
      </c>
      <c r="B5633" s="33">
        <v>39420.0</v>
      </c>
      <c r="C5633" s="32">
        <v>88.31</v>
      </c>
      <c r="D5633" s="32">
        <v>89.97</v>
      </c>
    </row>
    <row r="5634">
      <c r="A5634" s="30">
        <v>39421.0</v>
      </c>
      <c r="B5634" s="33">
        <v>39421.0</v>
      </c>
      <c r="C5634" s="32">
        <v>87.45</v>
      </c>
      <c r="D5634" s="32">
        <v>90.7</v>
      </c>
    </row>
    <row r="5635">
      <c r="A5635" s="30">
        <v>39422.0</v>
      </c>
      <c r="B5635" s="33">
        <v>39422.0</v>
      </c>
      <c r="C5635" s="32">
        <v>90.25</v>
      </c>
      <c r="D5635" s="32">
        <v>88.46</v>
      </c>
    </row>
    <row r="5636">
      <c r="A5636" s="30">
        <v>39423.0</v>
      </c>
      <c r="B5636" s="33">
        <v>39423.0</v>
      </c>
      <c r="C5636" s="32">
        <v>88.23</v>
      </c>
      <c r="D5636" s="32">
        <v>88.46</v>
      </c>
    </row>
    <row r="5637">
      <c r="A5637" s="30">
        <v>39426.0</v>
      </c>
      <c r="B5637" s="33">
        <v>39426.0</v>
      </c>
      <c r="C5637" s="32">
        <v>87.72</v>
      </c>
      <c r="D5637" s="32">
        <v>87.33</v>
      </c>
    </row>
    <row r="5638">
      <c r="A5638" s="30">
        <v>39427.0</v>
      </c>
      <c r="B5638" s="33">
        <v>39427.0</v>
      </c>
      <c r="C5638" s="32">
        <v>90.12</v>
      </c>
      <c r="D5638" s="32">
        <v>87.77</v>
      </c>
    </row>
    <row r="5639">
      <c r="A5639" s="30">
        <v>39428.0</v>
      </c>
      <c r="B5639" s="33">
        <v>39428.0</v>
      </c>
      <c r="C5639" s="32">
        <v>94.41</v>
      </c>
      <c r="D5639" s="32">
        <v>91.69</v>
      </c>
    </row>
    <row r="5640">
      <c r="A5640" s="30">
        <v>39429.0</v>
      </c>
      <c r="B5640" s="33">
        <v>39429.0</v>
      </c>
      <c r="C5640" s="32">
        <v>92.35</v>
      </c>
      <c r="D5640" s="32">
        <v>92.57</v>
      </c>
    </row>
    <row r="5641">
      <c r="A5641" s="30">
        <v>39430.0</v>
      </c>
      <c r="B5641" s="33">
        <v>39430.0</v>
      </c>
      <c r="C5641" s="32">
        <v>91.31</v>
      </c>
      <c r="D5641" s="32">
        <v>91.86</v>
      </c>
    </row>
    <row r="5642">
      <c r="A5642" s="30">
        <v>39433.0</v>
      </c>
      <c r="B5642" s="33">
        <v>39433.0</v>
      </c>
      <c r="C5642" s="32">
        <v>90.69</v>
      </c>
      <c r="D5642" s="32">
        <v>90.32</v>
      </c>
    </row>
    <row r="5643">
      <c r="A5643" s="30">
        <v>39434.0</v>
      </c>
      <c r="B5643" s="33">
        <v>39434.0</v>
      </c>
      <c r="C5643" s="32">
        <v>89.93</v>
      </c>
      <c r="D5643" s="32">
        <v>90.71</v>
      </c>
    </row>
    <row r="5644">
      <c r="A5644" s="30">
        <v>39435.0</v>
      </c>
      <c r="B5644" s="33">
        <v>39435.0</v>
      </c>
      <c r="C5644" s="32">
        <v>91.11</v>
      </c>
      <c r="D5644" s="32">
        <v>90.98</v>
      </c>
    </row>
    <row r="5645">
      <c r="A5645" s="30">
        <v>39436.0</v>
      </c>
      <c r="B5645" s="33">
        <v>39436.0</v>
      </c>
      <c r="C5645" s="32">
        <v>90.88</v>
      </c>
      <c r="D5645" s="32">
        <v>91.06</v>
      </c>
    </row>
    <row r="5646">
      <c r="A5646" s="30">
        <v>39437.0</v>
      </c>
      <c r="B5646" s="33">
        <v>39437.0</v>
      </c>
      <c r="C5646" s="32">
        <v>93.19</v>
      </c>
      <c r="D5646" s="32">
        <v>91.03</v>
      </c>
    </row>
    <row r="5647">
      <c r="A5647" s="30">
        <v>39440.0</v>
      </c>
      <c r="B5647" s="33">
        <v>39440.0</v>
      </c>
      <c r="C5647" s="32">
        <v>94.0</v>
      </c>
      <c r="D5647" s="32">
        <v>91.59</v>
      </c>
    </row>
    <row r="5648">
      <c r="A5648" s="30">
        <v>39442.0</v>
      </c>
      <c r="B5648" s="33">
        <v>39442.0</v>
      </c>
      <c r="C5648" s="32">
        <v>95.89</v>
      </c>
      <c r="D5648" s="31"/>
    </row>
    <row r="5649">
      <c r="A5649" s="30">
        <v>39443.0</v>
      </c>
      <c r="B5649" s="33">
        <v>39443.0</v>
      </c>
      <c r="C5649" s="32">
        <v>96.63</v>
      </c>
      <c r="D5649" s="32">
        <v>95.66</v>
      </c>
    </row>
    <row r="5650">
      <c r="A5650" s="30">
        <v>39444.0</v>
      </c>
      <c r="B5650" s="33">
        <v>39444.0</v>
      </c>
      <c r="C5650" s="32">
        <v>96.03</v>
      </c>
      <c r="D5650" s="32">
        <v>95.92</v>
      </c>
    </row>
    <row r="5651">
      <c r="A5651" s="30">
        <v>39447.0</v>
      </c>
      <c r="B5651" s="33">
        <v>39447.0</v>
      </c>
      <c r="C5651" s="32">
        <v>95.95</v>
      </c>
      <c r="D5651" s="32">
        <v>93.68</v>
      </c>
    </row>
    <row r="5652">
      <c r="A5652" s="30">
        <v>39449.0</v>
      </c>
      <c r="B5652" s="33">
        <v>39449.0</v>
      </c>
      <c r="C5652" s="32">
        <v>99.64</v>
      </c>
      <c r="D5652" s="32">
        <v>97.01</v>
      </c>
    </row>
    <row r="5653">
      <c r="A5653" s="30">
        <v>39450.0</v>
      </c>
      <c r="B5653" s="33">
        <v>39450.0</v>
      </c>
      <c r="C5653" s="32">
        <v>99.17</v>
      </c>
      <c r="D5653" s="32">
        <v>98.45</v>
      </c>
    </row>
    <row r="5654">
      <c r="A5654" s="30">
        <v>39451.0</v>
      </c>
      <c r="B5654" s="33">
        <v>39451.0</v>
      </c>
      <c r="C5654" s="32">
        <v>97.9</v>
      </c>
      <c r="D5654" s="32">
        <v>96.87</v>
      </c>
    </row>
    <row r="5655">
      <c r="A5655" s="30">
        <v>39454.0</v>
      </c>
      <c r="B5655" s="33">
        <v>39454.0</v>
      </c>
      <c r="C5655" s="32">
        <v>95.08</v>
      </c>
      <c r="D5655" s="32">
        <v>94.19</v>
      </c>
    </row>
    <row r="5656">
      <c r="A5656" s="30">
        <v>39455.0</v>
      </c>
      <c r="B5656" s="33">
        <v>39455.0</v>
      </c>
      <c r="C5656" s="32">
        <v>96.43</v>
      </c>
      <c r="D5656" s="32">
        <v>96.37</v>
      </c>
    </row>
    <row r="5657">
      <c r="A5657" s="30">
        <v>39456.0</v>
      </c>
      <c r="B5657" s="33">
        <v>39456.0</v>
      </c>
      <c r="C5657" s="32">
        <v>95.64</v>
      </c>
      <c r="D5657" s="32">
        <v>96.76</v>
      </c>
    </row>
    <row r="5658">
      <c r="A5658" s="30">
        <v>39457.0</v>
      </c>
      <c r="B5658" s="33">
        <v>39457.0</v>
      </c>
      <c r="C5658" s="32">
        <v>93.92</v>
      </c>
      <c r="D5658" s="32">
        <v>92.8</v>
      </c>
    </row>
    <row r="5659">
      <c r="A5659" s="30">
        <v>39458.0</v>
      </c>
      <c r="B5659" s="33">
        <v>39458.0</v>
      </c>
      <c r="C5659" s="32">
        <v>92.74</v>
      </c>
      <c r="D5659" s="32">
        <v>91.86</v>
      </c>
    </row>
    <row r="5660">
      <c r="A5660" s="30">
        <v>39461.0</v>
      </c>
      <c r="B5660" s="33">
        <v>39461.0</v>
      </c>
      <c r="C5660" s="32">
        <v>94.23</v>
      </c>
      <c r="D5660" s="32">
        <v>92.58</v>
      </c>
    </row>
    <row r="5661">
      <c r="A5661" s="30">
        <v>39462.0</v>
      </c>
      <c r="B5661" s="33">
        <v>39462.0</v>
      </c>
      <c r="C5661" s="32">
        <v>91.87</v>
      </c>
      <c r="D5661" s="32">
        <v>90.87</v>
      </c>
    </row>
    <row r="5662">
      <c r="A5662" s="30">
        <v>39463.0</v>
      </c>
      <c r="B5662" s="33">
        <v>39463.0</v>
      </c>
      <c r="C5662" s="32">
        <v>90.8</v>
      </c>
      <c r="D5662" s="32">
        <v>88.1</v>
      </c>
    </row>
    <row r="5663">
      <c r="A5663" s="30">
        <v>39464.0</v>
      </c>
      <c r="B5663" s="33">
        <v>39464.0</v>
      </c>
      <c r="C5663" s="32">
        <v>90.11</v>
      </c>
      <c r="D5663" s="32">
        <v>88.96</v>
      </c>
    </row>
    <row r="5664">
      <c r="A5664" s="30">
        <v>39465.0</v>
      </c>
      <c r="B5664" s="33">
        <v>39465.0</v>
      </c>
      <c r="C5664" s="32">
        <v>90.55</v>
      </c>
      <c r="D5664" s="32">
        <v>89.66</v>
      </c>
    </row>
    <row r="5665">
      <c r="A5665" s="30">
        <v>39469.0</v>
      </c>
      <c r="B5665" s="33">
        <v>39469.0</v>
      </c>
      <c r="C5665" s="32">
        <v>89.64</v>
      </c>
      <c r="D5665" s="32">
        <v>88.11</v>
      </c>
    </row>
    <row r="5666">
      <c r="A5666" s="30">
        <v>39470.0</v>
      </c>
      <c r="B5666" s="33">
        <v>39470.0</v>
      </c>
      <c r="C5666" s="32">
        <v>87.65</v>
      </c>
      <c r="D5666" s="32">
        <v>87.06</v>
      </c>
    </row>
    <row r="5667">
      <c r="A5667" s="30">
        <v>39471.0</v>
      </c>
      <c r="B5667" s="33">
        <v>39471.0</v>
      </c>
      <c r="C5667" s="32">
        <v>89.98</v>
      </c>
      <c r="D5667" s="32">
        <v>87.69</v>
      </c>
    </row>
    <row r="5668">
      <c r="A5668" s="30">
        <v>39472.0</v>
      </c>
      <c r="B5668" s="33">
        <v>39472.0</v>
      </c>
      <c r="C5668" s="32">
        <v>90.37</v>
      </c>
      <c r="D5668" s="32">
        <v>90.96</v>
      </c>
    </row>
    <row r="5669">
      <c r="A5669" s="30">
        <v>39475.0</v>
      </c>
      <c r="B5669" s="33">
        <v>39475.0</v>
      </c>
      <c r="C5669" s="32">
        <v>90.99</v>
      </c>
      <c r="D5669" s="32">
        <v>90.91</v>
      </c>
    </row>
    <row r="5670">
      <c r="A5670" s="30">
        <v>39476.0</v>
      </c>
      <c r="B5670" s="33">
        <v>39476.0</v>
      </c>
      <c r="C5670" s="32">
        <v>91.66</v>
      </c>
      <c r="D5670" s="32">
        <v>92.49</v>
      </c>
    </row>
    <row r="5671">
      <c r="A5671" s="30">
        <v>39477.0</v>
      </c>
      <c r="B5671" s="33">
        <v>39477.0</v>
      </c>
      <c r="C5671" s="32">
        <v>92.34</v>
      </c>
      <c r="D5671" s="32">
        <v>92.46</v>
      </c>
    </row>
    <row r="5672">
      <c r="A5672" s="30">
        <v>39478.0</v>
      </c>
      <c r="B5672" s="33">
        <v>39478.0</v>
      </c>
      <c r="C5672" s="32">
        <v>91.67</v>
      </c>
      <c r="D5672" s="32">
        <v>91.58</v>
      </c>
    </row>
    <row r="5673">
      <c r="A5673" s="30">
        <v>39479.0</v>
      </c>
      <c r="B5673" s="33">
        <v>39479.0</v>
      </c>
      <c r="C5673" s="32">
        <v>89.03</v>
      </c>
      <c r="D5673" s="32">
        <v>91.41</v>
      </c>
    </row>
    <row r="5674">
      <c r="A5674" s="30">
        <v>39482.0</v>
      </c>
      <c r="B5674" s="33">
        <v>39482.0</v>
      </c>
      <c r="C5674" s="32">
        <v>90.07</v>
      </c>
      <c r="D5674" s="32">
        <v>91.09</v>
      </c>
    </row>
    <row r="5675">
      <c r="A5675" s="30">
        <v>39483.0</v>
      </c>
      <c r="B5675" s="33">
        <v>39483.0</v>
      </c>
      <c r="C5675" s="32">
        <v>88.32</v>
      </c>
      <c r="D5675" s="32">
        <v>89.6</v>
      </c>
    </row>
    <row r="5676">
      <c r="A5676" s="30">
        <v>39484.0</v>
      </c>
      <c r="B5676" s="33">
        <v>39484.0</v>
      </c>
      <c r="C5676" s="32">
        <v>87.16</v>
      </c>
      <c r="D5676" s="32">
        <v>88.73</v>
      </c>
    </row>
    <row r="5677">
      <c r="A5677" s="30">
        <v>39485.0</v>
      </c>
      <c r="B5677" s="33">
        <v>39485.0</v>
      </c>
      <c r="C5677" s="32">
        <v>88.07</v>
      </c>
      <c r="D5677" s="32">
        <v>88.55</v>
      </c>
    </row>
    <row r="5678">
      <c r="A5678" s="30">
        <v>39486.0</v>
      </c>
      <c r="B5678" s="33">
        <v>39486.0</v>
      </c>
      <c r="C5678" s="32">
        <v>91.77</v>
      </c>
      <c r="D5678" s="32">
        <v>91.45</v>
      </c>
    </row>
    <row r="5679">
      <c r="A5679" s="30">
        <v>39489.0</v>
      </c>
      <c r="B5679" s="33">
        <v>39489.0</v>
      </c>
      <c r="C5679" s="32">
        <v>93.56</v>
      </c>
      <c r="D5679" s="32">
        <v>93.93</v>
      </c>
    </row>
    <row r="5680">
      <c r="A5680" s="30">
        <v>39490.0</v>
      </c>
      <c r="B5680" s="33">
        <v>39490.0</v>
      </c>
      <c r="C5680" s="32">
        <v>92.82</v>
      </c>
      <c r="D5680" s="32">
        <v>94.28</v>
      </c>
    </row>
    <row r="5681">
      <c r="A5681" s="30">
        <v>39491.0</v>
      </c>
      <c r="B5681" s="33">
        <v>39491.0</v>
      </c>
      <c r="C5681" s="32">
        <v>93.28</v>
      </c>
      <c r="D5681" s="32">
        <v>93.82</v>
      </c>
    </row>
    <row r="5682">
      <c r="A5682" s="30">
        <v>39492.0</v>
      </c>
      <c r="B5682" s="33">
        <v>39492.0</v>
      </c>
      <c r="C5682" s="32">
        <v>95.42</v>
      </c>
      <c r="D5682" s="32">
        <v>95.92</v>
      </c>
    </row>
    <row r="5683">
      <c r="A5683" s="30">
        <v>39493.0</v>
      </c>
      <c r="B5683" s="33">
        <v>39493.0</v>
      </c>
      <c r="C5683" s="32">
        <v>95.57</v>
      </c>
      <c r="D5683" s="32">
        <v>96.96</v>
      </c>
    </row>
    <row r="5684">
      <c r="A5684" s="30">
        <v>39497.0</v>
      </c>
      <c r="B5684" s="33">
        <v>39497.0</v>
      </c>
      <c r="C5684" s="32">
        <v>99.99</v>
      </c>
      <c r="D5684" s="32">
        <v>97.03</v>
      </c>
    </row>
    <row r="5685">
      <c r="A5685" s="30">
        <v>39498.0</v>
      </c>
      <c r="B5685" s="33">
        <v>39498.0</v>
      </c>
      <c r="C5685" s="32">
        <v>100.86</v>
      </c>
      <c r="D5685" s="32">
        <v>97.88</v>
      </c>
    </row>
    <row r="5686">
      <c r="A5686" s="30">
        <v>39499.0</v>
      </c>
      <c r="B5686" s="33">
        <v>39499.0</v>
      </c>
      <c r="C5686" s="32">
        <v>98.57</v>
      </c>
      <c r="D5686" s="32">
        <v>97.52</v>
      </c>
    </row>
    <row r="5687">
      <c r="A5687" s="30">
        <v>39500.0</v>
      </c>
      <c r="B5687" s="33">
        <v>39500.0</v>
      </c>
      <c r="C5687" s="32">
        <v>99.03</v>
      </c>
      <c r="D5687" s="32">
        <v>96.07</v>
      </c>
    </row>
    <row r="5688">
      <c r="A5688" s="30">
        <v>39503.0</v>
      </c>
      <c r="B5688" s="33">
        <v>39503.0</v>
      </c>
      <c r="C5688" s="32">
        <v>99.4</v>
      </c>
      <c r="D5688" s="32">
        <v>97.43</v>
      </c>
    </row>
    <row r="5689">
      <c r="A5689" s="30">
        <v>39504.0</v>
      </c>
      <c r="B5689" s="33">
        <v>39504.0</v>
      </c>
      <c r="C5689" s="32">
        <v>100.83</v>
      </c>
      <c r="D5689" s="32">
        <v>99.05</v>
      </c>
    </row>
    <row r="5690">
      <c r="A5690" s="30">
        <v>39505.0</v>
      </c>
      <c r="B5690" s="33">
        <v>39505.0</v>
      </c>
      <c r="C5690" s="32">
        <v>99.59</v>
      </c>
      <c r="D5690" s="32">
        <v>98.28</v>
      </c>
    </row>
    <row r="5691">
      <c r="A5691" s="30">
        <v>39506.0</v>
      </c>
      <c r="B5691" s="33">
        <v>39506.0</v>
      </c>
      <c r="C5691" s="32">
        <v>102.6</v>
      </c>
      <c r="D5691" s="32">
        <v>99.83</v>
      </c>
    </row>
    <row r="5692">
      <c r="A5692" s="30">
        <v>39507.0</v>
      </c>
      <c r="B5692" s="33">
        <v>39507.0</v>
      </c>
      <c r="C5692" s="32">
        <v>101.78</v>
      </c>
      <c r="D5692" s="32">
        <v>100.9</v>
      </c>
    </row>
    <row r="5693">
      <c r="A5693" s="30">
        <v>39510.0</v>
      </c>
      <c r="B5693" s="33">
        <v>39510.0</v>
      </c>
      <c r="C5693" s="32">
        <v>102.42</v>
      </c>
      <c r="D5693" s="32">
        <v>101.83</v>
      </c>
    </row>
    <row r="5694">
      <c r="A5694" s="30">
        <v>39511.0</v>
      </c>
      <c r="B5694" s="33">
        <v>39511.0</v>
      </c>
      <c r="C5694" s="32">
        <v>99.72</v>
      </c>
      <c r="D5694" s="32">
        <v>98.6</v>
      </c>
    </row>
    <row r="5695">
      <c r="A5695" s="30">
        <v>39512.0</v>
      </c>
      <c r="B5695" s="33">
        <v>39512.0</v>
      </c>
      <c r="C5695" s="32">
        <v>104.45</v>
      </c>
      <c r="D5695" s="32">
        <v>100.95</v>
      </c>
    </row>
    <row r="5696">
      <c r="A5696" s="30">
        <v>39513.0</v>
      </c>
      <c r="B5696" s="33">
        <v>39513.0</v>
      </c>
      <c r="C5696" s="32">
        <v>105.51</v>
      </c>
      <c r="D5696" s="32">
        <v>103.47</v>
      </c>
    </row>
    <row r="5697">
      <c r="A5697" s="30">
        <v>39514.0</v>
      </c>
      <c r="B5697" s="33">
        <v>39514.0</v>
      </c>
      <c r="C5697" s="32">
        <v>105.12</v>
      </c>
      <c r="D5697" s="32">
        <v>104.66</v>
      </c>
    </row>
    <row r="5698">
      <c r="A5698" s="30">
        <v>39517.0</v>
      </c>
      <c r="B5698" s="33">
        <v>39517.0</v>
      </c>
      <c r="C5698" s="32">
        <v>107.9</v>
      </c>
      <c r="D5698" s="32">
        <v>105.33</v>
      </c>
    </row>
    <row r="5699">
      <c r="A5699" s="30">
        <v>39518.0</v>
      </c>
      <c r="B5699" s="33">
        <v>39518.0</v>
      </c>
      <c r="C5699" s="32">
        <v>108.73</v>
      </c>
      <c r="D5699" s="32">
        <v>106.78</v>
      </c>
    </row>
    <row r="5700">
      <c r="A5700" s="30">
        <v>39519.0</v>
      </c>
      <c r="B5700" s="33">
        <v>39519.0</v>
      </c>
      <c r="C5700" s="32">
        <v>109.86</v>
      </c>
      <c r="D5700" s="32">
        <v>107.99</v>
      </c>
    </row>
    <row r="5701">
      <c r="A5701" s="30">
        <v>39520.0</v>
      </c>
      <c r="B5701" s="33">
        <v>39520.0</v>
      </c>
      <c r="C5701" s="32">
        <v>110.21</v>
      </c>
      <c r="D5701" s="32">
        <v>109.18</v>
      </c>
    </row>
    <row r="5702">
      <c r="A5702" s="30">
        <v>39521.0</v>
      </c>
      <c r="B5702" s="33">
        <v>39521.0</v>
      </c>
      <c r="C5702" s="32">
        <v>110.03</v>
      </c>
      <c r="D5702" s="32">
        <v>109.16</v>
      </c>
    </row>
    <row r="5703">
      <c r="A5703" s="30">
        <v>39524.0</v>
      </c>
      <c r="B5703" s="33">
        <v>39524.0</v>
      </c>
      <c r="C5703" s="32">
        <v>105.74</v>
      </c>
      <c r="D5703" s="32">
        <v>104.41</v>
      </c>
    </row>
    <row r="5704">
      <c r="A5704" s="30">
        <v>39525.0</v>
      </c>
      <c r="B5704" s="33">
        <v>39525.0</v>
      </c>
      <c r="C5704" s="32">
        <v>109.57</v>
      </c>
      <c r="D5704" s="32">
        <v>105.35</v>
      </c>
    </row>
    <row r="5705">
      <c r="A5705" s="30">
        <v>39526.0</v>
      </c>
      <c r="B5705" s="33">
        <v>39526.0</v>
      </c>
      <c r="C5705" s="32">
        <v>103.25</v>
      </c>
      <c r="D5705" s="32">
        <v>102.65</v>
      </c>
    </row>
    <row r="5706">
      <c r="A5706" s="30">
        <v>39527.0</v>
      </c>
      <c r="B5706" s="33">
        <v>39527.0</v>
      </c>
      <c r="C5706" s="32">
        <v>102.57</v>
      </c>
      <c r="D5706" s="32">
        <v>99.78</v>
      </c>
    </row>
    <row r="5707">
      <c r="A5707" s="30">
        <v>39531.0</v>
      </c>
      <c r="B5707" s="33">
        <v>39531.0</v>
      </c>
      <c r="C5707" s="32">
        <v>101.7</v>
      </c>
      <c r="D5707" s="32">
        <v>100.93</v>
      </c>
    </row>
    <row r="5708">
      <c r="A5708" s="30">
        <v>39532.0</v>
      </c>
      <c r="B5708" s="33">
        <v>39532.0</v>
      </c>
      <c r="C5708" s="32">
        <v>101.78</v>
      </c>
      <c r="D5708" s="32">
        <v>99.91</v>
      </c>
    </row>
    <row r="5709">
      <c r="A5709" s="30">
        <v>39533.0</v>
      </c>
      <c r="B5709" s="33">
        <v>39533.0</v>
      </c>
      <c r="C5709" s="32">
        <v>105.83</v>
      </c>
      <c r="D5709" s="32">
        <v>102.83</v>
      </c>
    </row>
    <row r="5710">
      <c r="A5710" s="30">
        <v>39534.0</v>
      </c>
      <c r="B5710" s="33">
        <v>39534.0</v>
      </c>
      <c r="C5710" s="32">
        <v>107.56</v>
      </c>
      <c r="D5710" s="32">
        <v>103.89</v>
      </c>
    </row>
    <row r="5711">
      <c r="A5711" s="30">
        <v>39535.0</v>
      </c>
      <c r="B5711" s="33">
        <v>39535.0</v>
      </c>
      <c r="C5711" s="32">
        <v>105.59</v>
      </c>
      <c r="D5711" s="32">
        <v>102.68</v>
      </c>
    </row>
    <row r="5712">
      <c r="A5712" s="30">
        <v>39538.0</v>
      </c>
      <c r="B5712" s="33">
        <v>39538.0</v>
      </c>
      <c r="C5712" s="32">
        <v>101.54</v>
      </c>
      <c r="D5712" s="32">
        <v>102.33</v>
      </c>
    </row>
    <row r="5713">
      <c r="A5713" s="30">
        <v>39539.0</v>
      </c>
      <c r="B5713" s="33">
        <v>39539.0</v>
      </c>
      <c r="C5713" s="32">
        <v>100.92</v>
      </c>
      <c r="D5713" s="32">
        <v>98.69</v>
      </c>
    </row>
    <row r="5714">
      <c r="A5714" s="30">
        <v>39540.0</v>
      </c>
      <c r="B5714" s="33">
        <v>39540.0</v>
      </c>
      <c r="C5714" s="32">
        <v>104.83</v>
      </c>
      <c r="D5714" s="32">
        <v>98.85</v>
      </c>
    </row>
    <row r="5715">
      <c r="A5715" s="30">
        <v>39541.0</v>
      </c>
      <c r="B5715" s="33">
        <v>39541.0</v>
      </c>
      <c r="C5715" s="32">
        <v>103.92</v>
      </c>
      <c r="D5715" s="32">
        <v>102.31</v>
      </c>
    </row>
    <row r="5716">
      <c r="A5716" s="30">
        <v>39542.0</v>
      </c>
      <c r="B5716" s="33">
        <v>39542.0</v>
      </c>
      <c r="C5716" s="32">
        <v>106.09</v>
      </c>
      <c r="D5716" s="32">
        <v>102.21</v>
      </c>
    </row>
    <row r="5717">
      <c r="A5717" s="30">
        <v>39545.0</v>
      </c>
      <c r="B5717" s="33">
        <v>39545.0</v>
      </c>
      <c r="C5717" s="32">
        <v>108.91</v>
      </c>
      <c r="D5717" s="32">
        <v>105.98</v>
      </c>
    </row>
    <row r="5718">
      <c r="A5718" s="30">
        <v>39546.0</v>
      </c>
      <c r="B5718" s="33">
        <v>39546.0</v>
      </c>
      <c r="C5718" s="32">
        <v>108.54</v>
      </c>
      <c r="D5718" s="32">
        <v>105.05</v>
      </c>
    </row>
    <row r="5719">
      <c r="A5719" s="30">
        <v>39547.0</v>
      </c>
      <c r="B5719" s="33">
        <v>39547.0</v>
      </c>
      <c r="C5719" s="32">
        <v>110.89</v>
      </c>
      <c r="D5719" s="32">
        <v>107.46</v>
      </c>
    </row>
    <row r="5720">
      <c r="A5720" s="30">
        <v>39548.0</v>
      </c>
      <c r="B5720" s="33">
        <v>39548.0</v>
      </c>
      <c r="C5720" s="32">
        <v>110.07</v>
      </c>
      <c r="D5720" s="32">
        <v>107.37</v>
      </c>
    </row>
    <row r="5721">
      <c r="A5721" s="30">
        <v>39549.0</v>
      </c>
      <c r="B5721" s="33">
        <v>39549.0</v>
      </c>
      <c r="C5721" s="32">
        <v>110.14</v>
      </c>
      <c r="D5721" s="32">
        <v>107.15</v>
      </c>
    </row>
    <row r="5722">
      <c r="A5722" s="30">
        <v>39552.0</v>
      </c>
      <c r="B5722" s="33">
        <v>39552.0</v>
      </c>
      <c r="C5722" s="32">
        <v>111.71</v>
      </c>
      <c r="D5722" s="32">
        <v>108.32</v>
      </c>
    </row>
    <row r="5723">
      <c r="A5723" s="30">
        <v>39553.0</v>
      </c>
      <c r="B5723" s="33">
        <v>39553.0</v>
      </c>
      <c r="C5723" s="32">
        <v>113.77</v>
      </c>
      <c r="D5723" s="32">
        <v>110.84</v>
      </c>
    </row>
    <row r="5724">
      <c r="A5724" s="30">
        <v>39554.0</v>
      </c>
      <c r="B5724" s="33">
        <v>39554.0</v>
      </c>
      <c r="C5724" s="32">
        <v>114.8</v>
      </c>
      <c r="D5724" s="32">
        <v>110.95</v>
      </c>
    </row>
    <row r="5725">
      <c r="A5725" s="30">
        <v>39555.0</v>
      </c>
      <c r="B5725" s="33">
        <v>39555.0</v>
      </c>
      <c r="C5725" s="32">
        <v>114.8</v>
      </c>
      <c r="D5725" s="32">
        <v>111.34</v>
      </c>
    </row>
    <row r="5726">
      <c r="A5726" s="30">
        <v>39556.0</v>
      </c>
      <c r="B5726" s="33">
        <v>39556.0</v>
      </c>
      <c r="C5726" s="32">
        <v>116.56</v>
      </c>
      <c r="D5726" s="32">
        <v>110.67</v>
      </c>
    </row>
    <row r="5727">
      <c r="A5727" s="30">
        <v>39559.0</v>
      </c>
      <c r="B5727" s="33">
        <v>39559.0</v>
      </c>
      <c r="C5727" s="32">
        <v>117.48</v>
      </c>
      <c r="D5727" s="32">
        <v>111.35</v>
      </c>
    </row>
    <row r="5728">
      <c r="A5728" s="30">
        <v>39560.0</v>
      </c>
      <c r="B5728" s="33">
        <v>39560.0</v>
      </c>
      <c r="C5728" s="32">
        <v>119.17</v>
      </c>
      <c r="D5728" s="32">
        <v>113.54</v>
      </c>
    </row>
    <row r="5729">
      <c r="A5729" s="30">
        <v>39561.0</v>
      </c>
      <c r="B5729" s="33">
        <v>39561.0</v>
      </c>
      <c r="C5729" s="32">
        <v>119.28</v>
      </c>
      <c r="D5729" s="32">
        <v>115.34</v>
      </c>
    </row>
    <row r="5730">
      <c r="A5730" s="30">
        <v>39562.0</v>
      </c>
      <c r="B5730" s="33">
        <v>39562.0</v>
      </c>
      <c r="C5730" s="32">
        <v>117.1</v>
      </c>
      <c r="D5730" s="32">
        <v>114.85</v>
      </c>
    </row>
    <row r="5731">
      <c r="A5731" s="30">
        <v>39563.0</v>
      </c>
      <c r="B5731" s="33">
        <v>39563.0</v>
      </c>
      <c r="C5731" s="32">
        <v>119.64</v>
      </c>
      <c r="D5731" s="32">
        <v>116.62</v>
      </c>
    </row>
    <row r="5732">
      <c r="A5732" s="30">
        <v>39566.0</v>
      </c>
      <c r="B5732" s="33">
        <v>39566.0</v>
      </c>
      <c r="C5732" s="32">
        <v>118.78</v>
      </c>
      <c r="D5732" s="32">
        <v>115.7</v>
      </c>
    </row>
    <row r="5733">
      <c r="A5733" s="30">
        <v>39567.0</v>
      </c>
      <c r="B5733" s="33">
        <v>39567.0</v>
      </c>
      <c r="C5733" s="32">
        <v>115.67</v>
      </c>
      <c r="D5733" s="32">
        <v>113.86</v>
      </c>
    </row>
    <row r="5734">
      <c r="A5734" s="30">
        <v>39568.0</v>
      </c>
      <c r="B5734" s="33">
        <v>39568.0</v>
      </c>
      <c r="C5734" s="32">
        <v>113.7</v>
      </c>
      <c r="D5734" s="32">
        <v>111.12</v>
      </c>
    </row>
    <row r="5735">
      <c r="A5735" s="30">
        <v>39569.0</v>
      </c>
      <c r="B5735" s="33">
        <v>39569.0</v>
      </c>
      <c r="C5735" s="32">
        <v>112.6</v>
      </c>
      <c r="D5735" s="32">
        <v>107.3</v>
      </c>
    </row>
    <row r="5736">
      <c r="A5736" s="30">
        <v>39570.0</v>
      </c>
      <c r="B5736" s="33">
        <v>39570.0</v>
      </c>
      <c r="C5736" s="32">
        <v>116.36</v>
      </c>
      <c r="D5736" s="32">
        <v>111.92</v>
      </c>
    </row>
    <row r="5737">
      <c r="A5737" s="30">
        <v>39573.0</v>
      </c>
      <c r="B5737" s="33">
        <v>39573.0</v>
      </c>
      <c r="C5737" s="32">
        <v>119.94</v>
      </c>
      <c r="D5737" s="32">
        <v>115.68</v>
      </c>
    </row>
    <row r="5738">
      <c r="A5738" s="30">
        <v>39574.0</v>
      </c>
      <c r="B5738" s="33">
        <v>39574.0</v>
      </c>
      <c r="C5738" s="32">
        <v>121.82</v>
      </c>
      <c r="D5738" s="32">
        <v>119.88</v>
      </c>
    </row>
    <row r="5739">
      <c r="A5739" s="30">
        <v>39575.0</v>
      </c>
      <c r="B5739" s="33">
        <v>39575.0</v>
      </c>
      <c r="C5739" s="32">
        <v>123.56</v>
      </c>
      <c r="D5739" s="32">
        <v>120.27</v>
      </c>
    </row>
    <row r="5740">
      <c r="A5740" s="30">
        <v>39576.0</v>
      </c>
      <c r="B5740" s="33">
        <v>39576.0</v>
      </c>
      <c r="C5740" s="32">
        <v>123.77</v>
      </c>
      <c r="D5740" s="32">
        <v>119.85</v>
      </c>
    </row>
    <row r="5741">
      <c r="A5741" s="30">
        <v>39577.0</v>
      </c>
      <c r="B5741" s="33">
        <v>39577.0</v>
      </c>
      <c r="C5741" s="32">
        <v>125.94</v>
      </c>
      <c r="D5741" s="32">
        <v>123.54</v>
      </c>
    </row>
    <row r="5742">
      <c r="A5742" s="30">
        <v>39580.0</v>
      </c>
      <c r="B5742" s="33">
        <v>39580.0</v>
      </c>
      <c r="C5742" s="32">
        <v>124.02</v>
      </c>
      <c r="D5742" s="32">
        <v>122.89</v>
      </c>
    </row>
    <row r="5743">
      <c r="A5743" s="30">
        <v>39581.0</v>
      </c>
      <c r="B5743" s="33">
        <v>39581.0</v>
      </c>
      <c r="C5743" s="32">
        <v>125.83</v>
      </c>
      <c r="D5743" s="32">
        <v>123.11</v>
      </c>
    </row>
    <row r="5744">
      <c r="A5744" s="30">
        <v>39582.0</v>
      </c>
      <c r="B5744" s="33">
        <v>39582.0</v>
      </c>
      <c r="C5744" s="32">
        <v>124.21</v>
      </c>
      <c r="D5744" s="32">
        <v>121.18</v>
      </c>
    </row>
    <row r="5745">
      <c r="A5745" s="30">
        <v>39583.0</v>
      </c>
      <c r="B5745" s="33">
        <v>39583.0</v>
      </c>
      <c r="C5745" s="32">
        <v>124.25</v>
      </c>
      <c r="D5745" s="32">
        <v>122.76</v>
      </c>
    </row>
    <row r="5746">
      <c r="A5746" s="30">
        <v>39584.0</v>
      </c>
      <c r="B5746" s="33">
        <v>39584.0</v>
      </c>
      <c r="C5746" s="32">
        <v>126.5</v>
      </c>
      <c r="D5746" s="32">
        <v>122.98</v>
      </c>
    </row>
    <row r="5747">
      <c r="A5747" s="30">
        <v>39587.0</v>
      </c>
      <c r="B5747" s="33">
        <v>39587.0</v>
      </c>
      <c r="C5747" s="32">
        <v>127.15</v>
      </c>
      <c r="D5747" s="32">
        <v>122.19</v>
      </c>
    </row>
    <row r="5748">
      <c r="A5748" s="30">
        <v>39588.0</v>
      </c>
      <c r="B5748" s="33">
        <v>39588.0</v>
      </c>
      <c r="C5748" s="32">
        <v>128.93</v>
      </c>
      <c r="D5748" s="32">
        <v>124.12</v>
      </c>
    </row>
    <row r="5749">
      <c r="A5749" s="30">
        <v>39589.0</v>
      </c>
      <c r="B5749" s="33">
        <v>39589.0</v>
      </c>
      <c r="C5749" s="32">
        <v>132.99</v>
      </c>
      <c r="D5749" s="32">
        <v>127.28</v>
      </c>
    </row>
    <row r="5750">
      <c r="A5750" s="30">
        <v>39590.0</v>
      </c>
      <c r="B5750" s="33">
        <v>39590.0</v>
      </c>
      <c r="C5750" s="32">
        <v>130.04</v>
      </c>
      <c r="D5750" s="32">
        <v>129.04</v>
      </c>
    </row>
    <row r="5751">
      <c r="A5751" s="30">
        <v>39591.0</v>
      </c>
      <c r="B5751" s="33">
        <v>39591.0</v>
      </c>
      <c r="C5751" s="32">
        <v>131.58</v>
      </c>
      <c r="D5751" s="32">
        <v>129.72</v>
      </c>
    </row>
    <row r="5752">
      <c r="A5752" s="30">
        <v>39595.0</v>
      </c>
      <c r="B5752" s="33">
        <v>39595.0</v>
      </c>
      <c r="C5752" s="32">
        <v>128.81</v>
      </c>
      <c r="D5752" s="32">
        <v>128.92</v>
      </c>
    </row>
    <row r="5753">
      <c r="A5753" s="30">
        <v>39596.0</v>
      </c>
      <c r="B5753" s="33">
        <v>39596.0</v>
      </c>
      <c r="C5753" s="32">
        <v>131.0</v>
      </c>
      <c r="D5753" s="32">
        <v>128.93</v>
      </c>
    </row>
    <row r="5754">
      <c r="A5754" s="30">
        <v>39597.0</v>
      </c>
      <c r="B5754" s="33">
        <v>39597.0</v>
      </c>
      <c r="C5754" s="32">
        <v>126.7</v>
      </c>
      <c r="D5754" s="32">
        <v>129.33</v>
      </c>
    </row>
    <row r="5755">
      <c r="A5755" s="30">
        <v>39598.0</v>
      </c>
      <c r="B5755" s="33">
        <v>39598.0</v>
      </c>
      <c r="C5755" s="32">
        <v>127.35</v>
      </c>
      <c r="D5755" s="32">
        <v>127.85</v>
      </c>
    </row>
    <row r="5756">
      <c r="A5756" s="30">
        <v>39601.0</v>
      </c>
      <c r="B5756" s="33">
        <v>39601.0</v>
      </c>
      <c r="C5756" s="32">
        <v>127.75</v>
      </c>
      <c r="D5756" s="32">
        <v>128.5</v>
      </c>
    </row>
    <row r="5757">
      <c r="A5757" s="30">
        <v>39602.0</v>
      </c>
      <c r="B5757" s="33">
        <v>39602.0</v>
      </c>
      <c r="C5757" s="32">
        <v>124.33</v>
      </c>
      <c r="D5757" s="32">
        <v>126.28</v>
      </c>
    </row>
    <row r="5758">
      <c r="A5758" s="30">
        <v>39603.0</v>
      </c>
      <c r="B5758" s="33">
        <v>39603.0</v>
      </c>
      <c r="C5758" s="32">
        <v>122.3</v>
      </c>
      <c r="D5758" s="32">
        <v>121.72</v>
      </c>
    </row>
    <row r="5759">
      <c r="A5759" s="30">
        <v>39604.0</v>
      </c>
      <c r="B5759" s="33">
        <v>39604.0</v>
      </c>
      <c r="C5759" s="32">
        <v>127.93</v>
      </c>
      <c r="D5759" s="32">
        <v>122.36</v>
      </c>
    </row>
    <row r="5760">
      <c r="A5760" s="30">
        <v>39605.0</v>
      </c>
      <c r="B5760" s="33">
        <v>39605.0</v>
      </c>
      <c r="C5760" s="32">
        <v>138.51</v>
      </c>
      <c r="D5760" s="32">
        <v>132.81</v>
      </c>
    </row>
    <row r="5761">
      <c r="A5761" s="30">
        <v>39608.0</v>
      </c>
      <c r="B5761" s="33">
        <v>39608.0</v>
      </c>
      <c r="C5761" s="32">
        <v>134.44</v>
      </c>
      <c r="D5761" s="32">
        <v>134.43</v>
      </c>
    </row>
    <row r="5762">
      <c r="A5762" s="30">
        <v>39609.0</v>
      </c>
      <c r="B5762" s="33">
        <v>39609.0</v>
      </c>
      <c r="C5762" s="32">
        <v>131.38</v>
      </c>
      <c r="D5762" s="32">
        <v>135.24</v>
      </c>
    </row>
    <row r="5763">
      <c r="A5763" s="30">
        <v>39610.0</v>
      </c>
      <c r="B5763" s="33">
        <v>39610.0</v>
      </c>
      <c r="C5763" s="32">
        <v>136.43</v>
      </c>
      <c r="D5763" s="32">
        <v>134.52</v>
      </c>
    </row>
    <row r="5764">
      <c r="A5764" s="30">
        <v>39611.0</v>
      </c>
      <c r="B5764" s="33">
        <v>39611.0</v>
      </c>
      <c r="C5764" s="32">
        <v>136.91</v>
      </c>
      <c r="D5764" s="32">
        <v>132.11</v>
      </c>
    </row>
    <row r="5765">
      <c r="A5765" s="30">
        <v>39612.0</v>
      </c>
      <c r="B5765" s="33">
        <v>39612.0</v>
      </c>
      <c r="C5765" s="32">
        <v>134.84</v>
      </c>
      <c r="D5765" s="32">
        <v>134.29</v>
      </c>
    </row>
    <row r="5766">
      <c r="A5766" s="30">
        <v>39615.0</v>
      </c>
      <c r="B5766" s="33">
        <v>39615.0</v>
      </c>
      <c r="C5766" s="32">
        <v>134.52</v>
      </c>
      <c r="D5766" s="32">
        <v>133.9</v>
      </c>
    </row>
    <row r="5767">
      <c r="A5767" s="30">
        <v>39616.0</v>
      </c>
      <c r="B5767" s="33">
        <v>39616.0</v>
      </c>
      <c r="C5767" s="32">
        <v>133.99</v>
      </c>
      <c r="D5767" s="32">
        <v>131.27</v>
      </c>
    </row>
    <row r="5768">
      <c r="A5768" s="30">
        <v>39617.0</v>
      </c>
      <c r="B5768" s="33">
        <v>39617.0</v>
      </c>
      <c r="C5768" s="32">
        <v>136.54</v>
      </c>
      <c r="D5768" s="32">
        <v>129.12</v>
      </c>
    </row>
    <row r="5769">
      <c r="A5769" s="30">
        <v>39618.0</v>
      </c>
      <c r="B5769" s="33">
        <v>39618.0</v>
      </c>
      <c r="C5769" s="32">
        <v>131.88</v>
      </c>
      <c r="D5769" s="32">
        <v>131.84</v>
      </c>
    </row>
    <row r="5770">
      <c r="A5770" s="30">
        <v>39619.0</v>
      </c>
      <c r="B5770" s="33">
        <v>39619.0</v>
      </c>
      <c r="C5770" s="32">
        <v>134.78</v>
      </c>
      <c r="D5770" s="32">
        <v>134.28</v>
      </c>
    </row>
    <row r="5771">
      <c r="A5771" s="30">
        <v>39622.0</v>
      </c>
      <c r="B5771" s="33">
        <v>39622.0</v>
      </c>
      <c r="C5771" s="32">
        <v>135.98</v>
      </c>
      <c r="D5771" s="32">
        <v>134.54</v>
      </c>
    </row>
    <row r="5772">
      <c r="A5772" s="30">
        <v>39623.0</v>
      </c>
      <c r="B5772" s="33">
        <v>39623.0</v>
      </c>
      <c r="C5772" s="32">
        <v>136.49</v>
      </c>
      <c r="D5772" s="32">
        <v>135.37</v>
      </c>
    </row>
    <row r="5773">
      <c r="A5773" s="30">
        <v>39624.0</v>
      </c>
      <c r="B5773" s="33">
        <v>39624.0</v>
      </c>
      <c r="C5773" s="32">
        <v>133.92</v>
      </c>
      <c r="D5773" s="32">
        <v>131.59</v>
      </c>
    </row>
    <row r="5774">
      <c r="A5774" s="30">
        <v>39625.0</v>
      </c>
      <c r="B5774" s="33">
        <v>39625.0</v>
      </c>
      <c r="C5774" s="32">
        <v>138.91</v>
      </c>
      <c r="D5774" s="32">
        <v>136.82</v>
      </c>
    </row>
    <row r="5775">
      <c r="A5775" s="30">
        <v>39626.0</v>
      </c>
      <c r="B5775" s="33">
        <v>39626.0</v>
      </c>
      <c r="C5775" s="32">
        <v>139.69</v>
      </c>
      <c r="D5775" s="32">
        <v>139.38</v>
      </c>
    </row>
    <row r="5776">
      <c r="A5776" s="30">
        <v>39629.0</v>
      </c>
      <c r="B5776" s="33">
        <v>39629.0</v>
      </c>
      <c r="C5776" s="32">
        <v>139.96</v>
      </c>
      <c r="D5776" s="32">
        <v>138.4</v>
      </c>
    </row>
    <row r="5777">
      <c r="A5777" s="30">
        <v>39630.0</v>
      </c>
      <c r="B5777" s="33">
        <v>39630.0</v>
      </c>
      <c r="C5777" s="32">
        <v>141.06</v>
      </c>
      <c r="D5777" s="32">
        <v>140.67</v>
      </c>
    </row>
    <row r="5778">
      <c r="A5778" s="30">
        <v>39631.0</v>
      </c>
      <c r="B5778" s="33">
        <v>39631.0</v>
      </c>
      <c r="C5778" s="32">
        <v>143.74</v>
      </c>
      <c r="D5778" s="32">
        <v>141.24</v>
      </c>
    </row>
    <row r="5779">
      <c r="A5779" s="30">
        <v>39632.0</v>
      </c>
      <c r="B5779" s="33">
        <v>39632.0</v>
      </c>
      <c r="C5779" s="32">
        <v>145.31</v>
      </c>
      <c r="D5779" s="32">
        <v>143.95</v>
      </c>
    </row>
    <row r="5780">
      <c r="A5780" s="30">
        <v>39636.0</v>
      </c>
      <c r="B5780" s="33">
        <v>39636.0</v>
      </c>
      <c r="C5780" s="32">
        <v>141.38</v>
      </c>
      <c r="D5780" s="32">
        <v>139.62</v>
      </c>
    </row>
    <row r="5781">
      <c r="A5781" s="30">
        <v>39637.0</v>
      </c>
      <c r="B5781" s="33">
        <v>39637.0</v>
      </c>
      <c r="C5781" s="32">
        <v>136.06</v>
      </c>
      <c r="D5781" s="32">
        <v>134.15</v>
      </c>
    </row>
    <row r="5782">
      <c r="A5782" s="30">
        <v>39638.0</v>
      </c>
      <c r="B5782" s="33">
        <v>39638.0</v>
      </c>
      <c r="C5782" s="32">
        <v>135.88</v>
      </c>
      <c r="D5782" s="32">
        <v>133.91</v>
      </c>
    </row>
    <row r="5783">
      <c r="A5783" s="30">
        <v>39639.0</v>
      </c>
      <c r="B5783" s="33">
        <v>39639.0</v>
      </c>
      <c r="C5783" s="32">
        <v>141.47</v>
      </c>
      <c r="D5783" s="32">
        <v>135.81</v>
      </c>
    </row>
    <row r="5784">
      <c r="A5784" s="30">
        <v>39640.0</v>
      </c>
      <c r="B5784" s="33">
        <v>39640.0</v>
      </c>
      <c r="C5784" s="32">
        <v>144.96</v>
      </c>
      <c r="D5784" s="32">
        <v>143.68</v>
      </c>
    </row>
    <row r="5785">
      <c r="A5785" s="30">
        <v>39643.0</v>
      </c>
      <c r="B5785" s="33">
        <v>39643.0</v>
      </c>
      <c r="C5785" s="32">
        <v>145.16</v>
      </c>
      <c r="D5785" s="32">
        <v>142.43</v>
      </c>
    </row>
    <row r="5786">
      <c r="A5786" s="30">
        <v>39644.0</v>
      </c>
      <c r="B5786" s="33">
        <v>39644.0</v>
      </c>
      <c r="C5786" s="32">
        <v>138.68</v>
      </c>
      <c r="D5786" s="32">
        <v>136.02</v>
      </c>
    </row>
    <row r="5787">
      <c r="A5787" s="30">
        <v>39645.0</v>
      </c>
      <c r="B5787" s="33">
        <v>39645.0</v>
      </c>
      <c r="C5787" s="32">
        <v>134.63</v>
      </c>
      <c r="D5787" s="32">
        <v>133.31</v>
      </c>
    </row>
    <row r="5788">
      <c r="A5788" s="30">
        <v>39646.0</v>
      </c>
      <c r="B5788" s="33">
        <v>39646.0</v>
      </c>
      <c r="C5788" s="32">
        <v>129.43</v>
      </c>
      <c r="D5788" s="32">
        <v>134.16</v>
      </c>
    </row>
    <row r="5789">
      <c r="A5789" s="30">
        <v>39647.0</v>
      </c>
      <c r="B5789" s="33">
        <v>39647.0</v>
      </c>
      <c r="C5789" s="32">
        <v>128.94</v>
      </c>
      <c r="D5789" s="32">
        <v>129.34</v>
      </c>
    </row>
    <row r="5790">
      <c r="A5790" s="30">
        <v>39650.0</v>
      </c>
      <c r="B5790" s="33">
        <v>39650.0</v>
      </c>
      <c r="C5790" s="32">
        <v>131.43</v>
      </c>
      <c r="D5790" s="32">
        <v>129.34</v>
      </c>
    </row>
    <row r="5791">
      <c r="A5791" s="30">
        <v>39651.0</v>
      </c>
      <c r="B5791" s="33">
        <v>39651.0</v>
      </c>
      <c r="C5791" s="32">
        <v>127.25</v>
      </c>
      <c r="D5791" s="32">
        <v>127.18</v>
      </c>
    </row>
    <row r="5792">
      <c r="A5792" s="30">
        <v>39652.0</v>
      </c>
      <c r="B5792" s="33">
        <v>39652.0</v>
      </c>
      <c r="C5792" s="32">
        <v>123.73</v>
      </c>
      <c r="D5792" s="32">
        <v>126.86</v>
      </c>
    </row>
    <row r="5793">
      <c r="A5793" s="30">
        <v>39653.0</v>
      </c>
      <c r="B5793" s="33">
        <v>39653.0</v>
      </c>
      <c r="C5793" s="32">
        <v>124.62</v>
      </c>
      <c r="D5793" s="32">
        <v>125.43</v>
      </c>
    </row>
    <row r="5794">
      <c r="A5794" s="30">
        <v>39654.0</v>
      </c>
      <c r="B5794" s="33">
        <v>39654.0</v>
      </c>
      <c r="C5794" s="32">
        <v>122.59</v>
      </c>
      <c r="D5794" s="32">
        <v>124.7</v>
      </c>
    </row>
    <row r="5795">
      <c r="A5795" s="30">
        <v>39657.0</v>
      </c>
      <c r="B5795" s="33">
        <v>39657.0</v>
      </c>
      <c r="C5795" s="32">
        <v>124.72</v>
      </c>
      <c r="D5795" s="32">
        <v>125.67</v>
      </c>
    </row>
    <row r="5796">
      <c r="A5796" s="30">
        <v>39658.0</v>
      </c>
      <c r="B5796" s="33">
        <v>39658.0</v>
      </c>
      <c r="C5796" s="32">
        <v>122.21</v>
      </c>
      <c r="D5796" s="32">
        <v>125.77</v>
      </c>
    </row>
    <row r="5797">
      <c r="A5797" s="30">
        <v>39659.0</v>
      </c>
      <c r="B5797" s="33">
        <v>39659.0</v>
      </c>
      <c r="C5797" s="32">
        <v>126.74</v>
      </c>
      <c r="D5797" s="32">
        <v>122.46</v>
      </c>
    </row>
    <row r="5798">
      <c r="A5798" s="30">
        <v>39660.0</v>
      </c>
      <c r="B5798" s="33">
        <v>39660.0</v>
      </c>
      <c r="C5798" s="32">
        <v>124.17</v>
      </c>
      <c r="D5798" s="32">
        <v>124.1</v>
      </c>
    </row>
    <row r="5799">
      <c r="A5799" s="30">
        <v>39661.0</v>
      </c>
      <c r="B5799" s="33">
        <v>39661.0</v>
      </c>
      <c r="C5799" s="32">
        <v>125.03</v>
      </c>
      <c r="D5799" s="32">
        <v>124.16</v>
      </c>
    </row>
    <row r="5800">
      <c r="A5800" s="30">
        <v>39664.0</v>
      </c>
      <c r="B5800" s="33">
        <v>39664.0</v>
      </c>
      <c r="C5800" s="32">
        <v>121.45</v>
      </c>
      <c r="D5800" s="32">
        <v>121.87</v>
      </c>
    </row>
    <row r="5801">
      <c r="A5801" s="30">
        <v>39665.0</v>
      </c>
      <c r="B5801" s="33">
        <v>39665.0</v>
      </c>
      <c r="C5801" s="32">
        <v>118.71</v>
      </c>
      <c r="D5801" s="32">
        <v>116.5</v>
      </c>
    </row>
    <row r="5802">
      <c r="A5802" s="30">
        <v>39666.0</v>
      </c>
      <c r="B5802" s="33">
        <v>39666.0</v>
      </c>
      <c r="C5802" s="32">
        <v>118.57</v>
      </c>
      <c r="D5802" s="32">
        <v>114.47</v>
      </c>
    </row>
    <row r="5803">
      <c r="A5803" s="30">
        <v>39667.0</v>
      </c>
      <c r="B5803" s="33">
        <v>39667.0</v>
      </c>
      <c r="C5803" s="32">
        <v>119.84</v>
      </c>
      <c r="D5803" s="32">
        <v>116.94</v>
      </c>
    </row>
    <row r="5804">
      <c r="A5804" s="30">
        <v>39668.0</v>
      </c>
      <c r="B5804" s="33">
        <v>39668.0</v>
      </c>
      <c r="C5804" s="32">
        <v>115.42</v>
      </c>
      <c r="D5804" s="32">
        <v>113.03</v>
      </c>
    </row>
    <row r="5805">
      <c r="A5805" s="30">
        <v>39671.0</v>
      </c>
      <c r="B5805" s="33">
        <v>39671.0</v>
      </c>
      <c r="C5805" s="32">
        <v>114.44</v>
      </c>
      <c r="D5805" s="32">
        <v>110.54</v>
      </c>
    </row>
    <row r="5806">
      <c r="A5806" s="30">
        <v>39672.0</v>
      </c>
      <c r="B5806" s="33">
        <v>39672.0</v>
      </c>
      <c r="C5806" s="32">
        <v>113.1</v>
      </c>
      <c r="D5806" s="32">
        <v>108.98</v>
      </c>
    </row>
    <row r="5807">
      <c r="A5807" s="30">
        <v>39673.0</v>
      </c>
      <c r="B5807" s="33">
        <v>39673.0</v>
      </c>
      <c r="C5807" s="32">
        <v>115.96</v>
      </c>
      <c r="D5807" s="32">
        <v>110.68</v>
      </c>
    </row>
    <row r="5808">
      <c r="A5808" s="30">
        <v>39674.0</v>
      </c>
      <c r="B5808" s="33">
        <v>39674.0</v>
      </c>
      <c r="C5808" s="32">
        <v>115.05</v>
      </c>
      <c r="D5808" s="32">
        <v>111.82</v>
      </c>
    </row>
    <row r="5809">
      <c r="A5809" s="30">
        <v>39675.0</v>
      </c>
      <c r="B5809" s="33">
        <v>39675.0</v>
      </c>
      <c r="C5809" s="32">
        <v>113.46</v>
      </c>
      <c r="D5809" s="32">
        <v>108.8</v>
      </c>
    </row>
    <row r="5810">
      <c r="A5810" s="30">
        <v>39678.0</v>
      </c>
      <c r="B5810" s="33">
        <v>39678.0</v>
      </c>
      <c r="C5810" s="32">
        <v>112.92</v>
      </c>
      <c r="D5810" s="32">
        <v>109.33</v>
      </c>
    </row>
    <row r="5811">
      <c r="A5811" s="30">
        <v>39679.0</v>
      </c>
      <c r="B5811" s="33">
        <v>39679.0</v>
      </c>
      <c r="C5811" s="32">
        <v>114.39</v>
      </c>
      <c r="D5811" s="32">
        <v>109.02</v>
      </c>
    </row>
    <row r="5812">
      <c r="A5812" s="30">
        <v>39680.0</v>
      </c>
      <c r="B5812" s="33">
        <v>39680.0</v>
      </c>
      <c r="C5812" s="32">
        <v>115.48</v>
      </c>
      <c r="D5812" s="32">
        <v>108.72</v>
      </c>
    </row>
    <row r="5813">
      <c r="A5813" s="30">
        <v>39681.0</v>
      </c>
      <c r="B5813" s="33">
        <v>39681.0</v>
      </c>
      <c r="C5813" s="32">
        <v>121.23</v>
      </c>
      <c r="D5813" s="32">
        <v>117.24</v>
      </c>
    </row>
    <row r="5814">
      <c r="A5814" s="30">
        <v>39682.0</v>
      </c>
      <c r="B5814" s="33">
        <v>39682.0</v>
      </c>
      <c r="C5814" s="32">
        <v>114.48</v>
      </c>
      <c r="D5814" s="32">
        <v>113.99</v>
      </c>
    </row>
    <row r="5815">
      <c r="A5815" s="30">
        <v>39685.0</v>
      </c>
      <c r="B5815" s="33">
        <v>39685.0</v>
      </c>
      <c r="C5815" s="32">
        <v>114.85</v>
      </c>
      <c r="D5815" s="32">
        <v>109.74</v>
      </c>
    </row>
    <row r="5816">
      <c r="A5816" s="30">
        <v>39686.0</v>
      </c>
      <c r="B5816" s="33">
        <v>39686.0</v>
      </c>
      <c r="C5816" s="32">
        <v>116.31</v>
      </c>
      <c r="D5816" s="32">
        <v>112.2</v>
      </c>
    </row>
    <row r="5817">
      <c r="A5817" s="30">
        <v>39687.0</v>
      </c>
      <c r="B5817" s="33">
        <v>39687.0</v>
      </c>
      <c r="C5817" s="32">
        <v>118.17</v>
      </c>
      <c r="D5817" s="32">
        <v>113.05</v>
      </c>
    </row>
    <row r="5818">
      <c r="A5818" s="30">
        <v>39688.0</v>
      </c>
      <c r="B5818" s="33">
        <v>39688.0</v>
      </c>
      <c r="C5818" s="32">
        <v>115.58</v>
      </c>
      <c r="D5818" s="32">
        <v>113.54</v>
      </c>
    </row>
    <row r="5819">
      <c r="A5819" s="30">
        <v>39689.0</v>
      </c>
      <c r="B5819" s="33">
        <v>39689.0</v>
      </c>
      <c r="C5819" s="32">
        <v>115.55</v>
      </c>
      <c r="D5819" s="32">
        <v>113.49</v>
      </c>
    </row>
    <row r="5820">
      <c r="A5820" s="30">
        <v>39693.0</v>
      </c>
      <c r="B5820" s="33">
        <v>39693.0</v>
      </c>
      <c r="C5820" s="32">
        <v>109.63</v>
      </c>
      <c r="D5820" s="32">
        <v>104.94</v>
      </c>
    </row>
    <row r="5821">
      <c r="A5821" s="30">
        <v>39694.0</v>
      </c>
      <c r="B5821" s="33">
        <v>39694.0</v>
      </c>
      <c r="C5821" s="32">
        <v>109.38</v>
      </c>
      <c r="D5821" s="32">
        <v>103.88</v>
      </c>
    </row>
    <row r="5822">
      <c r="A5822" s="30">
        <v>39695.0</v>
      </c>
      <c r="B5822" s="33">
        <v>39695.0</v>
      </c>
      <c r="C5822" s="32">
        <v>107.99</v>
      </c>
      <c r="D5822" s="32">
        <v>103.41</v>
      </c>
    </row>
    <row r="5823">
      <c r="A5823" s="30">
        <v>39696.0</v>
      </c>
      <c r="B5823" s="33">
        <v>39696.0</v>
      </c>
      <c r="C5823" s="32">
        <v>106.47</v>
      </c>
      <c r="D5823" s="32">
        <v>102.51</v>
      </c>
    </row>
    <row r="5824">
      <c r="A5824" s="30">
        <v>39699.0</v>
      </c>
      <c r="B5824" s="33">
        <v>39699.0</v>
      </c>
      <c r="C5824" s="32">
        <v>106.35</v>
      </c>
      <c r="D5824" s="32">
        <v>101.08</v>
      </c>
    </row>
    <row r="5825">
      <c r="A5825" s="30">
        <v>39700.0</v>
      </c>
      <c r="B5825" s="33">
        <v>39700.0</v>
      </c>
      <c r="C5825" s="32">
        <v>103.23</v>
      </c>
      <c r="D5825" s="32">
        <v>98.94</v>
      </c>
    </row>
    <row r="5826">
      <c r="A5826" s="30">
        <v>39701.0</v>
      </c>
      <c r="B5826" s="33">
        <v>39701.0</v>
      </c>
      <c r="C5826" s="32">
        <v>102.66</v>
      </c>
      <c r="D5826" s="32">
        <v>96.0</v>
      </c>
    </row>
    <row r="5827">
      <c r="A5827" s="30">
        <v>39702.0</v>
      </c>
      <c r="B5827" s="33">
        <v>39702.0</v>
      </c>
      <c r="C5827" s="32">
        <v>100.95</v>
      </c>
      <c r="D5827" s="32">
        <v>96.01</v>
      </c>
    </row>
    <row r="5828">
      <c r="A5828" s="30">
        <v>39703.0</v>
      </c>
      <c r="B5828" s="33">
        <v>39703.0</v>
      </c>
      <c r="C5828" s="32">
        <v>101.19</v>
      </c>
      <c r="D5828" s="32">
        <v>94.37</v>
      </c>
    </row>
    <row r="5829">
      <c r="A5829" s="30">
        <v>39706.0</v>
      </c>
      <c r="B5829" s="33">
        <v>39706.0</v>
      </c>
      <c r="C5829" s="32">
        <v>95.52</v>
      </c>
      <c r="D5829" s="32">
        <v>90.45</v>
      </c>
    </row>
    <row r="5830">
      <c r="A5830" s="30">
        <v>39707.0</v>
      </c>
      <c r="B5830" s="33">
        <v>39707.0</v>
      </c>
      <c r="C5830" s="32">
        <v>91.49</v>
      </c>
      <c r="D5830" s="32">
        <v>85.85</v>
      </c>
    </row>
    <row r="5831">
      <c r="A5831" s="30">
        <v>39708.0</v>
      </c>
      <c r="B5831" s="33">
        <v>39708.0</v>
      </c>
      <c r="C5831" s="32">
        <v>97.39</v>
      </c>
      <c r="D5831" s="32">
        <v>86.09</v>
      </c>
    </row>
    <row r="5832">
      <c r="A5832" s="30">
        <v>39709.0</v>
      </c>
      <c r="B5832" s="33">
        <v>39709.0</v>
      </c>
      <c r="C5832" s="32">
        <v>97.5</v>
      </c>
      <c r="D5832" s="32">
        <v>90.89</v>
      </c>
    </row>
    <row r="5833">
      <c r="A5833" s="30">
        <v>39710.0</v>
      </c>
      <c r="B5833" s="33">
        <v>39710.0</v>
      </c>
      <c r="C5833" s="32">
        <v>104.05</v>
      </c>
      <c r="D5833" s="32">
        <v>93.46</v>
      </c>
    </row>
    <row r="5834">
      <c r="A5834" s="30">
        <v>39713.0</v>
      </c>
      <c r="B5834" s="33">
        <v>39713.0</v>
      </c>
      <c r="C5834" s="32">
        <v>122.61</v>
      </c>
      <c r="D5834" s="32">
        <v>100.43</v>
      </c>
    </row>
    <row r="5835">
      <c r="A5835" s="30">
        <v>39714.0</v>
      </c>
      <c r="B5835" s="33">
        <v>39714.0</v>
      </c>
      <c r="C5835" s="32">
        <v>107.85</v>
      </c>
      <c r="D5835" s="32">
        <v>100.72</v>
      </c>
    </row>
    <row r="5836">
      <c r="A5836" s="30">
        <v>39715.0</v>
      </c>
      <c r="B5836" s="33">
        <v>39715.0</v>
      </c>
      <c r="C5836" s="32">
        <v>106.84</v>
      </c>
      <c r="D5836" s="32">
        <v>102.09</v>
      </c>
    </row>
    <row r="5837">
      <c r="A5837" s="30">
        <v>39716.0</v>
      </c>
      <c r="B5837" s="33">
        <v>39716.0</v>
      </c>
      <c r="C5837" s="32">
        <v>111.54</v>
      </c>
      <c r="D5837" s="32">
        <v>100.45</v>
      </c>
    </row>
    <row r="5838">
      <c r="A5838" s="30">
        <v>39717.0</v>
      </c>
      <c r="B5838" s="33">
        <v>39717.0</v>
      </c>
      <c r="C5838" s="32">
        <v>106.77</v>
      </c>
      <c r="D5838" s="32">
        <v>100.88</v>
      </c>
    </row>
    <row r="5839">
      <c r="A5839" s="30">
        <v>39720.0</v>
      </c>
      <c r="B5839" s="33">
        <v>39720.0</v>
      </c>
      <c r="C5839" s="32">
        <v>96.29</v>
      </c>
      <c r="D5839" s="32">
        <v>95.96</v>
      </c>
    </row>
    <row r="5840">
      <c r="A5840" s="30">
        <v>39721.0</v>
      </c>
      <c r="B5840" s="33">
        <v>39721.0</v>
      </c>
      <c r="C5840" s="32">
        <v>100.7</v>
      </c>
      <c r="D5840" s="32">
        <v>93.52</v>
      </c>
    </row>
    <row r="5841">
      <c r="A5841" s="30">
        <v>39722.0</v>
      </c>
      <c r="B5841" s="33">
        <v>39722.0</v>
      </c>
      <c r="C5841" s="32">
        <v>98.23</v>
      </c>
      <c r="D5841" s="32">
        <v>92.19</v>
      </c>
    </row>
    <row r="5842">
      <c r="A5842" s="30">
        <v>39723.0</v>
      </c>
      <c r="B5842" s="33">
        <v>39723.0</v>
      </c>
      <c r="C5842" s="32">
        <v>93.84</v>
      </c>
      <c r="D5842" s="32">
        <v>88.88</v>
      </c>
    </row>
    <row r="5843">
      <c r="A5843" s="30">
        <v>39724.0</v>
      </c>
      <c r="B5843" s="33">
        <v>39724.0</v>
      </c>
      <c r="C5843" s="32">
        <v>93.91</v>
      </c>
      <c r="D5843" s="32">
        <v>88.95</v>
      </c>
    </row>
    <row r="5844">
      <c r="A5844" s="30">
        <v>39727.0</v>
      </c>
      <c r="B5844" s="33">
        <v>39727.0</v>
      </c>
      <c r="C5844" s="32">
        <v>88.15</v>
      </c>
      <c r="D5844" s="32">
        <v>84.71</v>
      </c>
    </row>
    <row r="5845">
      <c r="A5845" s="30">
        <v>39728.0</v>
      </c>
      <c r="B5845" s="33">
        <v>39728.0</v>
      </c>
      <c r="C5845" s="32">
        <v>90.18</v>
      </c>
      <c r="D5845" s="32">
        <v>83.17</v>
      </c>
    </row>
    <row r="5846">
      <c r="A5846" s="30">
        <v>39729.0</v>
      </c>
      <c r="B5846" s="33">
        <v>39729.0</v>
      </c>
      <c r="C5846" s="32">
        <v>88.94</v>
      </c>
      <c r="D5846" s="32">
        <v>80.77</v>
      </c>
    </row>
    <row r="5847">
      <c r="A5847" s="30">
        <v>39730.0</v>
      </c>
      <c r="B5847" s="33">
        <v>39730.0</v>
      </c>
      <c r="C5847" s="32">
        <v>86.5</v>
      </c>
      <c r="D5847" s="32">
        <v>81.65</v>
      </c>
    </row>
    <row r="5848">
      <c r="A5848" s="30">
        <v>39731.0</v>
      </c>
      <c r="B5848" s="33">
        <v>39731.0</v>
      </c>
      <c r="C5848" s="32">
        <v>77.44</v>
      </c>
      <c r="D5848" s="32">
        <v>74.58</v>
      </c>
    </row>
    <row r="5849">
      <c r="A5849" s="30">
        <v>39734.0</v>
      </c>
      <c r="B5849" s="33">
        <v>39734.0</v>
      </c>
      <c r="C5849" s="32">
        <v>81.17</v>
      </c>
      <c r="D5849" s="32">
        <v>74.37</v>
      </c>
    </row>
    <row r="5850">
      <c r="A5850" s="30">
        <v>39735.0</v>
      </c>
      <c r="B5850" s="33">
        <v>39735.0</v>
      </c>
      <c r="C5850" s="32">
        <v>78.69</v>
      </c>
      <c r="D5850" s="32">
        <v>74.98</v>
      </c>
    </row>
    <row r="5851">
      <c r="A5851" s="30">
        <v>39736.0</v>
      </c>
      <c r="B5851" s="33">
        <v>39736.0</v>
      </c>
      <c r="C5851" s="32">
        <v>74.38</v>
      </c>
      <c r="D5851" s="32">
        <v>66.86</v>
      </c>
    </row>
    <row r="5852">
      <c r="A5852" s="30">
        <v>39737.0</v>
      </c>
      <c r="B5852" s="33">
        <v>39737.0</v>
      </c>
      <c r="C5852" s="32">
        <v>69.81</v>
      </c>
      <c r="D5852" s="32">
        <v>64.14</v>
      </c>
    </row>
    <row r="5853">
      <c r="A5853" s="30">
        <v>39738.0</v>
      </c>
      <c r="B5853" s="33">
        <v>39738.0</v>
      </c>
      <c r="C5853" s="32">
        <v>71.9</v>
      </c>
      <c r="D5853" s="32">
        <v>66.05</v>
      </c>
    </row>
    <row r="5854">
      <c r="A5854" s="30">
        <v>39741.0</v>
      </c>
      <c r="B5854" s="33">
        <v>39741.0</v>
      </c>
      <c r="C5854" s="32">
        <v>74.08</v>
      </c>
      <c r="D5854" s="32">
        <v>67.45</v>
      </c>
    </row>
    <row r="5855">
      <c r="A5855" s="30">
        <v>39742.0</v>
      </c>
      <c r="B5855" s="33">
        <v>39742.0</v>
      </c>
      <c r="C5855" s="32">
        <v>71.29</v>
      </c>
      <c r="D5855" s="32">
        <v>65.99</v>
      </c>
    </row>
    <row r="5856">
      <c r="A5856" s="30">
        <v>39743.0</v>
      </c>
      <c r="B5856" s="33">
        <v>39743.0</v>
      </c>
      <c r="C5856" s="32">
        <v>66.92</v>
      </c>
      <c r="D5856" s="32">
        <v>62.95</v>
      </c>
    </row>
    <row r="5857">
      <c r="A5857" s="30">
        <v>39744.0</v>
      </c>
      <c r="B5857" s="33">
        <v>39744.0</v>
      </c>
      <c r="C5857" s="32">
        <v>67.17</v>
      </c>
      <c r="D5857" s="32">
        <v>65.06</v>
      </c>
    </row>
    <row r="5858">
      <c r="A5858" s="30">
        <v>39745.0</v>
      </c>
      <c r="B5858" s="33">
        <v>39745.0</v>
      </c>
      <c r="C5858" s="32">
        <v>63.34</v>
      </c>
      <c r="D5858" s="32">
        <v>60.57</v>
      </c>
    </row>
    <row r="5859">
      <c r="A5859" s="30">
        <v>39748.0</v>
      </c>
      <c r="B5859" s="33">
        <v>39748.0</v>
      </c>
      <c r="C5859" s="32">
        <v>61.92</v>
      </c>
      <c r="D5859" s="32">
        <v>59.34</v>
      </c>
    </row>
    <row r="5860">
      <c r="A5860" s="30">
        <v>39749.0</v>
      </c>
      <c r="B5860" s="33">
        <v>39749.0</v>
      </c>
      <c r="C5860" s="32">
        <v>62.8</v>
      </c>
      <c r="D5860" s="32">
        <v>58.87</v>
      </c>
    </row>
    <row r="5861">
      <c r="A5861" s="30">
        <v>39750.0</v>
      </c>
      <c r="B5861" s="33">
        <v>39750.0</v>
      </c>
      <c r="C5861" s="32">
        <v>67.45</v>
      </c>
      <c r="D5861" s="32">
        <v>64.0</v>
      </c>
    </row>
    <row r="5862">
      <c r="A5862" s="30">
        <v>39751.0</v>
      </c>
      <c r="B5862" s="33">
        <v>39751.0</v>
      </c>
      <c r="C5862" s="32">
        <v>65.79</v>
      </c>
      <c r="D5862" s="32">
        <v>60.86</v>
      </c>
    </row>
    <row r="5863">
      <c r="A5863" s="30">
        <v>39752.0</v>
      </c>
      <c r="B5863" s="33">
        <v>39752.0</v>
      </c>
      <c r="C5863" s="32">
        <v>68.1</v>
      </c>
      <c r="D5863" s="32">
        <v>60.0</v>
      </c>
    </row>
    <row r="5864">
      <c r="A5864" s="30">
        <v>39755.0</v>
      </c>
      <c r="B5864" s="33">
        <v>39755.0</v>
      </c>
      <c r="C5864" s="32">
        <v>63.93</v>
      </c>
      <c r="D5864" s="32">
        <v>60.32</v>
      </c>
    </row>
    <row r="5865">
      <c r="A5865" s="30">
        <v>39756.0</v>
      </c>
      <c r="B5865" s="33">
        <v>39756.0</v>
      </c>
      <c r="C5865" s="32">
        <v>70.41</v>
      </c>
      <c r="D5865" s="32">
        <v>62.78</v>
      </c>
    </row>
    <row r="5866">
      <c r="A5866" s="30">
        <v>39757.0</v>
      </c>
      <c r="B5866" s="33">
        <v>39757.0</v>
      </c>
      <c r="C5866" s="32">
        <v>65.41</v>
      </c>
      <c r="D5866" s="32">
        <v>61.09</v>
      </c>
    </row>
    <row r="5867">
      <c r="A5867" s="30">
        <v>39758.0</v>
      </c>
      <c r="B5867" s="33">
        <v>39758.0</v>
      </c>
      <c r="C5867" s="32">
        <v>60.72</v>
      </c>
      <c r="D5867" s="32">
        <v>56.14</v>
      </c>
    </row>
    <row r="5868">
      <c r="A5868" s="30">
        <v>39759.0</v>
      </c>
      <c r="B5868" s="33">
        <v>39759.0</v>
      </c>
      <c r="C5868" s="32">
        <v>61.06</v>
      </c>
      <c r="D5868" s="32">
        <v>56.84</v>
      </c>
    </row>
    <row r="5869">
      <c r="A5869" s="30">
        <v>39762.0</v>
      </c>
      <c r="B5869" s="33">
        <v>39762.0</v>
      </c>
      <c r="C5869" s="32">
        <v>62.19</v>
      </c>
      <c r="D5869" s="32">
        <v>57.08</v>
      </c>
    </row>
    <row r="5870">
      <c r="A5870" s="30">
        <v>39763.0</v>
      </c>
      <c r="B5870" s="33">
        <v>39763.0</v>
      </c>
      <c r="C5870" s="32">
        <v>59.38</v>
      </c>
      <c r="D5870" s="32">
        <v>54.76</v>
      </c>
    </row>
    <row r="5871">
      <c r="A5871" s="30">
        <v>39764.0</v>
      </c>
      <c r="B5871" s="33">
        <v>39764.0</v>
      </c>
      <c r="C5871" s="32">
        <v>55.95</v>
      </c>
      <c r="D5871" s="32">
        <v>52.47</v>
      </c>
    </row>
    <row r="5872">
      <c r="A5872" s="30">
        <v>39765.0</v>
      </c>
      <c r="B5872" s="33">
        <v>39765.0</v>
      </c>
      <c r="C5872" s="32">
        <v>58.31</v>
      </c>
      <c r="D5872" s="32">
        <v>51.32</v>
      </c>
    </row>
    <row r="5873">
      <c r="A5873" s="30">
        <v>39766.0</v>
      </c>
      <c r="B5873" s="33">
        <v>39766.0</v>
      </c>
      <c r="C5873" s="32">
        <v>57.18</v>
      </c>
      <c r="D5873" s="32">
        <v>50.7</v>
      </c>
    </row>
    <row r="5874">
      <c r="A5874" s="30">
        <v>39769.0</v>
      </c>
      <c r="B5874" s="33">
        <v>39769.0</v>
      </c>
      <c r="C5874" s="32">
        <v>55.14</v>
      </c>
      <c r="D5874" s="32">
        <v>50.82</v>
      </c>
    </row>
    <row r="5875">
      <c r="A5875" s="30">
        <v>39770.0</v>
      </c>
      <c r="B5875" s="33">
        <v>39770.0</v>
      </c>
      <c r="C5875" s="32">
        <v>54.42</v>
      </c>
      <c r="D5875" s="32">
        <v>49.1</v>
      </c>
    </row>
    <row r="5876">
      <c r="A5876" s="30">
        <v>39771.0</v>
      </c>
      <c r="B5876" s="33">
        <v>39771.0</v>
      </c>
      <c r="C5876" s="32">
        <v>53.64</v>
      </c>
      <c r="D5876" s="32">
        <v>48.35</v>
      </c>
    </row>
    <row r="5877">
      <c r="A5877" s="30">
        <v>39772.0</v>
      </c>
      <c r="B5877" s="33">
        <v>39772.0</v>
      </c>
      <c r="C5877" s="32">
        <v>48.86</v>
      </c>
      <c r="D5877" s="32">
        <v>45.79</v>
      </c>
    </row>
    <row r="5878">
      <c r="A5878" s="30">
        <v>39773.0</v>
      </c>
      <c r="B5878" s="33">
        <v>39773.0</v>
      </c>
      <c r="C5878" s="32">
        <v>49.22</v>
      </c>
      <c r="D5878" s="32">
        <v>44.91</v>
      </c>
    </row>
    <row r="5879">
      <c r="A5879" s="30">
        <v>39776.0</v>
      </c>
      <c r="B5879" s="33">
        <v>39776.0</v>
      </c>
      <c r="C5879" s="32">
        <v>53.63</v>
      </c>
      <c r="D5879" s="32">
        <v>49.51</v>
      </c>
    </row>
    <row r="5880">
      <c r="A5880" s="30">
        <v>39777.0</v>
      </c>
      <c r="B5880" s="33">
        <v>39777.0</v>
      </c>
      <c r="C5880" s="32">
        <v>50.02</v>
      </c>
      <c r="D5880" s="32">
        <v>47.51</v>
      </c>
    </row>
    <row r="5881">
      <c r="A5881" s="30">
        <v>39778.0</v>
      </c>
      <c r="B5881" s="33">
        <v>39778.0</v>
      </c>
      <c r="C5881" s="32">
        <v>54.2</v>
      </c>
      <c r="D5881" s="32">
        <v>49.39</v>
      </c>
    </row>
    <row r="5882">
      <c r="A5882" s="30">
        <v>39780.0</v>
      </c>
      <c r="B5882" s="33">
        <v>39780.0</v>
      </c>
      <c r="C5882" s="32">
        <v>55.21</v>
      </c>
      <c r="D5882" s="32">
        <v>47.72</v>
      </c>
    </row>
    <row r="5883">
      <c r="A5883" s="30">
        <v>39783.0</v>
      </c>
      <c r="B5883" s="33">
        <v>39783.0</v>
      </c>
      <c r="C5883" s="32">
        <v>49.34</v>
      </c>
      <c r="D5883" s="32">
        <v>47.58</v>
      </c>
    </row>
    <row r="5884">
      <c r="A5884" s="30">
        <v>39784.0</v>
      </c>
      <c r="B5884" s="33">
        <v>39784.0</v>
      </c>
      <c r="C5884" s="32">
        <v>47.05</v>
      </c>
      <c r="D5884" s="32">
        <v>45.64</v>
      </c>
    </row>
    <row r="5885">
      <c r="A5885" s="30">
        <v>39785.0</v>
      </c>
      <c r="B5885" s="33">
        <v>39785.0</v>
      </c>
      <c r="C5885" s="32">
        <v>46.79</v>
      </c>
      <c r="D5885" s="32">
        <v>44.39</v>
      </c>
    </row>
    <row r="5886">
      <c r="A5886" s="30">
        <v>39786.0</v>
      </c>
      <c r="B5886" s="33">
        <v>39786.0</v>
      </c>
      <c r="C5886" s="32">
        <v>43.8</v>
      </c>
      <c r="D5886" s="32">
        <v>43.83</v>
      </c>
    </row>
    <row r="5887">
      <c r="A5887" s="30">
        <v>39787.0</v>
      </c>
      <c r="B5887" s="33">
        <v>39787.0</v>
      </c>
      <c r="C5887" s="32">
        <v>41.01</v>
      </c>
      <c r="D5887" s="32">
        <v>37.04</v>
      </c>
    </row>
    <row r="5888">
      <c r="A5888" s="30">
        <v>39790.0</v>
      </c>
      <c r="B5888" s="33">
        <v>39790.0</v>
      </c>
      <c r="C5888" s="32">
        <v>43.69</v>
      </c>
      <c r="D5888" s="32">
        <v>40.02</v>
      </c>
    </row>
    <row r="5889">
      <c r="A5889" s="30">
        <v>39791.0</v>
      </c>
      <c r="B5889" s="33">
        <v>39791.0</v>
      </c>
      <c r="C5889" s="32">
        <v>42.0</v>
      </c>
      <c r="D5889" s="32">
        <v>39.77</v>
      </c>
    </row>
    <row r="5890">
      <c r="A5890" s="30">
        <v>39792.0</v>
      </c>
      <c r="B5890" s="33">
        <v>39792.0</v>
      </c>
      <c r="C5890" s="32">
        <v>43.1</v>
      </c>
      <c r="D5890" s="32">
        <v>39.34</v>
      </c>
    </row>
    <row r="5891">
      <c r="A5891" s="30">
        <v>39793.0</v>
      </c>
      <c r="B5891" s="33">
        <v>39793.0</v>
      </c>
      <c r="C5891" s="32">
        <v>47.77</v>
      </c>
      <c r="D5891" s="32">
        <v>43.54</v>
      </c>
    </row>
    <row r="5892">
      <c r="A5892" s="30">
        <v>39794.0</v>
      </c>
      <c r="B5892" s="33">
        <v>39794.0</v>
      </c>
      <c r="C5892" s="32">
        <v>46.27</v>
      </c>
      <c r="D5892" s="32">
        <v>42.38</v>
      </c>
    </row>
    <row r="5893">
      <c r="A5893" s="30">
        <v>39797.0</v>
      </c>
      <c r="B5893" s="33">
        <v>39797.0</v>
      </c>
      <c r="C5893" s="32">
        <v>44.61</v>
      </c>
      <c r="D5893" s="32">
        <v>45.02</v>
      </c>
    </row>
    <row r="5894">
      <c r="A5894" s="30">
        <v>39798.0</v>
      </c>
      <c r="B5894" s="33">
        <v>39798.0</v>
      </c>
      <c r="C5894" s="32">
        <v>43.84</v>
      </c>
      <c r="D5894" s="32">
        <v>42.0</v>
      </c>
    </row>
    <row r="5895">
      <c r="A5895" s="30">
        <v>39799.0</v>
      </c>
      <c r="B5895" s="33">
        <v>39799.0</v>
      </c>
      <c r="C5895" s="32">
        <v>40.17</v>
      </c>
      <c r="D5895" s="32">
        <v>41.84</v>
      </c>
    </row>
    <row r="5896">
      <c r="A5896" s="30">
        <v>39800.0</v>
      </c>
      <c r="B5896" s="33">
        <v>39800.0</v>
      </c>
      <c r="C5896" s="32">
        <v>36.73</v>
      </c>
      <c r="D5896" s="32">
        <v>40.19</v>
      </c>
    </row>
    <row r="5897">
      <c r="A5897" s="30">
        <v>39801.0</v>
      </c>
      <c r="B5897" s="33">
        <v>39801.0</v>
      </c>
      <c r="C5897" s="32">
        <v>33.17</v>
      </c>
      <c r="D5897" s="32">
        <v>39.52</v>
      </c>
    </row>
    <row r="5898">
      <c r="A5898" s="30">
        <v>39804.0</v>
      </c>
      <c r="B5898" s="33">
        <v>39804.0</v>
      </c>
      <c r="C5898" s="32">
        <v>31.1</v>
      </c>
      <c r="D5898" s="32">
        <v>38.08</v>
      </c>
    </row>
    <row r="5899">
      <c r="A5899" s="30">
        <v>39805.0</v>
      </c>
      <c r="B5899" s="33">
        <v>39805.0</v>
      </c>
      <c r="C5899" s="32">
        <v>30.28</v>
      </c>
      <c r="D5899" s="32">
        <v>35.27</v>
      </c>
    </row>
    <row r="5900">
      <c r="A5900" s="30">
        <v>39806.0</v>
      </c>
      <c r="B5900" s="33">
        <v>39806.0</v>
      </c>
      <c r="C5900" s="32">
        <v>32.94</v>
      </c>
      <c r="D5900" s="32">
        <v>34.45</v>
      </c>
    </row>
    <row r="5901">
      <c r="A5901" s="30">
        <v>39808.0</v>
      </c>
      <c r="B5901" s="33">
        <v>39808.0</v>
      </c>
      <c r="C5901" s="32">
        <v>37.58</v>
      </c>
      <c r="D5901" s="32">
        <v>33.73</v>
      </c>
    </row>
    <row r="5902">
      <c r="A5902" s="30">
        <v>39811.0</v>
      </c>
      <c r="B5902" s="33">
        <v>39811.0</v>
      </c>
      <c r="C5902" s="32">
        <v>39.89</v>
      </c>
      <c r="D5902" s="32">
        <v>34.16</v>
      </c>
    </row>
    <row r="5903">
      <c r="A5903" s="30">
        <v>39812.0</v>
      </c>
      <c r="B5903" s="33">
        <v>39812.0</v>
      </c>
      <c r="C5903" s="32">
        <v>38.95</v>
      </c>
      <c r="D5903" s="32">
        <v>35.22</v>
      </c>
    </row>
    <row r="5904">
      <c r="A5904" s="30">
        <v>39813.0</v>
      </c>
      <c r="B5904" s="33">
        <v>39813.0</v>
      </c>
      <c r="C5904" s="32">
        <v>44.6</v>
      </c>
      <c r="D5904" s="32">
        <v>35.82</v>
      </c>
    </row>
    <row r="5905">
      <c r="A5905" s="30">
        <v>39815.0</v>
      </c>
      <c r="B5905" s="33">
        <v>39815.0</v>
      </c>
      <c r="C5905" s="32">
        <v>46.17</v>
      </c>
      <c r="D5905" s="32">
        <v>42.94</v>
      </c>
    </row>
    <row r="5906">
      <c r="A5906" s="30">
        <v>39818.0</v>
      </c>
      <c r="B5906" s="33">
        <v>39818.0</v>
      </c>
      <c r="C5906" s="32">
        <v>48.61</v>
      </c>
      <c r="D5906" s="32">
        <v>45.84</v>
      </c>
    </row>
    <row r="5907">
      <c r="A5907" s="30">
        <v>39819.0</v>
      </c>
      <c r="B5907" s="33">
        <v>39819.0</v>
      </c>
      <c r="C5907" s="32">
        <v>48.56</v>
      </c>
      <c r="D5907" s="32">
        <v>48.89</v>
      </c>
    </row>
    <row r="5908">
      <c r="A5908" s="30">
        <v>39820.0</v>
      </c>
      <c r="B5908" s="33">
        <v>39820.0</v>
      </c>
      <c r="C5908" s="32">
        <v>42.75</v>
      </c>
      <c r="D5908" s="32">
        <v>46.23</v>
      </c>
    </row>
    <row r="5909">
      <c r="A5909" s="30">
        <v>39821.0</v>
      </c>
      <c r="B5909" s="33">
        <v>39821.0</v>
      </c>
      <c r="C5909" s="32">
        <v>41.68</v>
      </c>
      <c r="D5909" s="32">
        <v>42.94</v>
      </c>
    </row>
    <row r="5910">
      <c r="A5910" s="30">
        <v>39822.0</v>
      </c>
      <c r="B5910" s="33">
        <v>39822.0</v>
      </c>
      <c r="C5910" s="32">
        <v>40.69</v>
      </c>
      <c r="D5910" s="32">
        <v>42.34</v>
      </c>
    </row>
    <row r="5911">
      <c r="A5911" s="30">
        <v>39825.0</v>
      </c>
      <c r="B5911" s="33">
        <v>39825.0</v>
      </c>
      <c r="C5911" s="32">
        <v>37.65</v>
      </c>
      <c r="D5911" s="32">
        <v>40.86</v>
      </c>
    </row>
    <row r="5912">
      <c r="A5912" s="30">
        <v>39826.0</v>
      </c>
      <c r="B5912" s="33">
        <v>39826.0</v>
      </c>
      <c r="C5912" s="32">
        <v>37.77</v>
      </c>
      <c r="D5912" s="32">
        <v>43.05</v>
      </c>
    </row>
    <row r="5913">
      <c r="A5913" s="30">
        <v>39827.0</v>
      </c>
      <c r="B5913" s="33">
        <v>39827.0</v>
      </c>
      <c r="C5913" s="32">
        <v>37.43</v>
      </c>
      <c r="D5913" s="32">
        <v>42.27</v>
      </c>
    </row>
    <row r="5914">
      <c r="A5914" s="30">
        <v>39828.0</v>
      </c>
      <c r="B5914" s="33">
        <v>39828.0</v>
      </c>
      <c r="C5914" s="32">
        <v>35.41</v>
      </c>
      <c r="D5914" s="32">
        <v>42.32</v>
      </c>
    </row>
    <row r="5915">
      <c r="A5915" s="30">
        <v>39829.0</v>
      </c>
      <c r="B5915" s="33">
        <v>39829.0</v>
      </c>
      <c r="C5915" s="32">
        <v>35.38</v>
      </c>
      <c r="D5915" s="32">
        <v>43.42</v>
      </c>
    </row>
    <row r="5916">
      <c r="A5916" s="30">
        <v>39833.0</v>
      </c>
      <c r="B5916" s="33">
        <v>39833.0</v>
      </c>
      <c r="C5916" s="32">
        <v>38.57</v>
      </c>
      <c r="D5916" s="32">
        <v>41.22</v>
      </c>
    </row>
    <row r="5917">
      <c r="A5917" s="30">
        <v>39834.0</v>
      </c>
      <c r="B5917" s="33">
        <v>39834.0</v>
      </c>
      <c r="C5917" s="32">
        <v>42.56</v>
      </c>
      <c r="D5917" s="32">
        <v>39.9</v>
      </c>
    </row>
    <row r="5918">
      <c r="A5918" s="30">
        <v>39835.0</v>
      </c>
      <c r="B5918" s="33">
        <v>39835.0</v>
      </c>
      <c r="C5918" s="32">
        <v>42.33</v>
      </c>
      <c r="D5918" s="32">
        <v>42.42</v>
      </c>
    </row>
    <row r="5919">
      <c r="A5919" s="30">
        <v>39836.0</v>
      </c>
      <c r="B5919" s="33">
        <v>39836.0</v>
      </c>
      <c r="C5919" s="32">
        <v>45.12</v>
      </c>
      <c r="D5919" s="32">
        <v>43.13</v>
      </c>
    </row>
    <row r="5920">
      <c r="A5920" s="30">
        <v>39839.0</v>
      </c>
      <c r="B5920" s="33">
        <v>39839.0</v>
      </c>
      <c r="C5920" s="32">
        <v>46.5</v>
      </c>
      <c r="D5920" s="32">
        <v>48.0</v>
      </c>
    </row>
    <row r="5921">
      <c r="A5921" s="30">
        <v>39840.0</v>
      </c>
      <c r="B5921" s="33">
        <v>39840.0</v>
      </c>
      <c r="C5921" s="32">
        <v>41.67</v>
      </c>
      <c r="D5921" s="32">
        <v>42.86</v>
      </c>
    </row>
    <row r="5922">
      <c r="A5922" s="30">
        <v>39841.0</v>
      </c>
      <c r="B5922" s="33">
        <v>39841.0</v>
      </c>
      <c r="C5922" s="32">
        <v>42.04</v>
      </c>
      <c r="D5922" s="32">
        <v>42.86</v>
      </c>
    </row>
    <row r="5923">
      <c r="A5923" s="30">
        <v>39842.0</v>
      </c>
      <c r="B5923" s="33">
        <v>39842.0</v>
      </c>
      <c r="C5923" s="32">
        <v>41.58</v>
      </c>
      <c r="D5923" s="32">
        <v>43.13</v>
      </c>
    </row>
    <row r="5924">
      <c r="A5924" s="30">
        <v>39843.0</v>
      </c>
      <c r="B5924" s="33">
        <v>39843.0</v>
      </c>
      <c r="C5924" s="32">
        <v>41.73</v>
      </c>
      <c r="D5924" s="32">
        <v>44.17</v>
      </c>
    </row>
    <row r="5925">
      <c r="A5925" s="30">
        <v>39846.0</v>
      </c>
      <c r="B5925" s="33">
        <v>39846.0</v>
      </c>
      <c r="C5925" s="32">
        <v>41.35</v>
      </c>
      <c r="D5925" s="32">
        <v>42.96</v>
      </c>
    </row>
    <row r="5926">
      <c r="A5926" s="30">
        <v>39847.0</v>
      </c>
      <c r="B5926" s="33">
        <v>39847.0</v>
      </c>
      <c r="C5926" s="32">
        <v>40.87</v>
      </c>
      <c r="D5926" s="32">
        <v>43.15</v>
      </c>
    </row>
    <row r="5927">
      <c r="A5927" s="30">
        <v>39848.0</v>
      </c>
      <c r="B5927" s="33">
        <v>39848.0</v>
      </c>
      <c r="C5927" s="32">
        <v>40.27</v>
      </c>
      <c r="D5927" s="32">
        <v>43.68</v>
      </c>
    </row>
    <row r="5928">
      <c r="A5928" s="30">
        <v>39849.0</v>
      </c>
      <c r="B5928" s="33">
        <v>39849.0</v>
      </c>
      <c r="C5928" s="32">
        <v>41.15</v>
      </c>
      <c r="D5928" s="32">
        <v>43.92</v>
      </c>
    </row>
    <row r="5929">
      <c r="A5929" s="30">
        <v>39850.0</v>
      </c>
      <c r="B5929" s="33">
        <v>39850.0</v>
      </c>
      <c r="C5929" s="32">
        <v>40.24</v>
      </c>
      <c r="D5929" s="32">
        <v>44.49</v>
      </c>
    </row>
    <row r="5930">
      <c r="A5930" s="30">
        <v>39853.0</v>
      </c>
      <c r="B5930" s="33">
        <v>39853.0</v>
      </c>
      <c r="C5930" s="32">
        <v>39.58</v>
      </c>
      <c r="D5930" s="32">
        <v>47.23</v>
      </c>
    </row>
    <row r="5931">
      <c r="A5931" s="30">
        <v>39854.0</v>
      </c>
      <c r="B5931" s="33">
        <v>39854.0</v>
      </c>
      <c r="C5931" s="32">
        <v>37.54</v>
      </c>
      <c r="D5931" s="32">
        <v>45.88</v>
      </c>
    </row>
    <row r="5932">
      <c r="A5932" s="30">
        <v>39855.0</v>
      </c>
      <c r="B5932" s="33">
        <v>39855.0</v>
      </c>
      <c r="C5932" s="32">
        <v>35.93</v>
      </c>
      <c r="D5932" s="32">
        <v>44.24</v>
      </c>
    </row>
    <row r="5933">
      <c r="A5933" s="30">
        <v>39856.0</v>
      </c>
      <c r="B5933" s="33">
        <v>39856.0</v>
      </c>
      <c r="C5933" s="32">
        <v>34.03</v>
      </c>
      <c r="D5933" s="32">
        <v>47.23</v>
      </c>
    </row>
    <row r="5934">
      <c r="A5934" s="30">
        <v>39857.0</v>
      </c>
      <c r="B5934" s="33">
        <v>39857.0</v>
      </c>
      <c r="C5934" s="32">
        <v>37.63</v>
      </c>
      <c r="D5934" s="32">
        <v>43.36</v>
      </c>
    </row>
    <row r="5935">
      <c r="A5935" s="30">
        <v>39861.0</v>
      </c>
      <c r="B5935" s="33">
        <v>39861.0</v>
      </c>
      <c r="C5935" s="32">
        <v>34.96</v>
      </c>
      <c r="D5935" s="32">
        <v>39.69</v>
      </c>
    </row>
    <row r="5936">
      <c r="A5936" s="30">
        <v>39862.0</v>
      </c>
      <c r="B5936" s="33">
        <v>39862.0</v>
      </c>
      <c r="C5936" s="32">
        <v>34.67</v>
      </c>
      <c r="D5936" s="32">
        <v>39.41</v>
      </c>
    </row>
    <row r="5937">
      <c r="A5937" s="30">
        <v>39863.0</v>
      </c>
      <c r="B5937" s="33">
        <v>39863.0</v>
      </c>
      <c r="C5937" s="32">
        <v>39.6</v>
      </c>
      <c r="D5937" s="32">
        <v>42.36</v>
      </c>
    </row>
    <row r="5938">
      <c r="A5938" s="30">
        <v>39864.0</v>
      </c>
      <c r="B5938" s="33">
        <v>39864.0</v>
      </c>
      <c r="C5938" s="32">
        <v>39.35</v>
      </c>
      <c r="D5938" s="32">
        <v>42.19</v>
      </c>
    </row>
    <row r="5939">
      <c r="A5939" s="30">
        <v>39867.0</v>
      </c>
      <c r="B5939" s="33">
        <v>39867.0</v>
      </c>
      <c r="C5939" s="32">
        <v>37.66</v>
      </c>
      <c r="D5939" s="32">
        <v>41.27</v>
      </c>
    </row>
    <row r="5940">
      <c r="A5940" s="30">
        <v>39868.0</v>
      </c>
      <c r="B5940" s="33">
        <v>39868.0</v>
      </c>
      <c r="C5940" s="32">
        <v>38.86</v>
      </c>
      <c r="D5940" s="32">
        <v>40.18</v>
      </c>
    </row>
    <row r="5941">
      <c r="A5941" s="30">
        <v>39869.0</v>
      </c>
      <c r="B5941" s="33">
        <v>39869.0</v>
      </c>
      <c r="C5941" s="32">
        <v>41.64</v>
      </c>
      <c r="D5941" s="32">
        <v>42.37</v>
      </c>
    </row>
    <row r="5942">
      <c r="A5942" s="30">
        <v>39870.0</v>
      </c>
      <c r="B5942" s="33">
        <v>39870.0</v>
      </c>
      <c r="C5942" s="32">
        <v>43.18</v>
      </c>
      <c r="D5942" s="32">
        <v>45.15</v>
      </c>
    </row>
    <row r="5943">
      <c r="A5943" s="30">
        <v>39871.0</v>
      </c>
      <c r="B5943" s="33">
        <v>39871.0</v>
      </c>
      <c r="C5943" s="32">
        <v>44.15</v>
      </c>
      <c r="D5943" s="32">
        <v>44.41</v>
      </c>
    </row>
    <row r="5944">
      <c r="A5944" s="30">
        <v>39874.0</v>
      </c>
      <c r="B5944" s="33">
        <v>39874.0</v>
      </c>
      <c r="C5944" s="32">
        <v>40.07</v>
      </c>
      <c r="D5944" s="32">
        <v>42.6</v>
      </c>
    </row>
    <row r="5945">
      <c r="A5945" s="30">
        <v>39875.0</v>
      </c>
      <c r="B5945" s="33">
        <v>39875.0</v>
      </c>
      <c r="C5945" s="32">
        <v>41.57</v>
      </c>
      <c r="D5945" s="32">
        <v>42.72</v>
      </c>
    </row>
    <row r="5946">
      <c r="A5946" s="30">
        <v>39876.0</v>
      </c>
      <c r="B5946" s="33">
        <v>39876.0</v>
      </c>
      <c r="C5946" s="32">
        <v>45.28</v>
      </c>
      <c r="D5946" s="32">
        <v>46.07</v>
      </c>
    </row>
    <row r="5947">
      <c r="A5947" s="30">
        <v>39877.0</v>
      </c>
      <c r="B5947" s="33">
        <v>39877.0</v>
      </c>
      <c r="C5947" s="32">
        <v>43.54</v>
      </c>
      <c r="D5947" s="32">
        <v>44.45</v>
      </c>
    </row>
    <row r="5948">
      <c r="A5948" s="30">
        <v>39878.0</v>
      </c>
      <c r="B5948" s="33">
        <v>39878.0</v>
      </c>
      <c r="C5948" s="32">
        <v>45.43</v>
      </c>
      <c r="D5948" s="32">
        <v>43.48</v>
      </c>
    </row>
    <row r="5949">
      <c r="A5949" s="30">
        <v>39881.0</v>
      </c>
      <c r="B5949" s="33">
        <v>39881.0</v>
      </c>
      <c r="C5949" s="32">
        <v>47.01</v>
      </c>
      <c r="D5949" s="32">
        <v>44.55</v>
      </c>
    </row>
    <row r="5950">
      <c r="A5950" s="30">
        <v>39882.0</v>
      </c>
      <c r="B5950" s="33">
        <v>39882.0</v>
      </c>
      <c r="C5950" s="32">
        <v>45.68</v>
      </c>
      <c r="D5950" s="32">
        <v>44.99</v>
      </c>
    </row>
    <row r="5951">
      <c r="A5951" s="30">
        <v>39883.0</v>
      </c>
      <c r="B5951" s="33">
        <v>39883.0</v>
      </c>
      <c r="C5951" s="32">
        <v>42.46</v>
      </c>
      <c r="D5951" s="32">
        <v>43.2</v>
      </c>
    </row>
    <row r="5952">
      <c r="A5952" s="30">
        <v>39884.0</v>
      </c>
      <c r="B5952" s="33">
        <v>39884.0</v>
      </c>
      <c r="C5952" s="32">
        <v>46.91</v>
      </c>
      <c r="D5952" s="32">
        <v>42.19</v>
      </c>
    </row>
    <row r="5953">
      <c r="A5953" s="30">
        <v>39885.0</v>
      </c>
      <c r="B5953" s="33">
        <v>39885.0</v>
      </c>
      <c r="C5953" s="32">
        <v>46.22</v>
      </c>
      <c r="D5953" s="32">
        <v>44.97</v>
      </c>
    </row>
    <row r="5954">
      <c r="A5954" s="30">
        <v>39888.0</v>
      </c>
      <c r="B5954" s="33">
        <v>39888.0</v>
      </c>
      <c r="C5954" s="32">
        <v>47.33</v>
      </c>
      <c r="D5954" s="32">
        <v>44.12</v>
      </c>
    </row>
    <row r="5955">
      <c r="A5955" s="30">
        <v>39889.0</v>
      </c>
      <c r="B5955" s="33">
        <v>39889.0</v>
      </c>
      <c r="C5955" s="32">
        <v>48.97</v>
      </c>
      <c r="D5955" s="32">
        <v>45.53</v>
      </c>
    </row>
    <row r="5956">
      <c r="A5956" s="30">
        <v>39890.0</v>
      </c>
      <c r="B5956" s="33">
        <v>39890.0</v>
      </c>
      <c r="C5956" s="32">
        <v>48.12</v>
      </c>
      <c r="D5956" s="32">
        <v>45.22</v>
      </c>
    </row>
    <row r="5957">
      <c r="A5957" s="30">
        <v>39891.0</v>
      </c>
      <c r="B5957" s="33">
        <v>39891.0</v>
      </c>
      <c r="C5957" s="32">
        <v>51.46</v>
      </c>
      <c r="D5957" s="32">
        <v>48.03</v>
      </c>
    </row>
    <row r="5958">
      <c r="A5958" s="30">
        <v>39892.0</v>
      </c>
      <c r="B5958" s="33">
        <v>39892.0</v>
      </c>
      <c r="C5958" s="32">
        <v>51.55</v>
      </c>
      <c r="D5958" s="32">
        <v>49.27</v>
      </c>
    </row>
    <row r="5959">
      <c r="A5959" s="30">
        <v>39895.0</v>
      </c>
      <c r="B5959" s="33">
        <v>39895.0</v>
      </c>
      <c r="C5959" s="32">
        <v>53.05</v>
      </c>
      <c r="D5959" s="32">
        <v>51.84</v>
      </c>
    </row>
    <row r="5960">
      <c r="A5960" s="30">
        <v>39896.0</v>
      </c>
      <c r="B5960" s="33">
        <v>39896.0</v>
      </c>
      <c r="C5960" s="32">
        <v>53.36</v>
      </c>
      <c r="D5960" s="32">
        <v>51.32</v>
      </c>
    </row>
    <row r="5961">
      <c r="A5961" s="30">
        <v>39897.0</v>
      </c>
      <c r="B5961" s="33">
        <v>39897.0</v>
      </c>
      <c r="C5961" s="32">
        <v>52.24</v>
      </c>
      <c r="D5961" s="32">
        <v>51.46</v>
      </c>
    </row>
    <row r="5962">
      <c r="A5962" s="30">
        <v>39898.0</v>
      </c>
      <c r="B5962" s="33">
        <v>39898.0</v>
      </c>
      <c r="C5962" s="32">
        <v>53.87</v>
      </c>
      <c r="D5962" s="32">
        <v>51.89</v>
      </c>
    </row>
    <row r="5963">
      <c r="A5963" s="30">
        <v>39899.0</v>
      </c>
      <c r="B5963" s="33">
        <v>39899.0</v>
      </c>
      <c r="C5963" s="32">
        <v>52.41</v>
      </c>
      <c r="D5963" s="32">
        <v>50.81</v>
      </c>
    </row>
    <row r="5964">
      <c r="A5964" s="30">
        <v>39902.0</v>
      </c>
      <c r="B5964" s="33">
        <v>39902.0</v>
      </c>
      <c r="C5964" s="32">
        <v>48.49</v>
      </c>
      <c r="D5964" s="32">
        <v>49.05</v>
      </c>
    </row>
    <row r="5965">
      <c r="A5965" s="30">
        <v>39903.0</v>
      </c>
      <c r="B5965" s="33">
        <v>39903.0</v>
      </c>
      <c r="C5965" s="32">
        <v>49.64</v>
      </c>
      <c r="D5965" s="32">
        <v>46.13</v>
      </c>
    </row>
    <row r="5966">
      <c r="A5966" s="30">
        <v>39904.0</v>
      </c>
      <c r="B5966" s="33">
        <v>39904.0</v>
      </c>
      <c r="C5966" s="32">
        <v>48.46</v>
      </c>
      <c r="D5966" s="32">
        <v>45.92</v>
      </c>
    </row>
    <row r="5967">
      <c r="A5967" s="30">
        <v>39905.0</v>
      </c>
      <c r="B5967" s="33">
        <v>39905.0</v>
      </c>
      <c r="C5967" s="32">
        <v>52.61</v>
      </c>
      <c r="D5967" s="32">
        <v>50.89</v>
      </c>
    </row>
    <row r="5968">
      <c r="A5968" s="30">
        <v>39906.0</v>
      </c>
      <c r="B5968" s="33">
        <v>39906.0</v>
      </c>
      <c r="C5968" s="32">
        <v>52.52</v>
      </c>
      <c r="D5968" s="32">
        <v>50.48</v>
      </c>
    </row>
    <row r="5969">
      <c r="A5969" s="30">
        <v>39909.0</v>
      </c>
      <c r="B5969" s="33">
        <v>39909.0</v>
      </c>
      <c r="C5969" s="32">
        <v>51.1</v>
      </c>
      <c r="D5969" s="32">
        <v>50.91</v>
      </c>
    </row>
    <row r="5970">
      <c r="A5970" s="30">
        <v>39910.0</v>
      </c>
      <c r="B5970" s="33">
        <v>39910.0</v>
      </c>
      <c r="C5970" s="32">
        <v>49.13</v>
      </c>
      <c r="D5970" s="32">
        <v>50.62</v>
      </c>
    </row>
    <row r="5971">
      <c r="A5971" s="30">
        <v>39911.0</v>
      </c>
      <c r="B5971" s="33">
        <v>39911.0</v>
      </c>
      <c r="C5971" s="32">
        <v>49.37</v>
      </c>
      <c r="D5971" s="32">
        <v>52.06</v>
      </c>
    </row>
    <row r="5972">
      <c r="A5972" s="30">
        <v>39912.0</v>
      </c>
      <c r="B5972" s="33">
        <v>39912.0</v>
      </c>
      <c r="C5972" s="32">
        <v>52.24</v>
      </c>
      <c r="D5972" s="32">
        <v>52.33</v>
      </c>
    </row>
    <row r="5973">
      <c r="A5973" s="30">
        <v>39916.0</v>
      </c>
      <c r="B5973" s="33">
        <v>39916.0</v>
      </c>
      <c r="C5973" s="32">
        <v>50.22</v>
      </c>
      <c r="D5973" s="32">
        <v>50.73</v>
      </c>
    </row>
    <row r="5974">
      <c r="A5974" s="30">
        <v>39917.0</v>
      </c>
      <c r="B5974" s="33">
        <v>39917.0</v>
      </c>
      <c r="C5974" s="32">
        <v>49.51</v>
      </c>
      <c r="D5974" s="32">
        <v>52.06</v>
      </c>
    </row>
    <row r="5975">
      <c r="A5975" s="30">
        <v>39918.0</v>
      </c>
      <c r="B5975" s="33">
        <v>39918.0</v>
      </c>
      <c r="C5975" s="32">
        <v>49.26</v>
      </c>
      <c r="D5975" s="32">
        <v>51.31</v>
      </c>
    </row>
    <row r="5976">
      <c r="A5976" s="30">
        <v>39919.0</v>
      </c>
      <c r="B5976" s="33">
        <v>39919.0</v>
      </c>
      <c r="C5976" s="32">
        <v>49.97</v>
      </c>
      <c r="D5976" s="32">
        <v>51.83</v>
      </c>
    </row>
    <row r="5977">
      <c r="A5977" s="30">
        <v>39920.0</v>
      </c>
      <c r="B5977" s="33">
        <v>39920.0</v>
      </c>
      <c r="C5977" s="32">
        <v>50.36</v>
      </c>
      <c r="D5977" s="32">
        <v>52.02</v>
      </c>
    </row>
    <row r="5978">
      <c r="A5978" s="30">
        <v>39923.0</v>
      </c>
      <c r="B5978" s="33">
        <v>39923.0</v>
      </c>
      <c r="C5978" s="32">
        <v>45.82</v>
      </c>
      <c r="D5978" s="32">
        <v>49.06</v>
      </c>
    </row>
    <row r="5979">
      <c r="A5979" s="30">
        <v>39924.0</v>
      </c>
      <c r="B5979" s="33">
        <v>39924.0</v>
      </c>
      <c r="C5979" s="32">
        <v>46.65</v>
      </c>
      <c r="D5979" s="32">
        <v>48.69</v>
      </c>
    </row>
    <row r="5980">
      <c r="A5980" s="30">
        <v>39925.0</v>
      </c>
      <c r="B5980" s="33">
        <v>39925.0</v>
      </c>
      <c r="C5980" s="32">
        <v>47.41</v>
      </c>
      <c r="D5980" s="32">
        <v>48.5</v>
      </c>
    </row>
    <row r="5981">
      <c r="A5981" s="30">
        <v>39926.0</v>
      </c>
      <c r="B5981" s="33">
        <v>39926.0</v>
      </c>
      <c r="C5981" s="32">
        <v>48.46</v>
      </c>
      <c r="D5981" s="32">
        <v>48.29</v>
      </c>
    </row>
    <row r="5982">
      <c r="A5982" s="30">
        <v>39927.0</v>
      </c>
      <c r="B5982" s="33">
        <v>39927.0</v>
      </c>
      <c r="C5982" s="32">
        <v>50.65</v>
      </c>
      <c r="D5982" s="32">
        <v>50.29</v>
      </c>
    </row>
    <row r="5983">
      <c r="A5983" s="30">
        <v>39930.0</v>
      </c>
      <c r="B5983" s="33">
        <v>39930.0</v>
      </c>
      <c r="C5983" s="32">
        <v>49.29</v>
      </c>
      <c r="D5983" s="32">
        <v>48.67</v>
      </c>
    </row>
    <row r="5984">
      <c r="A5984" s="30">
        <v>39931.0</v>
      </c>
      <c r="B5984" s="33">
        <v>39931.0</v>
      </c>
      <c r="C5984" s="32">
        <v>49.01</v>
      </c>
      <c r="D5984" s="32">
        <v>48.64</v>
      </c>
    </row>
    <row r="5985">
      <c r="A5985" s="30">
        <v>39932.0</v>
      </c>
      <c r="B5985" s="33">
        <v>39932.0</v>
      </c>
      <c r="C5985" s="32">
        <v>50.19</v>
      </c>
      <c r="D5985" s="32">
        <v>50.22</v>
      </c>
    </row>
    <row r="5986">
      <c r="A5986" s="30">
        <v>39933.0</v>
      </c>
      <c r="B5986" s="33">
        <v>39933.0</v>
      </c>
      <c r="C5986" s="32">
        <v>50.35</v>
      </c>
      <c r="D5986" s="32">
        <v>50.3</v>
      </c>
    </row>
    <row r="5987">
      <c r="A5987" s="30">
        <v>39934.0</v>
      </c>
      <c r="B5987" s="33">
        <v>39934.0</v>
      </c>
      <c r="C5987" s="32">
        <v>52.18</v>
      </c>
      <c r="D5987" s="32">
        <v>51.75</v>
      </c>
    </row>
    <row r="5988">
      <c r="A5988" s="30">
        <v>39937.0</v>
      </c>
      <c r="B5988" s="33">
        <v>39937.0</v>
      </c>
      <c r="C5988" s="32">
        <v>54.45</v>
      </c>
      <c r="D5988" s="32">
        <v>53.26</v>
      </c>
    </row>
    <row r="5989">
      <c r="A5989" s="30">
        <v>39938.0</v>
      </c>
      <c r="B5989" s="33">
        <v>39938.0</v>
      </c>
      <c r="C5989" s="32">
        <v>53.81</v>
      </c>
      <c r="D5989" s="32">
        <v>53.16</v>
      </c>
    </row>
    <row r="5990">
      <c r="A5990" s="30">
        <v>39939.0</v>
      </c>
      <c r="B5990" s="33">
        <v>39939.0</v>
      </c>
      <c r="C5990" s="32">
        <v>56.29</v>
      </c>
      <c r="D5990" s="32">
        <v>55.07</v>
      </c>
    </row>
    <row r="5991">
      <c r="A5991" s="30">
        <v>39940.0</v>
      </c>
      <c r="B5991" s="33">
        <v>39940.0</v>
      </c>
      <c r="C5991" s="32">
        <v>56.67</v>
      </c>
      <c r="D5991" s="32">
        <v>56.63</v>
      </c>
    </row>
    <row r="5992">
      <c r="A5992" s="30">
        <v>39941.0</v>
      </c>
      <c r="B5992" s="33">
        <v>39941.0</v>
      </c>
      <c r="C5992" s="32">
        <v>58.58</v>
      </c>
      <c r="D5992" s="32">
        <v>56.02</v>
      </c>
    </row>
    <row r="5993">
      <c r="A5993" s="30">
        <v>39944.0</v>
      </c>
      <c r="B5993" s="33">
        <v>39944.0</v>
      </c>
      <c r="C5993" s="32">
        <v>57.79</v>
      </c>
      <c r="D5993" s="32">
        <v>55.99</v>
      </c>
    </row>
    <row r="5994">
      <c r="A5994" s="30">
        <v>39945.0</v>
      </c>
      <c r="B5994" s="33">
        <v>39945.0</v>
      </c>
      <c r="C5994" s="32">
        <v>58.81</v>
      </c>
      <c r="D5994" s="32">
        <v>56.52</v>
      </c>
    </row>
    <row r="5995">
      <c r="A5995" s="30">
        <v>39946.0</v>
      </c>
      <c r="B5995" s="33">
        <v>39946.0</v>
      </c>
      <c r="C5995" s="32">
        <v>58.0</v>
      </c>
      <c r="D5995" s="32">
        <v>56.84</v>
      </c>
    </row>
    <row r="5996">
      <c r="A5996" s="30">
        <v>39947.0</v>
      </c>
      <c r="B5996" s="33">
        <v>39947.0</v>
      </c>
      <c r="C5996" s="32">
        <v>58.58</v>
      </c>
      <c r="D5996" s="32">
        <v>56.25</v>
      </c>
    </row>
    <row r="5997">
      <c r="A5997" s="30">
        <v>39948.0</v>
      </c>
      <c r="B5997" s="33">
        <v>39948.0</v>
      </c>
      <c r="C5997" s="32">
        <v>56.52</v>
      </c>
      <c r="D5997" s="32">
        <v>56.33</v>
      </c>
    </row>
    <row r="5998">
      <c r="A5998" s="30">
        <v>39951.0</v>
      </c>
      <c r="B5998" s="33">
        <v>39951.0</v>
      </c>
      <c r="C5998" s="32">
        <v>58.99</v>
      </c>
      <c r="D5998" s="32">
        <v>56.51</v>
      </c>
    </row>
    <row r="5999">
      <c r="A5999" s="30">
        <v>39952.0</v>
      </c>
      <c r="B5999" s="33">
        <v>39952.0</v>
      </c>
      <c r="C5999" s="32">
        <v>59.52</v>
      </c>
      <c r="D5999" s="32">
        <v>57.12</v>
      </c>
    </row>
    <row r="6000">
      <c r="A6000" s="30">
        <v>39953.0</v>
      </c>
      <c r="B6000" s="33">
        <v>39953.0</v>
      </c>
      <c r="C6000" s="32">
        <v>61.45</v>
      </c>
      <c r="D6000" s="32">
        <v>59.1</v>
      </c>
    </row>
    <row r="6001">
      <c r="A6001" s="30">
        <v>39954.0</v>
      </c>
      <c r="B6001" s="33">
        <v>39954.0</v>
      </c>
      <c r="C6001" s="32">
        <v>60.49</v>
      </c>
      <c r="D6001" s="32">
        <v>58.02</v>
      </c>
    </row>
    <row r="6002">
      <c r="A6002" s="30">
        <v>39955.0</v>
      </c>
      <c r="B6002" s="33">
        <v>39955.0</v>
      </c>
      <c r="C6002" s="32">
        <v>61.15</v>
      </c>
      <c r="D6002" s="32">
        <v>58.7</v>
      </c>
    </row>
    <row r="6003">
      <c r="A6003" s="30">
        <v>39959.0</v>
      </c>
      <c r="B6003" s="33">
        <v>39959.0</v>
      </c>
      <c r="C6003" s="32">
        <v>62.48</v>
      </c>
      <c r="D6003" s="32">
        <v>59.05</v>
      </c>
    </row>
    <row r="6004">
      <c r="A6004" s="30">
        <v>39960.0</v>
      </c>
      <c r="B6004" s="33">
        <v>39960.0</v>
      </c>
      <c r="C6004" s="32">
        <v>63.41</v>
      </c>
      <c r="D6004" s="32">
        <v>61.28</v>
      </c>
    </row>
    <row r="6005">
      <c r="A6005" s="30">
        <v>39961.0</v>
      </c>
      <c r="B6005" s="33">
        <v>39961.0</v>
      </c>
      <c r="C6005" s="32">
        <v>65.09</v>
      </c>
      <c r="D6005" s="32">
        <v>63.47</v>
      </c>
    </row>
    <row r="6006">
      <c r="A6006" s="30">
        <v>39962.0</v>
      </c>
      <c r="B6006" s="33">
        <v>39962.0</v>
      </c>
      <c r="C6006" s="32">
        <v>66.31</v>
      </c>
      <c r="D6006" s="32">
        <v>64.98</v>
      </c>
    </row>
    <row r="6007">
      <c r="A6007" s="30">
        <v>39965.0</v>
      </c>
      <c r="B6007" s="33">
        <v>39965.0</v>
      </c>
      <c r="C6007" s="32">
        <v>68.59</v>
      </c>
      <c r="D6007" s="32">
        <v>66.6</v>
      </c>
    </row>
    <row r="6008">
      <c r="A6008" s="30">
        <v>39966.0</v>
      </c>
      <c r="B6008" s="33">
        <v>39966.0</v>
      </c>
      <c r="C6008" s="32">
        <v>68.58</v>
      </c>
      <c r="D6008" s="32">
        <v>67.67</v>
      </c>
    </row>
    <row r="6009">
      <c r="A6009" s="30">
        <v>39967.0</v>
      </c>
      <c r="B6009" s="33">
        <v>39967.0</v>
      </c>
      <c r="C6009" s="32">
        <v>66.14</v>
      </c>
      <c r="D6009" s="32">
        <v>66.15</v>
      </c>
    </row>
    <row r="6010">
      <c r="A6010" s="30">
        <v>39968.0</v>
      </c>
      <c r="B6010" s="33">
        <v>39968.0</v>
      </c>
      <c r="C6010" s="32">
        <v>68.8</v>
      </c>
      <c r="D6010" s="32">
        <v>67.68</v>
      </c>
    </row>
    <row r="6011">
      <c r="A6011" s="30">
        <v>39969.0</v>
      </c>
      <c r="B6011" s="33">
        <v>39969.0</v>
      </c>
      <c r="C6011" s="32">
        <v>68.43</v>
      </c>
      <c r="D6011" s="32">
        <v>67.77</v>
      </c>
    </row>
    <row r="6012">
      <c r="A6012" s="30">
        <v>39972.0</v>
      </c>
      <c r="B6012" s="33">
        <v>39972.0</v>
      </c>
      <c r="C6012" s="32">
        <v>68.05</v>
      </c>
      <c r="D6012" s="32">
        <v>67.61</v>
      </c>
    </row>
    <row r="6013">
      <c r="A6013" s="30">
        <v>39973.0</v>
      </c>
      <c r="B6013" s="33">
        <v>39973.0</v>
      </c>
      <c r="C6013" s="32">
        <v>70.02</v>
      </c>
      <c r="D6013" s="32">
        <v>68.94</v>
      </c>
    </row>
    <row r="6014">
      <c r="A6014" s="30">
        <v>39974.0</v>
      </c>
      <c r="B6014" s="33">
        <v>39974.0</v>
      </c>
      <c r="C6014" s="32">
        <v>71.38</v>
      </c>
      <c r="D6014" s="32">
        <v>70.52</v>
      </c>
    </row>
    <row r="6015">
      <c r="A6015" s="30">
        <v>39975.0</v>
      </c>
      <c r="B6015" s="33">
        <v>39975.0</v>
      </c>
      <c r="C6015" s="32">
        <v>72.69</v>
      </c>
      <c r="D6015" s="32">
        <v>71.71</v>
      </c>
    </row>
    <row r="6016">
      <c r="A6016" s="30">
        <v>39976.0</v>
      </c>
      <c r="B6016" s="33">
        <v>39976.0</v>
      </c>
      <c r="C6016" s="32">
        <v>72.13</v>
      </c>
      <c r="D6016" s="32">
        <v>70.62</v>
      </c>
    </row>
    <row r="6017">
      <c r="A6017" s="30">
        <v>39979.0</v>
      </c>
      <c r="B6017" s="33">
        <v>39979.0</v>
      </c>
      <c r="C6017" s="32">
        <v>70.54</v>
      </c>
      <c r="D6017" s="32">
        <v>68.49</v>
      </c>
    </row>
    <row r="6018">
      <c r="A6018" s="30">
        <v>39980.0</v>
      </c>
      <c r="B6018" s="33">
        <v>39980.0</v>
      </c>
      <c r="C6018" s="32">
        <v>70.47</v>
      </c>
      <c r="D6018" s="32">
        <v>70.52</v>
      </c>
    </row>
    <row r="6019">
      <c r="A6019" s="30">
        <v>39981.0</v>
      </c>
      <c r="B6019" s="33">
        <v>39981.0</v>
      </c>
      <c r="C6019" s="32">
        <v>71.07</v>
      </c>
      <c r="D6019" s="32">
        <v>68.95</v>
      </c>
    </row>
    <row r="6020">
      <c r="A6020" s="30">
        <v>39982.0</v>
      </c>
      <c r="B6020" s="33">
        <v>39982.0</v>
      </c>
      <c r="C6020" s="32">
        <v>71.42</v>
      </c>
      <c r="D6020" s="32">
        <v>69.96</v>
      </c>
    </row>
    <row r="6021">
      <c r="A6021" s="30">
        <v>39983.0</v>
      </c>
      <c r="B6021" s="33">
        <v>39983.0</v>
      </c>
      <c r="C6021" s="32">
        <v>69.6</v>
      </c>
      <c r="D6021" s="32">
        <v>70.48</v>
      </c>
    </row>
    <row r="6022">
      <c r="A6022" s="30">
        <v>39986.0</v>
      </c>
      <c r="B6022" s="33">
        <v>39986.0</v>
      </c>
      <c r="C6022" s="32">
        <v>67.09</v>
      </c>
      <c r="D6022" s="32">
        <v>66.13</v>
      </c>
    </row>
    <row r="6023">
      <c r="A6023" s="30">
        <v>39987.0</v>
      </c>
      <c r="B6023" s="33">
        <v>39987.0</v>
      </c>
      <c r="C6023" s="32">
        <v>68.81</v>
      </c>
      <c r="D6023" s="32">
        <v>66.36</v>
      </c>
    </row>
    <row r="6024">
      <c r="A6024" s="30">
        <v>39988.0</v>
      </c>
      <c r="B6024" s="33">
        <v>39988.0</v>
      </c>
      <c r="C6024" s="32">
        <v>68.14</v>
      </c>
      <c r="D6024" s="32">
        <v>68.47</v>
      </c>
    </row>
    <row r="6025">
      <c r="A6025" s="30">
        <v>39989.0</v>
      </c>
      <c r="B6025" s="33">
        <v>39989.0</v>
      </c>
      <c r="C6025" s="32">
        <v>69.7</v>
      </c>
      <c r="D6025" s="32">
        <v>68.82</v>
      </c>
    </row>
    <row r="6026">
      <c r="A6026" s="30">
        <v>39990.0</v>
      </c>
      <c r="B6026" s="33">
        <v>39990.0</v>
      </c>
      <c r="C6026" s="32">
        <v>69.16</v>
      </c>
      <c r="D6026" s="32">
        <v>68.1</v>
      </c>
    </row>
    <row r="6027">
      <c r="A6027" s="30">
        <v>39993.0</v>
      </c>
      <c r="B6027" s="33">
        <v>39993.0</v>
      </c>
      <c r="C6027" s="32">
        <v>71.47</v>
      </c>
      <c r="D6027" s="32">
        <v>69.75</v>
      </c>
    </row>
    <row r="6028">
      <c r="A6028" s="30">
        <v>39994.0</v>
      </c>
      <c r="B6028" s="33">
        <v>39994.0</v>
      </c>
      <c r="C6028" s="32">
        <v>69.82</v>
      </c>
      <c r="D6028" s="32">
        <v>68.11</v>
      </c>
    </row>
    <row r="6029">
      <c r="A6029" s="30">
        <v>39995.0</v>
      </c>
      <c r="B6029" s="33">
        <v>39995.0</v>
      </c>
      <c r="C6029" s="32">
        <v>69.32</v>
      </c>
      <c r="D6029" s="32">
        <v>68.52</v>
      </c>
    </row>
    <row r="6030">
      <c r="A6030" s="30">
        <v>39996.0</v>
      </c>
      <c r="B6030" s="33">
        <v>39996.0</v>
      </c>
      <c r="C6030" s="32">
        <v>66.68</v>
      </c>
      <c r="D6030" s="32">
        <v>65.74</v>
      </c>
    </row>
    <row r="6031">
      <c r="A6031" s="30">
        <v>40000.0</v>
      </c>
      <c r="B6031" s="33">
        <v>40000.0</v>
      </c>
      <c r="C6031" s="32">
        <v>64.06</v>
      </c>
      <c r="D6031" s="32">
        <v>63.12</v>
      </c>
    </row>
    <row r="6032">
      <c r="A6032" s="30">
        <v>40001.0</v>
      </c>
      <c r="B6032" s="33">
        <v>40001.0</v>
      </c>
      <c r="C6032" s="32">
        <v>62.88</v>
      </c>
      <c r="D6032" s="32">
        <v>61.54</v>
      </c>
    </row>
    <row r="6033">
      <c r="A6033" s="30">
        <v>40002.0</v>
      </c>
      <c r="B6033" s="33">
        <v>40002.0</v>
      </c>
      <c r="C6033" s="32">
        <v>60.15</v>
      </c>
      <c r="D6033" s="32">
        <v>59.71</v>
      </c>
    </row>
    <row r="6034">
      <c r="A6034" s="30">
        <v>40003.0</v>
      </c>
      <c r="B6034" s="33">
        <v>40003.0</v>
      </c>
      <c r="C6034" s="32">
        <v>60.36</v>
      </c>
      <c r="D6034" s="32">
        <v>59.17</v>
      </c>
    </row>
    <row r="6035">
      <c r="A6035" s="30">
        <v>40004.0</v>
      </c>
      <c r="B6035" s="33">
        <v>40004.0</v>
      </c>
      <c r="C6035" s="32">
        <v>59.93</v>
      </c>
      <c r="D6035" s="32">
        <v>58.43</v>
      </c>
    </row>
    <row r="6036">
      <c r="A6036" s="30">
        <v>40007.0</v>
      </c>
      <c r="B6036" s="33">
        <v>40007.0</v>
      </c>
      <c r="C6036" s="32">
        <v>59.69</v>
      </c>
      <c r="D6036" s="32">
        <v>58.25</v>
      </c>
    </row>
    <row r="6037">
      <c r="A6037" s="30">
        <v>40008.0</v>
      </c>
      <c r="B6037" s="33">
        <v>40008.0</v>
      </c>
      <c r="C6037" s="32">
        <v>59.62</v>
      </c>
      <c r="D6037" s="32">
        <v>60.48</v>
      </c>
    </row>
    <row r="6038">
      <c r="A6038" s="30">
        <v>40009.0</v>
      </c>
      <c r="B6038" s="33">
        <v>40009.0</v>
      </c>
      <c r="C6038" s="32">
        <v>61.49</v>
      </c>
      <c r="D6038" s="32">
        <v>61.25</v>
      </c>
    </row>
    <row r="6039">
      <c r="A6039" s="30">
        <v>40010.0</v>
      </c>
      <c r="B6039" s="33">
        <v>40010.0</v>
      </c>
      <c r="C6039" s="32">
        <v>62.07</v>
      </c>
      <c r="D6039" s="32">
        <v>62.02</v>
      </c>
    </row>
    <row r="6040">
      <c r="A6040" s="30">
        <v>40011.0</v>
      </c>
      <c r="B6040" s="33">
        <v>40011.0</v>
      </c>
      <c r="C6040" s="32">
        <v>63.56</v>
      </c>
      <c r="D6040" s="32">
        <v>63.54</v>
      </c>
    </row>
    <row r="6041">
      <c r="A6041" s="30">
        <v>40014.0</v>
      </c>
      <c r="B6041" s="33">
        <v>40014.0</v>
      </c>
      <c r="C6041" s="32">
        <v>63.93</v>
      </c>
      <c r="D6041" s="32">
        <v>64.64</v>
      </c>
    </row>
    <row r="6042">
      <c r="A6042" s="30">
        <v>40015.0</v>
      </c>
      <c r="B6042" s="33">
        <v>40015.0</v>
      </c>
      <c r="C6042" s="32">
        <v>64.81</v>
      </c>
      <c r="D6042" s="32">
        <v>65.93</v>
      </c>
    </row>
    <row r="6043">
      <c r="A6043" s="30">
        <v>40016.0</v>
      </c>
      <c r="B6043" s="33">
        <v>40016.0</v>
      </c>
      <c r="C6043" s="32">
        <v>64.58</v>
      </c>
      <c r="D6043" s="32">
        <v>65.36</v>
      </c>
    </row>
    <row r="6044">
      <c r="A6044" s="30">
        <v>40017.0</v>
      </c>
      <c r="B6044" s="33">
        <v>40017.0</v>
      </c>
      <c r="C6044" s="32">
        <v>66.1</v>
      </c>
      <c r="D6044" s="32">
        <v>68.06</v>
      </c>
    </row>
    <row r="6045">
      <c r="A6045" s="30">
        <v>40018.0</v>
      </c>
      <c r="B6045" s="33">
        <v>40018.0</v>
      </c>
      <c r="C6045" s="32">
        <v>66.96</v>
      </c>
      <c r="D6045" s="32">
        <v>68.82</v>
      </c>
    </row>
    <row r="6046">
      <c r="A6046" s="30">
        <v>40021.0</v>
      </c>
      <c r="B6046" s="33">
        <v>40021.0</v>
      </c>
      <c r="C6046" s="32">
        <v>68.34</v>
      </c>
      <c r="D6046" s="32">
        <v>69.78</v>
      </c>
    </row>
    <row r="6047">
      <c r="A6047" s="30">
        <v>40022.0</v>
      </c>
      <c r="B6047" s="33">
        <v>40022.0</v>
      </c>
      <c r="C6047" s="32">
        <v>67.24</v>
      </c>
      <c r="D6047" s="32">
        <v>68.53</v>
      </c>
    </row>
    <row r="6048">
      <c r="A6048" s="30">
        <v>40023.0</v>
      </c>
      <c r="B6048" s="33">
        <v>40023.0</v>
      </c>
      <c r="C6048" s="32">
        <v>63.42</v>
      </c>
      <c r="D6048" s="32">
        <v>65.79</v>
      </c>
    </row>
    <row r="6049">
      <c r="A6049" s="30">
        <v>40024.0</v>
      </c>
      <c r="B6049" s="33">
        <v>40024.0</v>
      </c>
      <c r="C6049" s="32">
        <v>66.9</v>
      </c>
      <c r="D6049" s="32">
        <v>68.82</v>
      </c>
    </row>
    <row r="6050">
      <c r="A6050" s="30">
        <v>40025.0</v>
      </c>
      <c r="B6050" s="33">
        <v>40025.0</v>
      </c>
      <c r="C6050" s="32">
        <v>69.26</v>
      </c>
      <c r="D6050" s="32">
        <v>70.08</v>
      </c>
    </row>
    <row r="6051">
      <c r="A6051" s="30">
        <v>40028.0</v>
      </c>
      <c r="B6051" s="33">
        <v>40028.0</v>
      </c>
      <c r="C6051" s="32">
        <v>71.59</v>
      </c>
      <c r="D6051" s="32">
        <v>72.9</v>
      </c>
    </row>
    <row r="6052">
      <c r="A6052" s="30">
        <v>40029.0</v>
      </c>
      <c r="B6052" s="33">
        <v>40029.0</v>
      </c>
      <c r="C6052" s="32">
        <v>71.4</v>
      </c>
      <c r="D6052" s="32">
        <v>73.82</v>
      </c>
    </row>
    <row r="6053">
      <c r="A6053" s="30">
        <v>40030.0</v>
      </c>
      <c r="B6053" s="33">
        <v>40030.0</v>
      </c>
      <c r="C6053" s="32">
        <v>71.97</v>
      </c>
      <c r="D6053" s="32">
        <v>74.39</v>
      </c>
    </row>
    <row r="6054">
      <c r="A6054" s="30">
        <v>40031.0</v>
      </c>
      <c r="B6054" s="33">
        <v>40031.0</v>
      </c>
      <c r="C6054" s="32">
        <v>71.96</v>
      </c>
      <c r="D6054" s="32">
        <v>74.61</v>
      </c>
    </row>
    <row r="6055">
      <c r="A6055" s="30">
        <v>40032.0</v>
      </c>
      <c r="B6055" s="33">
        <v>40032.0</v>
      </c>
      <c r="C6055" s="32">
        <v>70.97</v>
      </c>
      <c r="D6055" s="32">
        <v>74.21</v>
      </c>
    </row>
    <row r="6056">
      <c r="A6056" s="30">
        <v>40035.0</v>
      </c>
      <c r="B6056" s="33">
        <v>40035.0</v>
      </c>
      <c r="C6056" s="32">
        <v>70.59</v>
      </c>
      <c r="D6056" s="32">
        <v>73.79</v>
      </c>
    </row>
    <row r="6057">
      <c r="A6057" s="30">
        <v>40036.0</v>
      </c>
      <c r="B6057" s="33">
        <v>40036.0</v>
      </c>
      <c r="C6057" s="32">
        <v>69.46</v>
      </c>
      <c r="D6057" s="32">
        <v>71.58</v>
      </c>
    </row>
    <row r="6058">
      <c r="A6058" s="30">
        <v>40037.0</v>
      </c>
      <c r="B6058" s="33">
        <v>40037.0</v>
      </c>
      <c r="C6058" s="32">
        <v>70.08</v>
      </c>
      <c r="D6058" s="32">
        <v>74.03</v>
      </c>
    </row>
    <row r="6059">
      <c r="A6059" s="30">
        <v>40038.0</v>
      </c>
      <c r="B6059" s="33">
        <v>40038.0</v>
      </c>
      <c r="C6059" s="32">
        <v>70.57</v>
      </c>
      <c r="D6059" s="32">
        <v>73.76</v>
      </c>
    </row>
    <row r="6060">
      <c r="A6060" s="30">
        <v>40039.0</v>
      </c>
      <c r="B6060" s="33">
        <v>40039.0</v>
      </c>
      <c r="C6060" s="32">
        <v>67.51</v>
      </c>
      <c r="D6060" s="32">
        <v>71.33</v>
      </c>
    </row>
    <row r="6061">
      <c r="A6061" s="30">
        <v>40042.0</v>
      </c>
      <c r="B6061" s="33">
        <v>40042.0</v>
      </c>
      <c r="C6061" s="32">
        <v>66.72</v>
      </c>
      <c r="D6061" s="32">
        <v>68.65</v>
      </c>
    </row>
    <row r="6062">
      <c r="A6062" s="30">
        <v>40043.0</v>
      </c>
      <c r="B6062" s="33">
        <v>40043.0</v>
      </c>
      <c r="C6062" s="32">
        <v>69.22</v>
      </c>
      <c r="D6062" s="32">
        <v>68.66</v>
      </c>
    </row>
    <row r="6063">
      <c r="A6063" s="30">
        <v>40044.0</v>
      </c>
      <c r="B6063" s="33">
        <v>40044.0</v>
      </c>
      <c r="C6063" s="32">
        <v>72.54</v>
      </c>
      <c r="D6063" s="32">
        <v>72.81</v>
      </c>
    </row>
    <row r="6064">
      <c r="A6064" s="30">
        <v>40045.0</v>
      </c>
      <c r="B6064" s="33">
        <v>40045.0</v>
      </c>
      <c r="C6064" s="32">
        <v>72.4</v>
      </c>
      <c r="D6064" s="32">
        <v>73.75</v>
      </c>
    </row>
    <row r="6065">
      <c r="A6065" s="30">
        <v>40046.0</v>
      </c>
      <c r="B6065" s="33">
        <v>40046.0</v>
      </c>
      <c r="C6065" s="32">
        <v>73.12</v>
      </c>
      <c r="D6065" s="32">
        <v>73.71</v>
      </c>
    </row>
    <row r="6066">
      <c r="A6066" s="30">
        <v>40049.0</v>
      </c>
      <c r="B6066" s="33">
        <v>40049.0</v>
      </c>
      <c r="C6066" s="32">
        <v>73.68</v>
      </c>
      <c r="D6066" s="32">
        <v>74.34</v>
      </c>
    </row>
    <row r="6067">
      <c r="A6067" s="30">
        <v>40050.0</v>
      </c>
      <c r="B6067" s="33">
        <v>40050.0</v>
      </c>
      <c r="C6067" s="32">
        <v>71.6</v>
      </c>
      <c r="D6067" s="32">
        <v>73.1</v>
      </c>
    </row>
    <row r="6068">
      <c r="A6068" s="30">
        <v>40051.0</v>
      </c>
      <c r="B6068" s="33">
        <v>40051.0</v>
      </c>
      <c r="C6068" s="32">
        <v>71.38</v>
      </c>
      <c r="D6068" s="32">
        <v>70.74</v>
      </c>
    </row>
    <row r="6069">
      <c r="A6069" s="30">
        <v>40052.0</v>
      </c>
      <c r="B6069" s="33">
        <v>40052.0</v>
      </c>
      <c r="C6069" s="32">
        <v>72.49</v>
      </c>
      <c r="D6069" s="32">
        <v>70.68</v>
      </c>
    </row>
    <row r="6070">
      <c r="A6070" s="30">
        <v>40053.0</v>
      </c>
      <c r="B6070" s="33">
        <v>40053.0</v>
      </c>
      <c r="C6070" s="32">
        <v>72.72</v>
      </c>
      <c r="D6070" s="32">
        <v>72.8</v>
      </c>
    </row>
    <row r="6071">
      <c r="A6071" s="30">
        <v>40056.0</v>
      </c>
      <c r="B6071" s="33">
        <v>40056.0</v>
      </c>
      <c r="C6071" s="32">
        <v>69.97</v>
      </c>
      <c r="D6071" s="32">
        <v>69.02</v>
      </c>
    </row>
    <row r="6072">
      <c r="A6072" s="30">
        <v>40057.0</v>
      </c>
      <c r="B6072" s="33">
        <v>40057.0</v>
      </c>
      <c r="C6072" s="32">
        <v>68.11</v>
      </c>
      <c r="D6072" s="32">
        <v>68.78</v>
      </c>
    </row>
    <row r="6073">
      <c r="A6073" s="30">
        <v>40058.0</v>
      </c>
      <c r="B6073" s="33">
        <v>40058.0</v>
      </c>
      <c r="C6073" s="32">
        <v>68.03</v>
      </c>
      <c r="D6073" s="32">
        <v>67.6</v>
      </c>
    </row>
    <row r="6074">
      <c r="A6074" s="30">
        <v>40059.0</v>
      </c>
      <c r="B6074" s="33">
        <v>40059.0</v>
      </c>
      <c r="C6074" s="32">
        <v>67.9</v>
      </c>
      <c r="D6074" s="32">
        <v>66.78</v>
      </c>
    </row>
    <row r="6075">
      <c r="A6075" s="30">
        <v>40060.0</v>
      </c>
      <c r="B6075" s="33">
        <v>40060.0</v>
      </c>
      <c r="C6075" s="32">
        <v>67.95</v>
      </c>
      <c r="D6075" s="32">
        <v>65.84</v>
      </c>
    </row>
    <row r="6076">
      <c r="A6076" s="30">
        <v>40064.0</v>
      </c>
      <c r="B6076" s="33">
        <v>40064.0</v>
      </c>
      <c r="C6076" s="32">
        <v>71.08</v>
      </c>
      <c r="D6076" s="32">
        <v>69.2</v>
      </c>
    </row>
    <row r="6077">
      <c r="A6077" s="30">
        <v>40065.0</v>
      </c>
      <c r="B6077" s="33">
        <v>40065.0</v>
      </c>
      <c r="C6077" s="32">
        <v>71.27</v>
      </c>
      <c r="D6077" s="32">
        <v>69.76</v>
      </c>
    </row>
    <row r="6078">
      <c r="A6078" s="30">
        <v>40066.0</v>
      </c>
      <c r="B6078" s="33">
        <v>40066.0</v>
      </c>
      <c r="C6078" s="32">
        <v>71.95</v>
      </c>
      <c r="D6078" s="32">
        <v>68.96</v>
      </c>
    </row>
    <row r="6079">
      <c r="A6079" s="30">
        <v>40067.0</v>
      </c>
      <c r="B6079" s="33">
        <v>40067.0</v>
      </c>
      <c r="C6079" s="32">
        <v>69.34</v>
      </c>
      <c r="D6079" s="32">
        <v>68.76</v>
      </c>
    </row>
    <row r="6080">
      <c r="A6080" s="30">
        <v>40070.0</v>
      </c>
      <c r="B6080" s="33">
        <v>40070.0</v>
      </c>
      <c r="C6080" s="32">
        <v>68.86</v>
      </c>
      <c r="D6080" s="32">
        <v>66.91</v>
      </c>
    </row>
    <row r="6081">
      <c r="A6081" s="30">
        <v>40071.0</v>
      </c>
      <c r="B6081" s="33">
        <v>40071.0</v>
      </c>
      <c r="C6081" s="32">
        <v>70.81</v>
      </c>
      <c r="D6081" s="32">
        <v>66.53</v>
      </c>
    </row>
    <row r="6082">
      <c r="A6082" s="30">
        <v>40072.0</v>
      </c>
      <c r="B6082" s="33">
        <v>40072.0</v>
      </c>
      <c r="C6082" s="32">
        <v>72.5</v>
      </c>
      <c r="D6082" s="32">
        <v>68.51</v>
      </c>
    </row>
    <row r="6083">
      <c r="A6083" s="30">
        <v>40073.0</v>
      </c>
      <c r="B6083" s="33">
        <v>40073.0</v>
      </c>
      <c r="C6083" s="32">
        <v>72.48</v>
      </c>
      <c r="D6083" s="32">
        <v>71.56</v>
      </c>
    </row>
    <row r="6084">
      <c r="A6084" s="30">
        <v>40074.0</v>
      </c>
      <c r="B6084" s="33">
        <v>40074.0</v>
      </c>
      <c r="C6084" s="32">
        <v>71.95</v>
      </c>
      <c r="D6084" s="32">
        <v>70.72</v>
      </c>
    </row>
    <row r="6085">
      <c r="A6085" s="30">
        <v>40077.0</v>
      </c>
      <c r="B6085" s="33">
        <v>40077.0</v>
      </c>
      <c r="C6085" s="32">
        <v>69.74</v>
      </c>
      <c r="D6085" s="32">
        <v>68.11</v>
      </c>
    </row>
    <row r="6086">
      <c r="A6086" s="30">
        <v>40078.0</v>
      </c>
      <c r="B6086" s="33">
        <v>40078.0</v>
      </c>
      <c r="C6086" s="32">
        <v>71.5</v>
      </c>
      <c r="D6086" s="32">
        <v>69.65</v>
      </c>
    </row>
    <row r="6087">
      <c r="A6087" s="30">
        <v>40079.0</v>
      </c>
      <c r="B6087" s="33">
        <v>40079.0</v>
      </c>
      <c r="C6087" s="32">
        <v>68.74</v>
      </c>
      <c r="D6087" s="32">
        <v>67.43</v>
      </c>
    </row>
    <row r="6088">
      <c r="A6088" s="30">
        <v>40080.0</v>
      </c>
      <c r="B6088" s="33">
        <v>40080.0</v>
      </c>
      <c r="C6088" s="32">
        <v>65.74</v>
      </c>
      <c r="D6088" s="32">
        <v>64.99</v>
      </c>
    </row>
    <row r="6089">
      <c r="A6089" s="30">
        <v>40081.0</v>
      </c>
      <c r="B6089" s="33">
        <v>40081.0</v>
      </c>
      <c r="C6089" s="32">
        <v>65.91</v>
      </c>
      <c r="D6089" s="32">
        <v>64.6</v>
      </c>
    </row>
    <row r="6090">
      <c r="A6090" s="30">
        <v>40084.0</v>
      </c>
      <c r="B6090" s="33">
        <v>40084.0</v>
      </c>
      <c r="C6090" s="32">
        <v>66.69</v>
      </c>
      <c r="D6090" s="32">
        <v>65.43</v>
      </c>
    </row>
    <row r="6091">
      <c r="A6091" s="30">
        <v>40085.0</v>
      </c>
      <c r="B6091" s="33">
        <v>40085.0</v>
      </c>
      <c r="C6091" s="32">
        <v>66.56</v>
      </c>
      <c r="D6091" s="32">
        <v>64.63</v>
      </c>
    </row>
    <row r="6092">
      <c r="A6092" s="30">
        <v>40086.0</v>
      </c>
      <c r="B6092" s="33">
        <v>40086.0</v>
      </c>
      <c r="C6092" s="32">
        <v>70.46</v>
      </c>
      <c r="D6092" s="32">
        <v>65.82</v>
      </c>
    </row>
    <row r="6093">
      <c r="A6093" s="30">
        <v>40087.0</v>
      </c>
      <c r="B6093" s="33">
        <v>40087.0</v>
      </c>
      <c r="C6093" s="32">
        <v>70.67</v>
      </c>
      <c r="D6093" s="32">
        <v>67.12</v>
      </c>
    </row>
    <row r="6094">
      <c r="A6094" s="30">
        <v>40088.0</v>
      </c>
      <c r="B6094" s="33">
        <v>40088.0</v>
      </c>
      <c r="C6094" s="32">
        <v>69.8</v>
      </c>
      <c r="D6094" s="32">
        <v>66.5</v>
      </c>
    </row>
    <row r="6095">
      <c r="A6095" s="30">
        <v>40091.0</v>
      </c>
      <c r="B6095" s="33">
        <v>40091.0</v>
      </c>
      <c r="C6095" s="32">
        <v>70.26</v>
      </c>
      <c r="D6095" s="32">
        <v>65.26</v>
      </c>
    </row>
    <row r="6096">
      <c r="A6096" s="30">
        <v>40092.0</v>
      </c>
      <c r="B6096" s="33">
        <v>40092.0</v>
      </c>
      <c r="C6096" s="32">
        <v>70.71</v>
      </c>
      <c r="D6096" s="32">
        <v>68.51</v>
      </c>
    </row>
    <row r="6097">
      <c r="A6097" s="30">
        <v>40093.0</v>
      </c>
      <c r="B6097" s="33">
        <v>40093.0</v>
      </c>
      <c r="C6097" s="32">
        <v>69.6</v>
      </c>
      <c r="D6097" s="32">
        <v>67.65</v>
      </c>
    </row>
    <row r="6098">
      <c r="A6098" s="30">
        <v>40094.0</v>
      </c>
      <c r="B6098" s="33">
        <v>40094.0</v>
      </c>
      <c r="C6098" s="32">
        <v>71.69</v>
      </c>
      <c r="D6098" s="32">
        <v>68.47</v>
      </c>
    </row>
    <row r="6099">
      <c r="A6099" s="30">
        <v>40095.0</v>
      </c>
      <c r="B6099" s="33">
        <v>40095.0</v>
      </c>
      <c r="C6099" s="32">
        <v>71.75</v>
      </c>
      <c r="D6099" s="32">
        <v>69.45</v>
      </c>
    </row>
    <row r="6100">
      <c r="A6100" s="30">
        <v>40098.0</v>
      </c>
      <c r="B6100" s="33">
        <v>40098.0</v>
      </c>
      <c r="C6100" s="32">
        <v>73.24</v>
      </c>
      <c r="D6100" s="32">
        <v>70.75</v>
      </c>
    </row>
    <row r="6101">
      <c r="A6101" s="30">
        <v>40099.0</v>
      </c>
      <c r="B6101" s="33">
        <v>40099.0</v>
      </c>
      <c r="C6101" s="32">
        <v>74.1</v>
      </c>
      <c r="D6101" s="32">
        <v>70.81</v>
      </c>
    </row>
    <row r="6102">
      <c r="A6102" s="30">
        <v>40100.0</v>
      </c>
      <c r="B6102" s="33">
        <v>40100.0</v>
      </c>
      <c r="C6102" s="32">
        <v>75.2</v>
      </c>
      <c r="D6102" s="32">
        <v>72.16</v>
      </c>
    </row>
    <row r="6103">
      <c r="A6103" s="30">
        <v>40101.0</v>
      </c>
      <c r="B6103" s="33">
        <v>40101.0</v>
      </c>
      <c r="C6103" s="32">
        <v>77.55</v>
      </c>
      <c r="D6103" s="32">
        <v>73.14</v>
      </c>
    </row>
    <row r="6104">
      <c r="A6104" s="30">
        <v>40102.0</v>
      </c>
      <c r="B6104" s="33">
        <v>40102.0</v>
      </c>
      <c r="C6104" s="32">
        <v>78.54</v>
      </c>
      <c r="D6104" s="32">
        <v>74.58</v>
      </c>
    </row>
    <row r="6105">
      <c r="A6105" s="30">
        <v>40105.0</v>
      </c>
      <c r="B6105" s="33">
        <v>40105.0</v>
      </c>
      <c r="C6105" s="32">
        <v>79.47</v>
      </c>
      <c r="D6105" s="32">
        <v>75.86</v>
      </c>
    </row>
    <row r="6106">
      <c r="A6106" s="30">
        <v>40106.0</v>
      </c>
      <c r="B6106" s="33">
        <v>40106.0</v>
      </c>
      <c r="C6106" s="32">
        <v>78.87</v>
      </c>
      <c r="D6106" s="32">
        <v>76.51</v>
      </c>
    </row>
    <row r="6107">
      <c r="A6107" s="30">
        <v>40107.0</v>
      </c>
      <c r="B6107" s="33">
        <v>40107.0</v>
      </c>
      <c r="C6107" s="32">
        <v>81.03</v>
      </c>
      <c r="D6107" s="32">
        <v>77.74</v>
      </c>
    </row>
    <row r="6108">
      <c r="A6108" s="30">
        <v>40108.0</v>
      </c>
      <c r="B6108" s="33">
        <v>40108.0</v>
      </c>
      <c r="C6108" s="32">
        <v>80.82</v>
      </c>
      <c r="D6108" s="32">
        <v>78.36</v>
      </c>
    </row>
    <row r="6109">
      <c r="A6109" s="30">
        <v>40109.0</v>
      </c>
      <c r="B6109" s="33">
        <v>40109.0</v>
      </c>
      <c r="C6109" s="32">
        <v>80.11</v>
      </c>
      <c r="D6109" s="32">
        <v>77.72</v>
      </c>
    </row>
    <row r="6110">
      <c r="A6110" s="30">
        <v>40112.0</v>
      </c>
      <c r="B6110" s="33">
        <v>40112.0</v>
      </c>
      <c r="C6110" s="32">
        <v>78.61</v>
      </c>
      <c r="D6110" s="32">
        <v>76.45</v>
      </c>
    </row>
    <row r="6111">
      <c r="A6111" s="30">
        <v>40113.0</v>
      </c>
      <c r="B6111" s="33">
        <v>40113.0</v>
      </c>
      <c r="C6111" s="32">
        <v>79.45</v>
      </c>
      <c r="D6111" s="32">
        <v>76.69</v>
      </c>
    </row>
    <row r="6112">
      <c r="A6112" s="30">
        <v>40114.0</v>
      </c>
      <c r="B6112" s="33">
        <v>40114.0</v>
      </c>
      <c r="C6112" s="32">
        <v>77.39</v>
      </c>
      <c r="D6112" s="32">
        <v>75.11</v>
      </c>
    </row>
    <row r="6113">
      <c r="A6113" s="30">
        <v>40115.0</v>
      </c>
      <c r="B6113" s="33">
        <v>40115.0</v>
      </c>
      <c r="C6113" s="32">
        <v>79.84</v>
      </c>
      <c r="D6113" s="32">
        <v>77.18</v>
      </c>
    </row>
    <row r="6114">
      <c r="A6114" s="30">
        <v>40116.0</v>
      </c>
      <c r="B6114" s="33">
        <v>40116.0</v>
      </c>
      <c r="C6114" s="32">
        <v>77.04</v>
      </c>
      <c r="D6114" s="32">
        <v>74.91</v>
      </c>
    </row>
    <row r="6115">
      <c r="A6115" s="30">
        <v>40119.0</v>
      </c>
      <c r="B6115" s="33">
        <v>40119.0</v>
      </c>
      <c r="C6115" s="32">
        <v>78.08</v>
      </c>
      <c r="D6115" s="32">
        <v>75.56</v>
      </c>
    </row>
    <row r="6116">
      <c r="A6116" s="30">
        <v>40120.0</v>
      </c>
      <c r="B6116" s="33">
        <v>40120.0</v>
      </c>
      <c r="C6116" s="32">
        <v>79.58</v>
      </c>
      <c r="D6116" s="32">
        <v>75.68</v>
      </c>
    </row>
    <row r="6117">
      <c r="A6117" s="30">
        <v>40121.0</v>
      </c>
      <c r="B6117" s="33">
        <v>40121.0</v>
      </c>
      <c r="C6117" s="32">
        <v>80.3</v>
      </c>
      <c r="D6117" s="32">
        <v>78.21</v>
      </c>
    </row>
    <row r="6118">
      <c r="A6118" s="30">
        <v>40122.0</v>
      </c>
      <c r="B6118" s="33">
        <v>40122.0</v>
      </c>
      <c r="C6118" s="32">
        <v>79.64</v>
      </c>
      <c r="D6118" s="32">
        <v>78.02</v>
      </c>
    </row>
    <row r="6119">
      <c r="A6119" s="30">
        <v>40123.0</v>
      </c>
      <c r="B6119" s="33">
        <v>40123.0</v>
      </c>
      <c r="C6119" s="32">
        <v>77.4</v>
      </c>
      <c r="D6119" s="32">
        <v>75.51</v>
      </c>
    </row>
    <row r="6120">
      <c r="A6120" s="30">
        <v>40126.0</v>
      </c>
      <c r="B6120" s="33">
        <v>40126.0</v>
      </c>
      <c r="C6120" s="32">
        <v>79.44</v>
      </c>
      <c r="D6120" s="32">
        <v>77.18</v>
      </c>
    </row>
    <row r="6121">
      <c r="A6121" s="30">
        <v>40127.0</v>
      </c>
      <c r="B6121" s="33">
        <v>40127.0</v>
      </c>
      <c r="C6121" s="32">
        <v>79.01</v>
      </c>
      <c r="D6121" s="32">
        <v>77.07</v>
      </c>
    </row>
    <row r="6122">
      <c r="A6122" s="30">
        <v>40128.0</v>
      </c>
      <c r="B6122" s="33">
        <v>40128.0</v>
      </c>
      <c r="C6122" s="32">
        <v>79.16</v>
      </c>
      <c r="D6122" s="32">
        <v>76.99</v>
      </c>
    </row>
    <row r="6123">
      <c r="A6123" s="30">
        <v>40129.0</v>
      </c>
      <c r="B6123" s="33">
        <v>40129.0</v>
      </c>
      <c r="C6123" s="32">
        <v>77.25</v>
      </c>
      <c r="D6123" s="32">
        <v>75.18</v>
      </c>
    </row>
    <row r="6124">
      <c r="A6124" s="30">
        <v>40130.0</v>
      </c>
      <c r="B6124" s="33">
        <v>40130.0</v>
      </c>
      <c r="C6124" s="32">
        <v>76.34</v>
      </c>
      <c r="D6124" s="32">
        <v>74.81</v>
      </c>
    </row>
    <row r="6125">
      <c r="A6125" s="30">
        <v>40133.0</v>
      </c>
      <c r="B6125" s="33">
        <v>40133.0</v>
      </c>
      <c r="C6125" s="32">
        <v>78.91</v>
      </c>
      <c r="D6125" s="32">
        <v>77.14</v>
      </c>
    </row>
    <row r="6126">
      <c r="A6126" s="30">
        <v>40134.0</v>
      </c>
      <c r="B6126" s="33">
        <v>40134.0</v>
      </c>
      <c r="C6126" s="32">
        <v>79.08</v>
      </c>
      <c r="D6126" s="32">
        <v>77.36</v>
      </c>
    </row>
    <row r="6127">
      <c r="A6127" s="30">
        <v>40135.0</v>
      </c>
      <c r="B6127" s="33">
        <v>40135.0</v>
      </c>
      <c r="C6127" s="32">
        <v>79.55</v>
      </c>
      <c r="D6127" s="32">
        <v>78.64</v>
      </c>
    </row>
    <row r="6128">
      <c r="A6128" s="30">
        <v>40136.0</v>
      </c>
      <c r="B6128" s="33">
        <v>40136.0</v>
      </c>
      <c r="C6128" s="32">
        <v>77.47</v>
      </c>
      <c r="D6128" s="32">
        <v>76.45</v>
      </c>
    </row>
    <row r="6129">
      <c r="A6129" s="30">
        <v>40137.0</v>
      </c>
      <c r="B6129" s="33">
        <v>40137.0</v>
      </c>
      <c r="C6129" s="32">
        <v>76.83</v>
      </c>
      <c r="D6129" s="32">
        <v>75.61</v>
      </c>
    </row>
    <row r="6130">
      <c r="A6130" s="30">
        <v>40140.0</v>
      </c>
      <c r="B6130" s="33">
        <v>40140.0</v>
      </c>
      <c r="C6130" s="32">
        <v>76.49</v>
      </c>
      <c r="D6130" s="32">
        <v>78.14</v>
      </c>
    </row>
    <row r="6131">
      <c r="A6131" s="30">
        <v>40141.0</v>
      </c>
      <c r="B6131" s="33">
        <v>40141.0</v>
      </c>
      <c r="C6131" s="32">
        <v>74.88</v>
      </c>
      <c r="D6131" s="32">
        <v>75.35</v>
      </c>
    </row>
    <row r="6132">
      <c r="A6132" s="30">
        <v>40142.0</v>
      </c>
      <c r="B6132" s="33">
        <v>40142.0</v>
      </c>
      <c r="C6132" s="32">
        <v>77.25</v>
      </c>
      <c r="D6132" s="32">
        <v>76.57</v>
      </c>
    </row>
    <row r="6133">
      <c r="A6133" s="30">
        <v>40144.0</v>
      </c>
      <c r="B6133" s="33">
        <v>40144.0</v>
      </c>
      <c r="C6133" s="32">
        <v>75.95</v>
      </c>
      <c r="D6133" s="32">
        <v>76.0</v>
      </c>
    </row>
    <row r="6134">
      <c r="A6134" s="30">
        <v>40147.0</v>
      </c>
      <c r="B6134" s="33">
        <v>40147.0</v>
      </c>
      <c r="C6134" s="32">
        <v>77.19</v>
      </c>
      <c r="D6134" s="32">
        <v>77.77</v>
      </c>
    </row>
    <row r="6135">
      <c r="A6135" s="30">
        <v>40148.0</v>
      </c>
      <c r="B6135" s="33">
        <v>40148.0</v>
      </c>
      <c r="C6135" s="32">
        <v>78.39</v>
      </c>
      <c r="D6135" s="32">
        <v>78.68</v>
      </c>
    </row>
    <row r="6136">
      <c r="A6136" s="30">
        <v>40149.0</v>
      </c>
      <c r="B6136" s="33">
        <v>40149.0</v>
      </c>
      <c r="C6136" s="32">
        <v>76.62</v>
      </c>
      <c r="D6136" s="32">
        <v>76.96</v>
      </c>
    </row>
    <row r="6137">
      <c r="A6137" s="30">
        <v>40150.0</v>
      </c>
      <c r="B6137" s="33">
        <v>40150.0</v>
      </c>
      <c r="C6137" s="32">
        <v>76.42</v>
      </c>
      <c r="D6137" s="32">
        <v>77.76</v>
      </c>
    </row>
    <row r="6138">
      <c r="A6138" s="30">
        <v>40151.0</v>
      </c>
      <c r="B6138" s="33">
        <v>40151.0</v>
      </c>
      <c r="C6138" s="32">
        <v>75.41</v>
      </c>
      <c r="D6138" s="32">
        <v>77.74</v>
      </c>
    </row>
    <row r="6139">
      <c r="A6139" s="30">
        <v>40154.0</v>
      </c>
      <c r="B6139" s="33">
        <v>40154.0</v>
      </c>
      <c r="C6139" s="32">
        <v>73.89</v>
      </c>
      <c r="D6139" s="32">
        <v>76.18</v>
      </c>
    </row>
    <row r="6140">
      <c r="A6140" s="30">
        <v>40155.0</v>
      </c>
      <c r="B6140" s="33">
        <v>40155.0</v>
      </c>
      <c r="C6140" s="32">
        <v>72.59</v>
      </c>
      <c r="D6140" s="32">
        <v>74.93</v>
      </c>
    </row>
    <row r="6141">
      <c r="A6141" s="30">
        <v>40156.0</v>
      </c>
      <c r="B6141" s="33">
        <v>40156.0</v>
      </c>
      <c r="C6141" s="32">
        <v>70.67</v>
      </c>
      <c r="D6141" s="32">
        <v>73.63</v>
      </c>
    </row>
    <row r="6142">
      <c r="A6142" s="30">
        <v>40157.0</v>
      </c>
      <c r="B6142" s="33">
        <v>40157.0</v>
      </c>
      <c r="C6142" s="32">
        <v>70.54</v>
      </c>
      <c r="D6142" s="32">
        <v>70.91</v>
      </c>
    </row>
    <row r="6143">
      <c r="A6143" s="30">
        <v>40158.0</v>
      </c>
      <c r="B6143" s="33">
        <v>40158.0</v>
      </c>
      <c r="C6143" s="32">
        <v>69.86</v>
      </c>
      <c r="D6143" s="32">
        <v>70.07</v>
      </c>
    </row>
    <row r="6144">
      <c r="A6144" s="30">
        <v>40161.0</v>
      </c>
      <c r="B6144" s="33">
        <v>40161.0</v>
      </c>
      <c r="C6144" s="32">
        <v>69.48</v>
      </c>
      <c r="D6144" s="32">
        <v>71.19</v>
      </c>
    </row>
    <row r="6145">
      <c r="A6145" s="30">
        <v>40162.0</v>
      </c>
      <c r="B6145" s="33">
        <v>40162.0</v>
      </c>
      <c r="C6145" s="32">
        <v>70.62</v>
      </c>
      <c r="D6145" s="32">
        <v>71.33</v>
      </c>
    </row>
    <row r="6146">
      <c r="A6146" s="30">
        <v>40163.0</v>
      </c>
      <c r="B6146" s="33">
        <v>40163.0</v>
      </c>
      <c r="C6146" s="32">
        <v>72.64</v>
      </c>
      <c r="D6146" s="32">
        <v>73.34</v>
      </c>
    </row>
    <row r="6147">
      <c r="A6147" s="30">
        <v>40164.0</v>
      </c>
      <c r="B6147" s="33">
        <v>40164.0</v>
      </c>
      <c r="C6147" s="32">
        <v>72.58</v>
      </c>
      <c r="D6147" s="32">
        <v>71.28</v>
      </c>
    </row>
    <row r="6148">
      <c r="A6148" s="30">
        <v>40165.0</v>
      </c>
      <c r="B6148" s="33">
        <v>40165.0</v>
      </c>
      <c r="C6148" s="32">
        <v>73.3</v>
      </c>
      <c r="D6148" s="32">
        <v>71.87</v>
      </c>
    </row>
    <row r="6149">
      <c r="A6149" s="30">
        <v>40168.0</v>
      </c>
      <c r="B6149" s="33">
        <v>40168.0</v>
      </c>
      <c r="C6149" s="32">
        <v>72.71</v>
      </c>
      <c r="D6149" s="32">
        <v>72.74</v>
      </c>
    </row>
    <row r="6150">
      <c r="A6150" s="30">
        <v>40169.0</v>
      </c>
      <c r="B6150" s="33">
        <v>40169.0</v>
      </c>
      <c r="C6150" s="32">
        <v>73.48</v>
      </c>
      <c r="D6150" s="32">
        <v>71.64</v>
      </c>
    </row>
    <row r="6151">
      <c r="A6151" s="30">
        <v>40170.0</v>
      </c>
      <c r="B6151" s="33">
        <v>40170.0</v>
      </c>
      <c r="C6151" s="32">
        <v>76.03</v>
      </c>
      <c r="D6151" s="32">
        <v>73.87</v>
      </c>
    </row>
    <row r="6152">
      <c r="A6152" s="30">
        <v>40171.0</v>
      </c>
      <c r="B6152" s="33">
        <v>40171.0</v>
      </c>
      <c r="C6152" s="32">
        <v>76.83</v>
      </c>
      <c r="D6152" s="32">
        <v>75.15</v>
      </c>
    </row>
    <row r="6153">
      <c r="A6153" s="30">
        <v>40175.0</v>
      </c>
      <c r="B6153" s="33">
        <v>40175.0</v>
      </c>
      <c r="C6153" s="32">
        <v>78.67</v>
      </c>
      <c r="D6153" s="32">
        <v>76.59</v>
      </c>
    </row>
    <row r="6154">
      <c r="A6154" s="30">
        <v>40176.0</v>
      </c>
      <c r="B6154" s="33">
        <v>40176.0</v>
      </c>
      <c r="C6154" s="32">
        <v>78.87</v>
      </c>
      <c r="D6154" s="32">
        <v>76.65</v>
      </c>
    </row>
    <row r="6155">
      <c r="A6155" s="30">
        <v>40177.0</v>
      </c>
      <c r="B6155" s="33">
        <v>40177.0</v>
      </c>
      <c r="C6155" s="32">
        <v>79.35</v>
      </c>
      <c r="D6155" s="32">
        <v>77.62</v>
      </c>
    </row>
    <row r="6156">
      <c r="A6156" s="30">
        <v>40178.0</v>
      </c>
      <c r="B6156" s="33">
        <v>40178.0</v>
      </c>
      <c r="C6156" s="32">
        <v>79.39</v>
      </c>
      <c r="D6156" s="32">
        <v>77.91</v>
      </c>
    </row>
    <row r="6157">
      <c r="A6157" s="30">
        <v>40182.0</v>
      </c>
      <c r="B6157" s="33">
        <v>40182.0</v>
      </c>
      <c r="C6157" s="32">
        <v>81.52</v>
      </c>
      <c r="D6157" s="32">
        <v>79.05</v>
      </c>
    </row>
    <row r="6158">
      <c r="A6158" s="30">
        <v>40183.0</v>
      </c>
      <c r="B6158" s="33">
        <v>40183.0</v>
      </c>
      <c r="C6158" s="32">
        <v>81.74</v>
      </c>
      <c r="D6158" s="32">
        <v>79.27</v>
      </c>
    </row>
    <row r="6159">
      <c r="A6159" s="30">
        <v>40184.0</v>
      </c>
      <c r="B6159" s="33">
        <v>40184.0</v>
      </c>
      <c r="C6159" s="32">
        <v>83.12</v>
      </c>
      <c r="D6159" s="32">
        <v>80.14</v>
      </c>
    </row>
    <row r="6160">
      <c r="A6160" s="30">
        <v>40185.0</v>
      </c>
      <c r="B6160" s="33">
        <v>40185.0</v>
      </c>
      <c r="C6160" s="32">
        <v>82.6</v>
      </c>
      <c r="D6160" s="32">
        <v>80.57</v>
      </c>
    </row>
    <row r="6161">
      <c r="A6161" s="30">
        <v>40186.0</v>
      </c>
      <c r="B6161" s="33">
        <v>40186.0</v>
      </c>
      <c r="C6161" s="32">
        <v>82.74</v>
      </c>
      <c r="D6161" s="32">
        <v>80.06</v>
      </c>
    </row>
    <row r="6162">
      <c r="A6162" s="30">
        <v>40189.0</v>
      </c>
      <c r="B6162" s="33">
        <v>40189.0</v>
      </c>
      <c r="C6162" s="32">
        <v>82.54</v>
      </c>
      <c r="D6162" s="32">
        <v>80.14</v>
      </c>
    </row>
    <row r="6163">
      <c r="A6163" s="30">
        <v>40190.0</v>
      </c>
      <c r="B6163" s="33">
        <v>40190.0</v>
      </c>
      <c r="C6163" s="32">
        <v>80.79</v>
      </c>
      <c r="D6163" s="32">
        <v>79.38</v>
      </c>
    </row>
    <row r="6164">
      <c r="A6164" s="30">
        <v>40191.0</v>
      </c>
      <c r="B6164" s="33">
        <v>40191.0</v>
      </c>
      <c r="C6164" s="32">
        <v>79.66</v>
      </c>
      <c r="D6164" s="32">
        <v>77.57</v>
      </c>
    </row>
    <row r="6165">
      <c r="A6165" s="30">
        <v>40192.0</v>
      </c>
      <c r="B6165" s="33">
        <v>40192.0</v>
      </c>
      <c r="C6165" s="32">
        <v>79.35</v>
      </c>
      <c r="D6165" s="32">
        <v>77.61</v>
      </c>
    </row>
    <row r="6166">
      <c r="A6166" s="30">
        <v>40193.0</v>
      </c>
      <c r="B6166" s="33">
        <v>40193.0</v>
      </c>
      <c r="C6166" s="32">
        <v>77.96</v>
      </c>
      <c r="D6166" s="32">
        <v>76.85</v>
      </c>
    </row>
    <row r="6167">
      <c r="A6167" s="30">
        <v>40197.0</v>
      </c>
      <c r="B6167" s="33">
        <v>40197.0</v>
      </c>
      <c r="C6167" s="32">
        <v>78.98</v>
      </c>
      <c r="D6167" s="32">
        <v>75.18</v>
      </c>
    </row>
    <row r="6168">
      <c r="A6168" s="30">
        <v>40198.0</v>
      </c>
      <c r="B6168" s="33">
        <v>40198.0</v>
      </c>
      <c r="C6168" s="32">
        <v>77.42</v>
      </c>
      <c r="D6168" s="32">
        <v>75.09</v>
      </c>
    </row>
    <row r="6169">
      <c r="A6169" s="30">
        <v>40199.0</v>
      </c>
      <c r="B6169" s="33">
        <v>40199.0</v>
      </c>
      <c r="C6169" s="32">
        <v>75.84</v>
      </c>
      <c r="D6169" s="32">
        <v>74.13</v>
      </c>
    </row>
    <row r="6170">
      <c r="A6170" s="30">
        <v>40200.0</v>
      </c>
      <c r="B6170" s="33">
        <v>40200.0</v>
      </c>
      <c r="C6170" s="32">
        <v>74.25</v>
      </c>
      <c r="D6170" s="32">
        <v>72.73</v>
      </c>
    </row>
    <row r="6171">
      <c r="A6171" s="30">
        <v>40203.0</v>
      </c>
      <c r="B6171" s="33">
        <v>40203.0</v>
      </c>
      <c r="C6171" s="32">
        <v>74.9</v>
      </c>
      <c r="D6171" s="32">
        <v>72.18</v>
      </c>
    </row>
    <row r="6172">
      <c r="A6172" s="30">
        <v>40204.0</v>
      </c>
      <c r="B6172" s="33">
        <v>40204.0</v>
      </c>
      <c r="C6172" s="32">
        <v>74.67</v>
      </c>
      <c r="D6172" s="32">
        <v>72.63</v>
      </c>
    </row>
    <row r="6173">
      <c r="A6173" s="30">
        <v>40205.0</v>
      </c>
      <c r="B6173" s="33">
        <v>40205.0</v>
      </c>
      <c r="C6173" s="32">
        <v>73.64</v>
      </c>
      <c r="D6173" s="32">
        <v>72.75</v>
      </c>
    </row>
    <row r="6174">
      <c r="A6174" s="30">
        <v>40206.0</v>
      </c>
      <c r="B6174" s="33">
        <v>40206.0</v>
      </c>
      <c r="C6174" s="32">
        <v>73.62</v>
      </c>
      <c r="D6174" s="32">
        <v>70.65</v>
      </c>
    </row>
    <row r="6175">
      <c r="A6175" s="30">
        <v>40207.0</v>
      </c>
      <c r="B6175" s="33">
        <v>40207.0</v>
      </c>
      <c r="C6175" s="32">
        <v>72.85</v>
      </c>
      <c r="D6175" s="32">
        <v>71.2</v>
      </c>
    </row>
    <row r="6176">
      <c r="A6176" s="30">
        <v>40210.0</v>
      </c>
      <c r="B6176" s="33">
        <v>40210.0</v>
      </c>
      <c r="C6176" s="32">
        <v>74.41</v>
      </c>
      <c r="D6176" s="32">
        <v>71.58</v>
      </c>
    </row>
    <row r="6177">
      <c r="A6177" s="30">
        <v>40211.0</v>
      </c>
      <c r="B6177" s="33">
        <v>40211.0</v>
      </c>
      <c r="C6177" s="32">
        <v>77.21</v>
      </c>
      <c r="D6177" s="32">
        <v>73.94</v>
      </c>
    </row>
    <row r="6178">
      <c r="A6178" s="30">
        <v>40212.0</v>
      </c>
      <c r="B6178" s="33">
        <v>40212.0</v>
      </c>
      <c r="C6178" s="32">
        <v>76.96</v>
      </c>
      <c r="D6178" s="32">
        <v>75.77</v>
      </c>
    </row>
    <row r="6179">
      <c r="A6179" s="30">
        <v>40213.0</v>
      </c>
      <c r="B6179" s="33">
        <v>40213.0</v>
      </c>
      <c r="C6179" s="32">
        <v>73.13</v>
      </c>
      <c r="D6179" s="32">
        <v>71.3</v>
      </c>
    </row>
    <row r="6180">
      <c r="A6180" s="30">
        <v>40214.0</v>
      </c>
      <c r="B6180" s="33">
        <v>40214.0</v>
      </c>
      <c r="C6180" s="32">
        <v>71.15</v>
      </c>
      <c r="D6180" s="32">
        <v>70.11</v>
      </c>
    </row>
    <row r="6181">
      <c r="A6181" s="30">
        <v>40217.0</v>
      </c>
      <c r="B6181" s="33">
        <v>40217.0</v>
      </c>
      <c r="C6181" s="32">
        <v>71.87</v>
      </c>
      <c r="D6181" s="32">
        <v>69.62</v>
      </c>
    </row>
    <row r="6182">
      <c r="A6182" s="30">
        <v>40218.0</v>
      </c>
      <c r="B6182" s="33">
        <v>40218.0</v>
      </c>
      <c r="C6182" s="32">
        <v>73.71</v>
      </c>
      <c r="D6182" s="32">
        <v>70.4</v>
      </c>
    </row>
    <row r="6183">
      <c r="A6183" s="30">
        <v>40219.0</v>
      </c>
      <c r="B6183" s="33">
        <v>40219.0</v>
      </c>
      <c r="C6183" s="32">
        <v>74.48</v>
      </c>
      <c r="D6183" s="32">
        <v>70.4</v>
      </c>
    </row>
    <row r="6184">
      <c r="A6184" s="30">
        <v>40220.0</v>
      </c>
      <c r="B6184" s="33">
        <v>40220.0</v>
      </c>
      <c r="C6184" s="32">
        <v>75.23</v>
      </c>
      <c r="D6184" s="32">
        <v>72.35</v>
      </c>
    </row>
    <row r="6185">
      <c r="A6185" s="30">
        <v>40221.0</v>
      </c>
      <c r="B6185" s="33">
        <v>40221.0</v>
      </c>
      <c r="C6185" s="32">
        <v>74.11</v>
      </c>
      <c r="D6185" s="32">
        <v>71.49</v>
      </c>
    </row>
    <row r="6186">
      <c r="A6186" s="30">
        <v>40225.0</v>
      </c>
      <c r="B6186" s="33">
        <v>40225.0</v>
      </c>
      <c r="C6186" s="32">
        <v>76.98</v>
      </c>
      <c r="D6186" s="32">
        <v>74.82</v>
      </c>
    </row>
    <row r="6187">
      <c r="A6187" s="30">
        <v>40226.0</v>
      </c>
      <c r="B6187" s="33">
        <v>40226.0</v>
      </c>
      <c r="C6187" s="32">
        <v>77.27</v>
      </c>
      <c r="D6187" s="32">
        <v>74.89</v>
      </c>
    </row>
    <row r="6188">
      <c r="A6188" s="30">
        <v>40227.0</v>
      </c>
      <c r="B6188" s="33">
        <v>40227.0</v>
      </c>
      <c r="C6188" s="32">
        <v>78.97</v>
      </c>
      <c r="D6188" s="32">
        <v>76.61</v>
      </c>
    </row>
    <row r="6189">
      <c r="A6189" s="30">
        <v>40228.0</v>
      </c>
      <c r="B6189" s="33">
        <v>40228.0</v>
      </c>
      <c r="C6189" s="32">
        <v>79.77</v>
      </c>
      <c r="D6189" s="32">
        <v>76.88</v>
      </c>
    </row>
    <row r="6190">
      <c r="A6190" s="30">
        <v>40231.0</v>
      </c>
      <c r="B6190" s="33">
        <v>40231.0</v>
      </c>
      <c r="C6190" s="32">
        <v>80.04</v>
      </c>
      <c r="D6190" s="32">
        <v>76.95</v>
      </c>
    </row>
    <row r="6191">
      <c r="A6191" s="30">
        <v>40232.0</v>
      </c>
      <c r="B6191" s="33">
        <v>40232.0</v>
      </c>
      <c r="C6191" s="32">
        <v>78.61</v>
      </c>
      <c r="D6191" s="32">
        <v>76.44</v>
      </c>
    </row>
    <row r="6192">
      <c r="A6192" s="30">
        <v>40233.0</v>
      </c>
      <c r="B6192" s="33">
        <v>40233.0</v>
      </c>
      <c r="C6192" s="32">
        <v>79.75</v>
      </c>
      <c r="D6192" s="32">
        <v>77.0</v>
      </c>
    </row>
    <row r="6193">
      <c r="A6193" s="30">
        <v>40234.0</v>
      </c>
      <c r="B6193" s="33">
        <v>40234.0</v>
      </c>
      <c r="C6193" s="32">
        <v>77.99</v>
      </c>
      <c r="D6193" s="32">
        <v>74.38</v>
      </c>
    </row>
    <row r="6194">
      <c r="A6194" s="30">
        <v>40235.0</v>
      </c>
      <c r="B6194" s="33">
        <v>40235.0</v>
      </c>
      <c r="C6194" s="32">
        <v>79.72</v>
      </c>
      <c r="D6194" s="32">
        <v>76.36</v>
      </c>
    </row>
    <row r="6195">
      <c r="A6195" s="30">
        <v>40238.0</v>
      </c>
      <c r="B6195" s="33">
        <v>40238.0</v>
      </c>
      <c r="C6195" s="32">
        <v>78.71</v>
      </c>
      <c r="D6195" s="32">
        <v>76.07</v>
      </c>
    </row>
    <row r="6196">
      <c r="A6196" s="30">
        <v>40239.0</v>
      </c>
      <c r="B6196" s="33">
        <v>40239.0</v>
      </c>
      <c r="C6196" s="32">
        <v>79.62</v>
      </c>
      <c r="D6196" s="32">
        <v>77.5</v>
      </c>
    </row>
    <row r="6197">
      <c r="A6197" s="30">
        <v>40240.0</v>
      </c>
      <c r="B6197" s="33">
        <v>40240.0</v>
      </c>
      <c r="C6197" s="32">
        <v>80.91</v>
      </c>
      <c r="D6197" s="32">
        <v>78.66</v>
      </c>
    </row>
    <row r="6198">
      <c r="A6198" s="30">
        <v>40241.0</v>
      </c>
      <c r="B6198" s="33">
        <v>40241.0</v>
      </c>
      <c r="C6198" s="32">
        <v>80.21</v>
      </c>
      <c r="D6198" s="32">
        <v>77.88</v>
      </c>
    </row>
    <row r="6199">
      <c r="A6199" s="30">
        <v>40242.0</v>
      </c>
      <c r="B6199" s="33">
        <v>40242.0</v>
      </c>
      <c r="C6199" s="32">
        <v>81.5</v>
      </c>
      <c r="D6199" s="32">
        <v>79.2</v>
      </c>
    </row>
    <row r="6200">
      <c r="A6200" s="30">
        <v>40245.0</v>
      </c>
      <c r="B6200" s="33">
        <v>40245.0</v>
      </c>
      <c r="C6200" s="32">
        <v>81.85</v>
      </c>
      <c r="D6200" s="32">
        <v>78.94</v>
      </c>
    </row>
    <row r="6201">
      <c r="A6201" s="30">
        <v>40246.0</v>
      </c>
      <c r="B6201" s="33">
        <v>40246.0</v>
      </c>
      <c r="C6201" s="32">
        <v>81.5</v>
      </c>
      <c r="D6201" s="32">
        <v>78.77</v>
      </c>
    </row>
    <row r="6202">
      <c r="A6202" s="30">
        <v>40247.0</v>
      </c>
      <c r="B6202" s="33">
        <v>40247.0</v>
      </c>
      <c r="C6202" s="32">
        <v>82.07</v>
      </c>
      <c r="D6202" s="32">
        <v>80.29</v>
      </c>
    </row>
    <row r="6203">
      <c r="A6203" s="30">
        <v>40248.0</v>
      </c>
      <c r="B6203" s="33">
        <v>40248.0</v>
      </c>
      <c r="C6203" s="32">
        <v>82.1</v>
      </c>
      <c r="D6203" s="32">
        <v>79.44</v>
      </c>
    </row>
    <row r="6204">
      <c r="A6204" s="30">
        <v>40249.0</v>
      </c>
      <c r="B6204" s="33">
        <v>40249.0</v>
      </c>
      <c r="C6204" s="32">
        <v>81.26</v>
      </c>
      <c r="D6204" s="32">
        <v>79.38</v>
      </c>
    </row>
    <row r="6205">
      <c r="A6205" s="30">
        <v>40252.0</v>
      </c>
      <c r="B6205" s="33">
        <v>40252.0</v>
      </c>
      <c r="C6205" s="32">
        <v>79.79</v>
      </c>
      <c r="D6205" s="32">
        <v>77.08</v>
      </c>
    </row>
    <row r="6206">
      <c r="A6206" s="30">
        <v>40253.0</v>
      </c>
      <c r="B6206" s="33">
        <v>40253.0</v>
      </c>
      <c r="C6206" s="32">
        <v>81.75</v>
      </c>
      <c r="D6206" s="32">
        <v>79.45</v>
      </c>
    </row>
    <row r="6207">
      <c r="A6207" s="30">
        <v>40254.0</v>
      </c>
      <c r="B6207" s="33">
        <v>40254.0</v>
      </c>
      <c r="C6207" s="32">
        <v>82.93</v>
      </c>
      <c r="D6207" s="32">
        <v>80.28</v>
      </c>
    </row>
    <row r="6208">
      <c r="A6208" s="30">
        <v>40255.0</v>
      </c>
      <c r="B6208" s="33">
        <v>40255.0</v>
      </c>
      <c r="C6208" s="32">
        <v>82.16</v>
      </c>
      <c r="D6208" s="32">
        <v>80.09</v>
      </c>
    </row>
    <row r="6209">
      <c r="A6209" s="30">
        <v>40256.0</v>
      </c>
      <c r="B6209" s="33">
        <v>40256.0</v>
      </c>
      <c r="C6209" s="32">
        <v>80.58</v>
      </c>
      <c r="D6209" s="32">
        <v>78.37</v>
      </c>
    </row>
    <row r="6210">
      <c r="A6210" s="30">
        <v>40259.0</v>
      </c>
      <c r="B6210" s="33">
        <v>40259.0</v>
      </c>
      <c r="C6210" s="32">
        <v>81.26</v>
      </c>
      <c r="D6210" s="32">
        <v>78.09</v>
      </c>
    </row>
    <row r="6211">
      <c r="A6211" s="30">
        <v>40260.0</v>
      </c>
      <c r="B6211" s="33">
        <v>40260.0</v>
      </c>
      <c r="C6211" s="32">
        <v>81.68</v>
      </c>
      <c r="D6211" s="32">
        <v>79.17</v>
      </c>
    </row>
    <row r="6212">
      <c r="A6212" s="30">
        <v>40261.0</v>
      </c>
      <c r="B6212" s="33">
        <v>40261.0</v>
      </c>
      <c r="C6212" s="32">
        <v>80.29</v>
      </c>
      <c r="D6212" s="32">
        <v>78.03</v>
      </c>
    </row>
    <row r="6213">
      <c r="A6213" s="30">
        <v>40262.0</v>
      </c>
      <c r="B6213" s="33">
        <v>40262.0</v>
      </c>
      <c r="C6213" s="32">
        <v>80.25</v>
      </c>
      <c r="D6213" s="32">
        <v>78.64</v>
      </c>
    </row>
    <row r="6214">
      <c r="A6214" s="30">
        <v>40263.0</v>
      </c>
      <c r="B6214" s="33">
        <v>40263.0</v>
      </c>
      <c r="C6214" s="32">
        <v>79.75</v>
      </c>
      <c r="D6214" s="32">
        <v>77.98</v>
      </c>
    </row>
    <row r="6215">
      <c r="A6215" s="30">
        <v>40266.0</v>
      </c>
      <c r="B6215" s="33">
        <v>40266.0</v>
      </c>
      <c r="C6215" s="32">
        <v>81.92</v>
      </c>
      <c r="D6215" s="32">
        <v>79.89</v>
      </c>
    </row>
    <row r="6216">
      <c r="A6216" s="30">
        <v>40267.0</v>
      </c>
      <c r="B6216" s="33">
        <v>40267.0</v>
      </c>
      <c r="C6216" s="32">
        <v>82.14</v>
      </c>
      <c r="D6216" s="32">
        <v>79.46</v>
      </c>
    </row>
    <row r="6217">
      <c r="A6217" s="30">
        <v>40268.0</v>
      </c>
      <c r="B6217" s="33">
        <v>40268.0</v>
      </c>
      <c r="C6217" s="32">
        <v>83.45</v>
      </c>
      <c r="D6217" s="32">
        <v>80.37</v>
      </c>
    </row>
    <row r="6218">
      <c r="A6218" s="30">
        <v>40269.0</v>
      </c>
      <c r="B6218" s="33">
        <v>40269.0</v>
      </c>
      <c r="C6218" s="32">
        <v>84.53</v>
      </c>
      <c r="D6218" s="32">
        <v>82.63</v>
      </c>
    </row>
    <row r="6219">
      <c r="A6219" s="30">
        <v>40273.0</v>
      </c>
      <c r="B6219" s="33">
        <v>40273.0</v>
      </c>
      <c r="C6219" s="32">
        <v>86.36</v>
      </c>
      <c r="D6219" s="32">
        <v>84.48</v>
      </c>
    </row>
    <row r="6220">
      <c r="A6220" s="30">
        <v>40274.0</v>
      </c>
      <c r="B6220" s="33">
        <v>40274.0</v>
      </c>
      <c r="C6220" s="32">
        <v>86.54</v>
      </c>
      <c r="D6220" s="32">
        <v>85.05</v>
      </c>
    </row>
    <row r="6221">
      <c r="A6221" s="30">
        <v>40275.0</v>
      </c>
      <c r="B6221" s="33">
        <v>40275.0</v>
      </c>
      <c r="C6221" s="32">
        <v>85.64</v>
      </c>
      <c r="D6221" s="32">
        <v>84.49</v>
      </c>
    </row>
    <row r="6222">
      <c r="A6222" s="30">
        <v>40276.0</v>
      </c>
      <c r="B6222" s="33">
        <v>40276.0</v>
      </c>
      <c r="C6222" s="32">
        <v>85.17</v>
      </c>
      <c r="D6222" s="32">
        <v>82.63</v>
      </c>
    </row>
    <row r="6223">
      <c r="A6223" s="30">
        <v>40277.0</v>
      </c>
      <c r="B6223" s="33">
        <v>40277.0</v>
      </c>
      <c r="C6223" s="32">
        <v>84.6</v>
      </c>
      <c r="D6223" s="32">
        <v>82.77</v>
      </c>
    </row>
    <row r="6224">
      <c r="A6224" s="30">
        <v>40280.0</v>
      </c>
      <c r="B6224" s="33">
        <v>40280.0</v>
      </c>
      <c r="C6224" s="32">
        <v>84.07</v>
      </c>
      <c r="D6224" s="32">
        <v>85.21</v>
      </c>
    </row>
    <row r="6225">
      <c r="A6225" s="30">
        <v>40281.0</v>
      </c>
      <c r="B6225" s="33">
        <v>40281.0</v>
      </c>
      <c r="C6225" s="32">
        <v>83.8</v>
      </c>
      <c r="D6225" s="32">
        <v>83.44</v>
      </c>
    </row>
    <row r="6226">
      <c r="A6226" s="30">
        <v>40282.0</v>
      </c>
      <c r="B6226" s="33">
        <v>40282.0</v>
      </c>
      <c r="C6226" s="32">
        <v>85.62</v>
      </c>
      <c r="D6226" s="32">
        <v>85.81</v>
      </c>
    </row>
    <row r="6227">
      <c r="A6227" s="30">
        <v>40283.0</v>
      </c>
      <c r="B6227" s="33">
        <v>40283.0</v>
      </c>
      <c r="C6227" s="32">
        <v>85.25</v>
      </c>
      <c r="D6227" s="32">
        <v>86.9</v>
      </c>
    </row>
    <row r="6228">
      <c r="A6228" s="30">
        <v>40284.0</v>
      </c>
      <c r="B6228" s="33">
        <v>40284.0</v>
      </c>
      <c r="C6228" s="32">
        <v>82.97</v>
      </c>
      <c r="D6228" s="32">
        <v>84.81</v>
      </c>
    </row>
    <row r="6229">
      <c r="A6229" s="30">
        <v>40287.0</v>
      </c>
      <c r="B6229" s="33">
        <v>40287.0</v>
      </c>
      <c r="C6229" s="32">
        <v>81.52</v>
      </c>
      <c r="D6229" s="32">
        <v>83.09</v>
      </c>
    </row>
    <row r="6230">
      <c r="A6230" s="30">
        <v>40288.0</v>
      </c>
      <c r="B6230" s="33">
        <v>40288.0</v>
      </c>
      <c r="C6230" s="32">
        <v>82.98</v>
      </c>
      <c r="D6230" s="32">
        <v>84.73</v>
      </c>
    </row>
    <row r="6231">
      <c r="A6231" s="30">
        <v>40289.0</v>
      </c>
      <c r="B6231" s="33">
        <v>40289.0</v>
      </c>
      <c r="C6231" s="32">
        <v>82.78</v>
      </c>
      <c r="D6231" s="32">
        <v>84.55</v>
      </c>
    </row>
    <row r="6232">
      <c r="A6232" s="30">
        <v>40290.0</v>
      </c>
      <c r="B6232" s="33">
        <v>40290.0</v>
      </c>
      <c r="C6232" s="32">
        <v>82.89</v>
      </c>
      <c r="D6232" s="32">
        <v>84.58</v>
      </c>
    </row>
    <row r="6233">
      <c r="A6233" s="30">
        <v>40291.0</v>
      </c>
      <c r="B6233" s="33">
        <v>40291.0</v>
      </c>
      <c r="C6233" s="32">
        <v>84.34</v>
      </c>
      <c r="D6233" s="32">
        <v>86.09</v>
      </c>
    </row>
    <row r="6234">
      <c r="A6234" s="30">
        <v>40294.0</v>
      </c>
      <c r="B6234" s="33">
        <v>40294.0</v>
      </c>
      <c r="C6234" s="32">
        <v>84.2</v>
      </c>
      <c r="D6234" s="32">
        <v>86.72</v>
      </c>
    </row>
    <row r="6235">
      <c r="A6235" s="30">
        <v>40295.0</v>
      </c>
      <c r="B6235" s="33">
        <v>40295.0</v>
      </c>
      <c r="C6235" s="32">
        <v>82.43</v>
      </c>
      <c r="D6235" s="32">
        <v>85.59</v>
      </c>
    </row>
    <row r="6236">
      <c r="A6236" s="30">
        <v>40296.0</v>
      </c>
      <c r="B6236" s="33">
        <v>40296.0</v>
      </c>
      <c r="C6236" s="32">
        <v>83.22</v>
      </c>
      <c r="D6236" s="32">
        <v>84.59</v>
      </c>
    </row>
    <row r="6237">
      <c r="A6237" s="30">
        <v>40297.0</v>
      </c>
      <c r="B6237" s="33">
        <v>40297.0</v>
      </c>
      <c r="C6237" s="32">
        <v>85.17</v>
      </c>
      <c r="D6237" s="32">
        <v>86.82</v>
      </c>
    </row>
    <row r="6238">
      <c r="A6238" s="30">
        <v>40298.0</v>
      </c>
      <c r="B6238" s="33">
        <v>40298.0</v>
      </c>
      <c r="C6238" s="32">
        <v>86.07</v>
      </c>
      <c r="D6238" s="32">
        <v>86.19</v>
      </c>
    </row>
    <row r="6239">
      <c r="A6239" s="30">
        <v>40301.0</v>
      </c>
      <c r="B6239" s="33">
        <v>40301.0</v>
      </c>
      <c r="C6239" s="32">
        <v>86.19</v>
      </c>
      <c r="D6239" s="32">
        <v>88.09</v>
      </c>
    </row>
    <row r="6240">
      <c r="A6240" s="30">
        <v>40302.0</v>
      </c>
      <c r="B6240" s="33">
        <v>40302.0</v>
      </c>
      <c r="C6240" s="32">
        <v>82.73</v>
      </c>
      <c r="D6240" s="32">
        <v>85.39</v>
      </c>
    </row>
    <row r="6241">
      <c r="A6241" s="30">
        <v>40303.0</v>
      </c>
      <c r="B6241" s="33">
        <v>40303.0</v>
      </c>
      <c r="C6241" s="32">
        <v>80.0</v>
      </c>
      <c r="D6241" s="32">
        <v>82.31</v>
      </c>
    </row>
    <row r="6242">
      <c r="A6242" s="30">
        <v>40304.0</v>
      </c>
      <c r="B6242" s="33">
        <v>40304.0</v>
      </c>
      <c r="C6242" s="32">
        <v>77.18</v>
      </c>
      <c r="D6242" s="32">
        <v>80.21</v>
      </c>
    </row>
    <row r="6243">
      <c r="A6243" s="30">
        <v>40305.0</v>
      </c>
      <c r="B6243" s="33">
        <v>40305.0</v>
      </c>
      <c r="C6243" s="32">
        <v>75.1</v>
      </c>
      <c r="D6243" s="32">
        <v>76.48</v>
      </c>
    </row>
    <row r="6244">
      <c r="A6244" s="30">
        <v>40308.0</v>
      </c>
      <c r="B6244" s="33">
        <v>40308.0</v>
      </c>
      <c r="C6244" s="32">
        <v>76.89</v>
      </c>
      <c r="D6244" s="32">
        <v>78.08</v>
      </c>
    </row>
    <row r="6245">
      <c r="A6245" s="30">
        <v>40309.0</v>
      </c>
      <c r="B6245" s="33">
        <v>40309.0</v>
      </c>
      <c r="C6245" s="32">
        <v>76.37</v>
      </c>
      <c r="D6245" s="32">
        <v>79.0</v>
      </c>
    </row>
    <row r="6246">
      <c r="A6246" s="30">
        <v>40310.0</v>
      </c>
      <c r="B6246" s="33">
        <v>40310.0</v>
      </c>
      <c r="C6246" s="32">
        <v>75.65</v>
      </c>
      <c r="D6246" s="32">
        <v>78.7</v>
      </c>
    </row>
    <row r="6247">
      <c r="A6247" s="30">
        <v>40311.0</v>
      </c>
      <c r="B6247" s="33">
        <v>40311.0</v>
      </c>
      <c r="C6247" s="32">
        <v>74.38</v>
      </c>
      <c r="D6247" s="32">
        <v>79.41</v>
      </c>
    </row>
    <row r="6248">
      <c r="A6248" s="30">
        <v>40312.0</v>
      </c>
      <c r="B6248" s="33">
        <v>40312.0</v>
      </c>
      <c r="C6248" s="32">
        <v>71.61</v>
      </c>
      <c r="D6248" s="32">
        <v>76.43</v>
      </c>
    </row>
    <row r="6249">
      <c r="A6249" s="30">
        <v>40315.0</v>
      </c>
      <c r="B6249" s="33">
        <v>40315.0</v>
      </c>
      <c r="C6249" s="32">
        <v>70.08</v>
      </c>
      <c r="D6249" s="32">
        <v>73.87</v>
      </c>
    </row>
    <row r="6250">
      <c r="A6250" s="30">
        <v>40316.0</v>
      </c>
      <c r="B6250" s="33">
        <v>40316.0</v>
      </c>
      <c r="C6250" s="32">
        <v>69.38</v>
      </c>
      <c r="D6250" s="32">
        <v>75.12</v>
      </c>
    </row>
    <row r="6251">
      <c r="A6251" s="30">
        <v>40317.0</v>
      </c>
      <c r="B6251" s="33">
        <v>40317.0</v>
      </c>
      <c r="C6251" s="32">
        <v>69.91</v>
      </c>
      <c r="D6251" s="32">
        <v>71.86</v>
      </c>
    </row>
    <row r="6252">
      <c r="A6252" s="30">
        <v>40318.0</v>
      </c>
      <c r="B6252" s="33">
        <v>40318.0</v>
      </c>
      <c r="C6252" s="32">
        <v>68.28</v>
      </c>
      <c r="D6252" s="32">
        <v>69.56</v>
      </c>
    </row>
    <row r="6253">
      <c r="A6253" s="30">
        <v>40319.0</v>
      </c>
      <c r="B6253" s="33">
        <v>40319.0</v>
      </c>
      <c r="C6253" s="32">
        <v>68.03</v>
      </c>
      <c r="D6253" s="32">
        <v>70.45</v>
      </c>
    </row>
    <row r="6254">
      <c r="A6254" s="30">
        <v>40322.0</v>
      </c>
      <c r="B6254" s="33">
        <v>40322.0</v>
      </c>
      <c r="C6254" s="32">
        <v>68.23</v>
      </c>
      <c r="D6254" s="32">
        <v>69.62</v>
      </c>
    </row>
    <row r="6255">
      <c r="A6255" s="30">
        <v>40323.0</v>
      </c>
      <c r="B6255" s="33">
        <v>40323.0</v>
      </c>
      <c r="C6255" s="32">
        <v>64.78</v>
      </c>
      <c r="D6255" s="32">
        <v>67.18</v>
      </c>
    </row>
    <row r="6256">
      <c r="A6256" s="30">
        <v>40324.0</v>
      </c>
      <c r="B6256" s="33">
        <v>40324.0</v>
      </c>
      <c r="C6256" s="32">
        <v>71.52</v>
      </c>
      <c r="D6256" s="32">
        <v>70.59</v>
      </c>
    </row>
    <row r="6257">
      <c r="A6257" s="30">
        <v>40325.0</v>
      </c>
      <c r="B6257" s="33">
        <v>40325.0</v>
      </c>
      <c r="C6257" s="32">
        <v>74.56</v>
      </c>
      <c r="D6257" s="32">
        <v>73.56</v>
      </c>
    </row>
    <row r="6258">
      <c r="A6258" s="30">
        <v>40326.0</v>
      </c>
      <c r="B6258" s="33">
        <v>40326.0</v>
      </c>
      <c r="C6258" s="32">
        <v>74.0</v>
      </c>
      <c r="D6258" s="32">
        <v>73.0</v>
      </c>
    </row>
    <row r="6259">
      <c r="A6259" s="30">
        <v>40330.0</v>
      </c>
      <c r="B6259" s="33">
        <v>40330.0</v>
      </c>
      <c r="C6259" s="32">
        <v>72.7</v>
      </c>
      <c r="D6259" s="32">
        <v>73.08</v>
      </c>
    </row>
    <row r="6260">
      <c r="A6260" s="30">
        <v>40331.0</v>
      </c>
      <c r="B6260" s="33">
        <v>40331.0</v>
      </c>
      <c r="C6260" s="32">
        <v>72.88</v>
      </c>
      <c r="D6260" s="32">
        <v>72.78</v>
      </c>
    </row>
    <row r="6261">
      <c r="A6261" s="30">
        <v>40332.0</v>
      </c>
      <c r="B6261" s="33">
        <v>40332.0</v>
      </c>
      <c r="C6261" s="32">
        <v>74.62</v>
      </c>
      <c r="D6261" s="32">
        <v>73.12</v>
      </c>
    </row>
    <row r="6262">
      <c r="A6262" s="30">
        <v>40333.0</v>
      </c>
      <c r="B6262" s="33">
        <v>40333.0</v>
      </c>
      <c r="C6262" s="32">
        <v>71.43</v>
      </c>
      <c r="D6262" s="32">
        <v>71.84</v>
      </c>
    </row>
    <row r="6263">
      <c r="A6263" s="30">
        <v>40336.0</v>
      </c>
      <c r="B6263" s="33">
        <v>40336.0</v>
      </c>
      <c r="C6263" s="32">
        <v>71.55</v>
      </c>
      <c r="D6263" s="32">
        <v>71.09</v>
      </c>
    </row>
    <row r="6264">
      <c r="A6264" s="30">
        <v>40337.0</v>
      </c>
      <c r="B6264" s="33">
        <v>40337.0</v>
      </c>
      <c r="C6264" s="32">
        <v>71.88</v>
      </c>
      <c r="D6264" s="32">
        <v>71.43</v>
      </c>
    </row>
    <row r="6265">
      <c r="A6265" s="30">
        <v>40338.0</v>
      </c>
      <c r="B6265" s="33">
        <v>40338.0</v>
      </c>
      <c r="C6265" s="32">
        <v>74.38</v>
      </c>
      <c r="D6265" s="32">
        <v>73.68</v>
      </c>
    </row>
    <row r="6266">
      <c r="A6266" s="30">
        <v>40339.0</v>
      </c>
      <c r="B6266" s="33">
        <v>40339.0</v>
      </c>
      <c r="C6266" s="32">
        <v>75.48</v>
      </c>
      <c r="D6266" s="32">
        <v>74.33</v>
      </c>
    </row>
    <row r="6267">
      <c r="A6267" s="30">
        <v>40340.0</v>
      </c>
      <c r="B6267" s="33">
        <v>40340.0</v>
      </c>
      <c r="C6267" s="32">
        <v>73.89</v>
      </c>
      <c r="D6267" s="32">
        <v>73.28</v>
      </c>
    </row>
    <row r="6268">
      <c r="A6268" s="30">
        <v>40343.0</v>
      </c>
      <c r="B6268" s="33">
        <v>40343.0</v>
      </c>
      <c r="C6268" s="32">
        <v>74.99</v>
      </c>
      <c r="D6268" s="32">
        <v>75.11</v>
      </c>
    </row>
    <row r="6269">
      <c r="A6269" s="30">
        <v>40344.0</v>
      </c>
      <c r="B6269" s="33">
        <v>40344.0</v>
      </c>
      <c r="C6269" s="32">
        <v>76.84</v>
      </c>
      <c r="D6269" s="32">
        <v>75.29</v>
      </c>
    </row>
    <row r="6270">
      <c r="A6270" s="30">
        <v>40345.0</v>
      </c>
      <c r="B6270" s="33">
        <v>40345.0</v>
      </c>
      <c r="C6270" s="32">
        <v>77.67</v>
      </c>
      <c r="D6270" s="32">
        <v>76.12</v>
      </c>
    </row>
    <row r="6271">
      <c r="A6271" s="30">
        <v>40346.0</v>
      </c>
      <c r="B6271" s="33">
        <v>40346.0</v>
      </c>
      <c r="C6271" s="32">
        <v>76.82</v>
      </c>
      <c r="D6271" s="32">
        <v>77.52</v>
      </c>
    </row>
    <row r="6272">
      <c r="A6272" s="30">
        <v>40347.0</v>
      </c>
      <c r="B6272" s="33">
        <v>40347.0</v>
      </c>
      <c r="C6272" s="32">
        <v>77.18</v>
      </c>
      <c r="D6272" s="32">
        <v>77.05</v>
      </c>
    </row>
    <row r="6273">
      <c r="A6273" s="30">
        <v>40350.0</v>
      </c>
      <c r="B6273" s="33">
        <v>40350.0</v>
      </c>
      <c r="C6273" s="32">
        <v>77.84</v>
      </c>
      <c r="D6273" s="32">
        <v>78.53</v>
      </c>
    </row>
    <row r="6274">
      <c r="A6274" s="30">
        <v>40351.0</v>
      </c>
      <c r="B6274" s="33">
        <v>40351.0</v>
      </c>
      <c r="C6274" s="32">
        <v>77.15</v>
      </c>
      <c r="D6274" s="32">
        <v>78.08</v>
      </c>
    </row>
    <row r="6275">
      <c r="A6275" s="30">
        <v>40352.0</v>
      </c>
      <c r="B6275" s="33">
        <v>40352.0</v>
      </c>
      <c r="C6275" s="32">
        <v>75.9</v>
      </c>
      <c r="D6275" s="32">
        <v>75.22</v>
      </c>
    </row>
    <row r="6276">
      <c r="A6276" s="30">
        <v>40353.0</v>
      </c>
      <c r="B6276" s="33">
        <v>40353.0</v>
      </c>
      <c r="C6276" s="32">
        <v>75.96</v>
      </c>
      <c r="D6276" s="32">
        <v>75.17</v>
      </c>
    </row>
    <row r="6277">
      <c r="A6277" s="30">
        <v>40354.0</v>
      </c>
      <c r="B6277" s="33">
        <v>40354.0</v>
      </c>
      <c r="C6277" s="32">
        <v>78.45</v>
      </c>
      <c r="D6277" s="32">
        <v>76.21</v>
      </c>
    </row>
    <row r="6278">
      <c r="A6278" s="30">
        <v>40357.0</v>
      </c>
      <c r="B6278" s="33">
        <v>40357.0</v>
      </c>
      <c r="C6278" s="32">
        <v>78.26</v>
      </c>
      <c r="D6278" s="32">
        <v>76.66</v>
      </c>
    </row>
    <row r="6279">
      <c r="A6279" s="30">
        <v>40358.0</v>
      </c>
      <c r="B6279" s="33">
        <v>40358.0</v>
      </c>
      <c r="C6279" s="32">
        <v>75.93</v>
      </c>
      <c r="D6279" s="32">
        <v>74.21</v>
      </c>
    </row>
    <row r="6280">
      <c r="A6280" s="30">
        <v>40359.0</v>
      </c>
      <c r="B6280" s="33">
        <v>40359.0</v>
      </c>
      <c r="C6280" s="32">
        <v>75.59</v>
      </c>
      <c r="D6280" s="32">
        <v>74.94</v>
      </c>
    </row>
    <row r="6281">
      <c r="A6281" s="30">
        <v>40360.0</v>
      </c>
      <c r="B6281" s="33">
        <v>40360.0</v>
      </c>
      <c r="C6281" s="32">
        <v>72.95</v>
      </c>
      <c r="D6281" s="32">
        <v>71.73</v>
      </c>
    </row>
    <row r="6282">
      <c r="A6282" s="30">
        <v>40361.0</v>
      </c>
      <c r="B6282" s="33">
        <v>40361.0</v>
      </c>
      <c r="C6282" s="32">
        <v>72.06</v>
      </c>
      <c r="D6282" s="32">
        <v>71.75</v>
      </c>
    </row>
    <row r="6283">
      <c r="A6283" s="30">
        <v>40365.0</v>
      </c>
      <c r="B6283" s="33">
        <v>40365.0</v>
      </c>
      <c r="C6283" s="32">
        <v>71.96</v>
      </c>
      <c r="D6283" s="32">
        <v>73.08</v>
      </c>
    </row>
    <row r="6284">
      <c r="A6284" s="30">
        <v>40366.0</v>
      </c>
      <c r="B6284" s="33">
        <v>40366.0</v>
      </c>
      <c r="C6284" s="32">
        <v>74.05</v>
      </c>
      <c r="D6284" s="32">
        <v>72.97</v>
      </c>
    </row>
    <row r="6285">
      <c r="A6285" s="30">
        <v>40367.0</v>
      </c>
      <c r="B6285" s="33">
        <v>40367.0</v>
      </c>
      <c r="C6285" s="32">
        <v>75.46</v>
      </c>
      <c r="D6285" s="32">
        <v>74.56</v>
      </c>
    </row>
    <row r="6286">
      <c r="A6286" s="30">
        <v>40368.0</v>
      </c>
      <c r="B6286" s="33">
        <v>40368.0</v>
      </c>
      <c r="C6286" s="32">
        <v>76.08</v>
      </c>
      <c r="D6286" s="32">
        <v>75.2</v>
      </c>
    </row>
    <row r="6287">
      <c r="A6287" s="30">
        <v>40371.0</v>
      </c>
      <c r="B6287" s="33">
        <v>40371.0</v>
      </c>
      <c r="C6287" s="32">
        <v>74.93</v>
      </c>
      <c r="D6287" s="32">
        <v>74.35</v>
      </c>
    </row>
    <row r="6288">
      <c r="A6288" s="30">
        <v>40372.0</v>
      </c>
      <c r="B6288" s="33">
        <v>40372.0</v>
      </c>
      <c r="C6288" s="32">
        <v>77.16</v>
      </c>
      <c r="D6288" s="32">
        <v>76.45</v>
      </c>
    </row>
    <row r="6289">
      <c r="A6289" s="30">
        <v>40373.0</v>
      </c>
      <c r="B6289" s="33">
        <v>40373.0</v>
      </c>
      <c r="C6289" s="32">
        <v>77.02</v>
      </c>
      <c r="D6289" s="32">
        <v>76.63</v>
      </c>
    </row>
    <row r="6290">
      <c r="A6290" s="30">
        <v>40374.0</v>
      </c>
      <c r="B6290" s="33">
        <v>40374.0</v>
      </c>
      <c r="C6290" s="32">
        <v>76.67</v>
      </c>
      <c r="D6290" s="32">
        <v>75.52</v>
      </c>
    </row>
    <row r="6291">
      <c r="A6291" s="30">
        <v>40375.0</v>
      </c>
      <c r="B6291" s="33">
        <v>40375.0</v>
      </c>
      <c r="C6291" s="32">
        <v>75.96</v>
      </c>
      <c r="D6291" s="32">
        <v>75.55</v>
      </c>
    </row>
    <row r="6292">
      <c r="A6292" s="30">
        <v>40378.0</v>
      </c>
      <c r="B6292" s="33">
        <v>40378.0</v>
      </c>
      <c r="C6292" s="32">
        <v>76.53</v>
      </c>
      <c r="D6292" s="32">
        <v>76.29</v>
      </c>
    </row>
    <row r="6293">
      <c r="A6293" s="30">
        <v>40379.0</v>
      </c>
      <c r="B6293" s="33">
        <v>40379.0</v>
      </c>
      <c r="C6293" s="32">
        <v>77.32</v>
      </c>
      <c r="D6293" s="32">
        <v>76.31</v>
      </c>
    </row>
    <row r="6294">
      <c r="A6294" s="30">
        <v>40380.0</v>
      </c>
      <c r="B6294" s="33">
        <v>40380.0</v>
      </c>
      <c r="C6294" s="32">
        <v>76.27</v>
      </c>
      <c r="D6294" s="32">
        <v>75.75</v>
      </c>
    </row>
    <row r="6295">
      <c r="A6295" s="30">
        <v>40381.0</v>
      </c>
      <c r="B6295" s="33">
        <v>40381.0</v>
      </c>
      <c r="C6295" s="32">
        <v>79.01</v>
      </c>
      <c r="D6295" s="32">
        <v>77.59</v>
      </c>
    </row>
    <row r="6296">
      <c r="A6296" s="30">
        <v>40382.0</v>
      </c>
      <c r="B6296" s="33">
        <v>40382.0</v>
      </c>
      <c r="C6296" s="32">
        <v>78.68</v>
      </c>
      <c r="D6296" s="32">
        <v>77.27</v>
      </c>
    </row>
    <row r="6297">
      <c r="A6297" s="30">
        <v>40385.0</v>
      </c>
      <c r="B6297" s="33">
        <v>40385.0</v>
      </c>
      <c r="C6297" s="32">
        <v>78.93</v>
      </c>
      <c r="D6297" s="32">
        <v>77.9</v>
      </c>
    </row>
    <row r="6298">
      <c r="A6298" s="30">
        <v>40386.0</v>
      </c>
      <c r="B6298" s="33">
        <v>40386.0</v>
      </c>
      <c r="C6298" s="32">
        <v>77.46</v>
      </c>
      <c r="D6298" s="32">
        <v>75.52</v>
      </c>
    </row>
    <row r="6299">
      <c r="A6299" s="30">
        <v>40387.0</v>
      </c>
      <c r="B6299" s="33">
        <v>40387.0</v>
      </c>
      <c r="C6299" s="32">
        <v>77.06</v>
      </c>
      <c r="D6299" s="32">
        <v>76.66</v>
      </c>
    </row>
    <row r="6300">
      <c r="A6300" s="30">
        <v>40388.0</v>
      </c>
      <c r="B6300" s="33">
        <v>40388.0</v>
      </c>
      <c r="C6300" s="32">
        <v>78.3</v>
      </c>
      <c r="D6300" s="32">
        <v>78.6</v>
      </c>
    </row>
    <row r="6301">
      <c r="A6301" s="30">
        <v>40389.0</v>
      </c>
      <c r="B6301" s="33">
        <v>40389.0</v>
      </c>
      <c r="C6301" s="32">
        <v>78.85</v>
      </c>
      <c r="D6301" s="32">
        <v>77.5</v>
      </c>
    </row>
    <row r="6302">
      <c r="A6302" s="30">
        <v>40392.0</v>
      </c>
      <c r="B6302" s="33">
        <v>40392.0</v>
      </c>
      <c r="C6302" s="32">
        <v>81.25</v>
      </c>
      <c r="D6302" s="32">
        <v>81.93</v>
      </c>
    </row>
    <row r="6303">
      <c r="A6303" s="30">
        <v>40393.0</v>
      </c>
      <c r="B6303" s="33">
        <v>40393.0</v>
      </c>
      <c r="C6303" s="32">
        <v>82.52</v>
      </c>
      <c r="D6303" s="32">
        <v>83.6</v>
      </c>
    </row>
    <row r="6304">
      <c r="A6304" s="30">
        <v>40394.0</v>
      </c>
      <c r="B6304" s="33">
        <v>40394.0</v>
      </c>
      <c r="C6304" s="32">
        <v>82.49</v>
      </c>
      <c r="D6304" s="32">
        <v>83.76</v>
      </c>
    </row>
    <row r="6305">
      <c r="A6305" s="30">
        <v>40395.0</v>
      </c>
      <c r="B6305" s="33">
        <v>40395.0</v>
      </c>
      <c r="C6305" s="32">
        <v>82.0</v>
      </c>
      <c r="D6305" s="32">
        <v>82.9</v>
      </c>
    </row>
    <row r="6306">
      <c r="A6306" s="30">
        <v>40396.0</v>
      </c>
      <c r="B6306" s="33">
        <v>40396.0</v>
      </c>
      <c r="C6306" s="32">
        <v>80.67</v>
      </c>
      <c r="D6306" s="32">
        <v>81.28</v>
      </c>
    </row>
    <row r="6307">
      <c r="A6307" s="30">
        <v>40399.0</v>
      </c>
      <c r="B6307" s="33">
        <v>40399.0</v>
      </c>
      <c r="C6307" s="32">
        <v>81.46</v>
      </c>
      <c r="D6307" s="32">
        <v>81.54</v>
      </c>
    </row>
    <row r="6308">
      <c r="A6308" s="30">
        <v>40400.0</v>
      </c>
      <c r="B6308" s="33">
        <v>40400.0</v>
      </c>
      <c r="C6308" s="32">
        <v>80.24</v>
      </c>
      <c r="D6308" s="32">
        <v>79.89</v>
      </c>
    </row>
    <row r="6309">
      <c r="A6309" s="30">
        <v>40401.0</v>
      </c>
      <c r="B6309" s="33">
        <v>40401.0</v>
      </c>
      <c r="C6309" s="32">
        <v>78.09</v>
      </c>
      <c r="D6309" s="32">
        <v>77.83</v>
      </c>
    </row>
    <row r="6310">
      <c r="A6310" s="30">
        <v>40402.0</v>
      </c>
      <c r="B6310" s="33">
        <v>40402.0</v>
      </c>
      <c r="C6310" s="32">
        <v>75.68</v>
      </c>
      <c r="D6310" s="32">
        <v>76.63</v>
      </c>
    </row>
    <row r="6311">
      <c r="A6311" s="30">
        <v>40403.0</v>
      </c>
      <c r="B6311" s="33">
        <v>40403.0</v>
      </c>
      <c r="C6311" s="32">
        <v>75.39</v>
      </c>
      <c r="D6311" s="32">
        <v>75.14</v>
      </c>
    </row>
    <row r="6312">
      <c r="A6312" s="30">
        <v>40406.0</v>
      </c>
      <c r="B6312" s="33">
        <v>40406.0</v>
      </c>
      <c r="C6312" s="32">
        <v>75.17</v>
      </c>
      <c r="D6312" s="32">
        <v>74.56</v>
      </c>
    </row>
    <row r="6313">
      <c r="A6313" s="30">
        <v>40407.0</v>
      </c>
      <c r="B6313" s="33">
        <v>40407.0</v>
      </c>
      <c r="C6313" s="32">
        <v>75.76</v>
      </c>
      <c r="D6313" s="32">
        <v>76.74</v>
      </c>
    </row>
    <row r="6314">
      <c r="A6314" s="30">
        <v>40408.0</v>
      </c>
      <c r="B6314" s="33">
        <v>40408.0</v>
      </c>
      <c r="C6314" s="32">
        <v>75.39</v>
      </c>
      <c r="D6314" s="32">
        <v>75.1</v>
      </c>
    </row>
    <row r="6315">
      <c r="A6315" s="30">
        <v>40409.0</v>
      </c>
      <c r="B6315" s="33">
        <v>40409.0</v>
      </c>
      <c r="C6315" s="32">
        <v>74.45</v>
      </c>
      <c r="D6315" s="32">
        <v>74.84</v>
      </c>
    </row>
    <row r="6316">
      <c r="A6316" s="30">
        <v>40410.0</v>
      </c>
      <c r="B6316" s="33">
        <v>40410.0</v>
      </c>
      <c r="C6316" s="32">
        <v>73.45</v>
      </c>
      <c r="D6316" s="32">
        <v>73.48</v>
      </c>
    </row>
    <row r="6317">
      <c r="A6317" s="30">
        <v>40413.0</v>
      </c>
      <c r="B6317" s="33">
        <v>40413.0</v>
      </c>
      <c r="C6317" s="32">
        <v>72.71</v>
      </c>
      <c r="D6317" s="32">
        <v>73.08</v>
      </c>
    </row>
    <row r="6318">
      <c r="A6318" s="30">
        <v>40414.0</v>
      </c>
      <c r="B6318" s="33">
        <v>40414.0</v>
      </c>
      <c r="C6318" s="32">
        <v>71.24</v>
      </c>
      <c r="D6318" s="32">
        <v>70.61</v>
      </c>
    </row>
    <row r="6319">
      <c r="A6319" s="30">
        <v>40415.0</v>
      </c>
      <c r="B6319" s="33">
        <v>40415.0</v>
      </c>
      <c r="C6319" s="32">
        <v>72.07</v>
      </c>
      <c r="D6319" s="32">
        <v>70.74</v>
      </c>
    </row>
    <row r="6320">
      <c r="A6320" s="30">
        <v>40416.0</v>
      </c>
      <c r="B6320" s="33">
        <v>40416.0</v>
      </c>
      <c r="C6320" s="32">
        <v>73.36</v>
      </c>
      <c r="D6320" s="32">
        <v>74.5</v>
      </c>
    </row>
    <row r="6321">
      <c r="A6321" s="30">
        <v>40417.0</v>
      </c>
      <c r="B6321" s="33">
        <v>40417.0</v>
      </c>
      <c r="C6321" s="32">
        <v>75.17</v>
      </c>
      <c r="D6321" s="32">
        <v>75.16</v>
      </c>
    </row>
    <row r="6322">
      <c r="A6322" s="30">
        <v>40420.0</v>
      </c>
      <c r="B6322" s="33">
        <v>40420.0</v>
      </c>
      <c r="C6322" s="32">
        <v>74.69</v>
      </c>
      <c r="D6322" s="32">
        <v>76.05</v>
      </c>
    </row>
    <row r="6323">
      <c r="A6323" s="30">
        <v>40421.0</v>
      </c>
      <c r="B6323" s="33">
        <v>40421.0</v>
      </c>
      <c r="C6323" s="32">
        <v>71.93</v>
      </c>
      <c r="D6323" s="32">
        <v>75.51</v>
      </c>
    </row>
    <row r="6324">
      <c r="A6324" s="30">
        <v>40422.0</v>
      </c>
      <c r="B6324" s="33">
        <v>40422.0</v>
      </c>
      <c r="C6324" s="32">
        <v>73.97</v>
      </c>
      <c r="D6324" s="32">
        <v>75.53</v>
      </c>
    </row>
    <row r="6325">
      <c r="A6325" s="30">
        <v>40423.0</v>
      </c>
      <c r="B6325" s="33">
        <v>40423.0</v>
      </c>
      <c r="C6325" s="32">
        <v>74.99</v>
      </c>
      <c r="D6325" s="32">
        <v>74.93</v>
      </c>
    </row>
    <row r="6326">
      <c r="A6326" s="30">
        <v>40424.0</v>
      </c>
      <c r="B6326" s="33">
        <v>40424.0</v>
      </c>
      <c r="C6326" s="32">
        <v>74.52</v>
      </c>
      <c r="D6326" s="32">
        <v>75.03</v>
      </c>
    </row>
    <row r="6327">
      <c r="A6327" s="30">
        <v>40428.0</v>
      </c>
      <c r="B6327" s="33">
        <v>40428.0</v>
      </c>
      <c r="C6327" s="32">
        <v>73.98</v>
      </c>
      <c r="D6327" s="32">
        <v>75.78</v>
      </c>
    </row>
    <row r="6328">
      <c r="A6328" s="30">
        <v>40429.0</v>
      </c>
      <c r="B6328" s="33">
        <v>40429.0</v>
      </c>
      <c r="C6328" s="32">
        <v>74.65</v>
      </c>
      <c r="D6328" s="32">
        <v>77.48</v>
      </c>
    </row>
    <row r="6329">
      <c r="A6329" s="30">
        <v>40430.0</v>
      </c>
      <c r="B6329" s="33">
        <v>40430.0</v>
      </c>
      <c r="C6329" s="32">
        <v>74.25</v>
      </c>
      <c r="D6329" s="32">
        <v>77.87</v>
      </c>
    </row>
    <row r="6330">
      <c r="A6330" s="30">
        <v>40431.0</v>
      </c>
      <c r="B6330" s="33">
        <v>40431.0</v>
      </c>
      <c r="C6330" s="32">
        <v>76.4</v>
      </c>
      <c r="D6330" s="32">
        <v>77.54</v>
      </c>
    </row>
    <row r="6331">
      <c r="A6331" s="30">
        <v>40434.0</v>
      </c>
      <c r="B6331" s="33">
        <v>40434.0</v>
      </c>
      <c r="C6331" s="32">
        <v>77.17</v>
      </c>
      <c r="D6331" s="32">
        <v>78.52</v>
      </c>
    </row>
    <row r="6332">
      <c r="A6332" s="30">
        <v>40435.0</v>
      </c>
      <c r="B6332" s="33">
        <v>40435.0</v>
      </c>
      <c r="C6332" s="32">
        <v>76.78</v>
      </c>
      <c r="D6332" s="32">
        <v>78.89</v>
      </c>
    </row>
    <row r="6333">
      <c r="A6333" s="30">
        <v>40436.0</v>
      </c>
      <c r="B6333" s="33">
        <v>40436.0</v>
      </c>
      <c r="C6333" s="32">
        <v>75.92</v>
      </c>
      <c r="D6333" s="32">
        <v>78.46</v>
      </c>
    </row>
    <row r="6334">
      <c r="A6334" s="30">
        <v>40437.0</v>
      </c>
      <c r="B6334" s="33">
        <v>40437.0</v>
      </c>
      <c r="C6334" s="32">
        <v>74.58</v>
      </c>
      <c r="D6334" s="32">
        <v>78.89</v>
      </c>
    </row>
    <row r="6335">
      <c r="A6335" s="30">
        <v>40438.0</v>
      </c>
      <c r="B6335" s="33">
        <v>40438.0</v>
      </c>
      <c r="C6335" s="32">
        <v>73.63</v>
      </c>
      <c r="D6335" s="32">
        <v>77.43</v>
      </c>
    </row>
    <row r="6336">
      <c r="A6336" s="30">
        <v>40441.0</v>
      </c>
      <c r="B6336" s="33">
        <v>40441.0</v>
      </c>
      <c r="C6336" s="32">
        <v>74.81</v>
      </c>
      <c r="D6336" s="32">
        <v>79.42</v>
      </c>
    </row>
    <row r="6337">
      <c r="A6337" s="30">
        <v>40442.0</v>
      </c>
      <c r="B6337" s="33">
        <v>40442.0</v>
      </c>
      <c r="C6337" s="32">
        <v>72.96</v>
      </c>
      <c r="D6337" s="32">
        <v>78.76</v>
      </c>
    </row>
    <row r="6338">
      <c r="A6338" s="30">
        <v>40443.0</v>
      </c>
      <c r="B6338" s="33">
        <v>40443.0</v>
      </c>
      <c r="C6338" s="32">
        <v>72.98</v>
      </c>
      <c r="D6338" s="32">
        <v>77.29</v>
      </c>
    </row>
    <row r="6339">
      <c r="A6339" s="30">
        <v>40444.0</v>
      </c>
      <c r="B6339" s="33">
        <v>40444.0</v>
      </c>
      <c r="C6339" s="32">
        <v>73.4</v>
      </c>
      <c r="D6339" s="32">
        <v>77.69</v>
      </c>
    </row>
    <row r="6340">
      <c r="A6340" s="30">
        <v>40445.0</v>
      </c>
      <c r="B6340" s="33">
        <v>40445.0</v>
      </c>
      <c r="C6340" s="32">
        <v>74.63</v>
      </c>
      <c r="D6340" s="32">
        <v>78.73</v>
      </c>
    </row>
    <row r="6341">
      <c r="A6341" s="30">
        <v>40448.0</v>
      </c>
      <c r="B6341" s="33">
        <v>40448.0</v>
      </c>
      <c r="C6341" s="32">
        <v>76.51</v>
      </c>
      <c r="D6341" s="32">
        <v>77.71</v>
      </c>
    </row>
    <row r="6342">
      <c r="A6342" s="30">
        <v>40449.0</v>
      </c>
      <c r="B6342" s="33">
        <v>40449.0</v>
      </c>
      <c r="C6342" s="32">
        <v>76.15</v>
      </c>
      <c r="D6342" s="32">
        <v>79.14</v>
      </c>
    </row>
    <row r="6343">
      <c r="A6343" s="30">
        <v>40450.0</v>
      </c>
      <c r="B6343" s="33">
        <v>40450.0</v>
      </c>
      <c r="C6343" s="32">
        <v>77.85</v>
      </c>
      <c r="D6343" s="32">
        <v>78.79</v>
      </c>
    </row>
    <row r="6344">
      <c r="A6344" s="30">
        <v>40451.0</v>
      </c>
      <c r="B6344" s="33">
        <v>40451.0</v>
      </c>
      <c r="C6344" s="32">
        <v>79.95</v>
      </c>
      <c r="D6344" s="32">
        <v>80.77</v>
      </c>
    </row>
    <row r="6345">
      <c r="A6345" s="30">
        <v>40452.0</v>
      </c>
      <c r="B6345" s="33">
        <v>40452.0</v>
      </c>
      <c r="C6345" s="32">
        <v>81.57</v>
      </c>
      <c r="D6345" s="32">
        <v>82.69</v>
      </c>
    </row>
    <row r="6346">
      <c r="A6346" s="30">
        <v>40455.0</v>
      </c>
      <c r="B6346" s="33">
        <v>40455.0</v>
      </c>
      <c r="C6346" s="32">
        <v>81.43</v>
      </c>
      <c r="D6346" s="32">
        <v>83.42</v>
      </c>
    </row>
    <row r="6347">
      <c r="A6347" s="30">
        <v>40456.0</v>
      </c>
      <c r="B6347" s="33">
        <v>40456.0</v>
      </c>
      <c r="C6347" s="32">
        <v>82.83</v>
      </c>
      <c r="D6347" s="32">
        <v>83.35</v>
      </c>
    </row>
    <row r="6348">
      <c r="A6348" s="30">
        <v>40457.0</v>
      </c>
      <c r="B6348" s="33">
        <v>40457.0</v>
      </c>
      <c r="C6348" s="32">
        <v>83.21</v>
      </c>
      <c r="D6348" s="32">
        <v>85.01</v>
      </c>
    </row>
    <row r="6349">
      <c r="A6349" s="30">
        <v>40458.0</v>
      </c>
      <c r="B6349" s="33">
        <v>40458.0</v>
      </c>
      <c r="C6349" s="32">
        <v>81.34</v>
      </c>
      <c r="D6349" s="32">
        <v>83.67</v>
      </c>
    </row>
    <row r="6350">
      <c r="A6350" s="30">
        <v>40459.0</v>
      </c>
      <c r="B6350" s="33">
        <v>40459.0</v>
      </c>
      <c r="C6350" s="32">
        <v>82.66</v>
      </c>
      <c r="D6350" s="32">
        <v>83.88</v>
      </c>
    </row>
    <row r="6351">
      <c r="A6351" s="30">
        <v>40462.0</v>
      </c>
      <c r="B6351" s="33">
        <v>40462.0</v>
      </c>
      <c r="C6351" s="32">
        <v>82.18</v>
      </c>
      <c r="D6351" s="32">
        <v>83.08</v>
      </c>
    </row>
    <row r="6352">
      <c r="A6352" s="30">
        <v>40463.0</v>
      </c>
      <c r="B6352" s="33">
        <v>40463.0</v>
      </c>
      <c r="C6352" s="32">
        <v>81.67</v>
      </c>
      <c r="D6352" s="32">
        <v>82.99</v>
      </c>
    </row>
    <row r="6353">
      <c r="A6353" s="30">
        <v>40464.0</v>
      </c>
      <c r="B6353" s="33">
        <v>40464.0</v>
      </c>
      <c r="C6353" s="32">
        <v>83.03</v>
      </c>
      <c r="D6353" s="32">
        <v>84.01</v>
      </c>
    </row>
    <row r="6354">
      <c r="A6354" s="30">
        <v>40465.0</v>
      </c>
      <c r="B6354" s="33">
        <v>40465.0</v>
      </c>
      <c r="C6354" s="32">
        <v>82.71</v>
      </c>
      <c r="D6354" s="32">
        <v>83.55</v>
      </c>
    </row>
    <row r="6355">
      <c r="A6355" s="30">
        <v>40466.0</v>
      </c>
      <c r="B6355" s="33">
        <v>40466.0</v>
      </c>
      <c r="C6355" s="32">
        <v>81.23</v>
      </c>
      <c r="D6355" s="32">
        <v>81.94</v>
      </c>
    </row>
    <row r="6356">
      <c r="A6356" s="30">
        <v>40469.0</v>
      </c>
      <c r="B6356" s="33">
        <v>40469.0</v>
      </c>
      <c r="C6356" s="32">
        <v>83.06</v>
      </c>
      <c r="D6356" s="32">
        <v>82.3</v>
      </c>
    </row>
    <row r="6357">
      <c r="A6357" s="30">
        <v>40470.0</v>
      </c>
      <c r="B6357" s="33">
        <v>40470.0</v>
      </c>
      <c r="C6357" s="32">
        <v>79.57</v>
      </c>
      <c r="D6357" s="32">
        <v>81.12</v>
      </c>
    </row>
    <row r="6358">
      <c r="A6358" s="30">
        <v>40471.0</v>
      </c>
      <c r="B6358" s="33">
        <v>40471.0</v>
      </c>
      <c r="C6358" s="32">
        <v>81.93</v>
      </c>
      <c r="D6358" s="32">
        <v>81.68</v>
      </c>
    </row>
    <row r="6359">
      <c r="A6359" s="30">
        <v>40472.0</v>
      </c>
      <c r="B6359" s="33">
        <v>40472.0</v>
      </c>
      <c r="C6359" s="32">
        <v>80.03</v>
      </c>
      <c r="D6359" s="32">
        <v>81.28</v>
      </c>
    </row>
    <row r="6360">
      <c r="A6360" s="30">
        <v>40473.0</v>
      </c>
      <c r="B6360" s="33">
        <v>40473.0</v>
      </c>
      <c r="C6360" s="32">
        <v>81.15</v>
      </c>
      <c r="D6360" s="32">
        <v>80.75</v>
      </c>
    </row>
    <row r="6361">
      <c r="A6361" s="30">
        <v>40476.0</v>
      </c>
      <c r="B6361" s="33">
        <v>40476.0</v>
      </c>
      <c r="C6361" s="32">
        <v>82.0</v>
      </c>
      <c r="D6361" s="32">
        <v>81.91</v>
      </c>
    </row>
    <row r="6362">
      <c r="A6362" s="30">
        <v>40477.0</v>
      </c>
      <c r="B6362" s="33">
        <v>40477.0</v>
      </c>
      <c r="C6362" s="32">
        <v>82.6</v>
      </c>
      <c r="D6362" s="32">
        <v>82.62</v>
      </c>
    </row>
    <row r="6363">
      <c r="A6363" s="30">
        <v>40478.0</v>
      </c>
      <c r="B6363" s="33">
        <v>40478.0</v>
      </c>
      <c r="C6363" s="32">
        <v>81.9</v>
      </c>
      <c r="D6363" s="32">
        <v>81.27</v>
      </c>
    </row>
    <row r="6364">
      <c r="A6364" s="30">
        <v>40479.0</v>
      </c>
      <c r="B6364" s="33">
        <v>40479.0</v>
      </c>
      <c r="C6364" s="32">
        <v>82.2</v>
      </c>
      <c r="D6364" s="32">
        <v>82.97</v>
      </c>
    </row>
    <row r="6365">
      <c r="A6365" s="30">
        <v>40480.0</v>
      </c>
      <c r="B6365" s="33">
        <v>40480.0</v>
      </c>
      <c r="C6365" s="32">
        <v>81.45</v>
      </c>
      <c r="D6365" s="32">
        <v>82.47</v>
      </c>
    </row>
    <row r="6366">
      <c r="A6366" s="30">
        <v>40483.0</v>
      </c>
      <c r="B6366" s="33">
        <v>40483.0</v>
      </c>
      <c r="C6366" s="32">
        <v>82.94</v>
      </c>
      <c r="D6366" s="32">
        <v>84.06</v>
      </c>
    </row>
    <row r="6367">
      <c r="A6367" s="30">
        <v>40484.0</v>
      </c>
      <c r="B6367" s="33">
        <v>40484.0</v>
      </c>
      <c r="C6367" s="32">
        <v>83.91</v>
      </c>
      <c r="D6367" s="32">
        <v>84.71</v>
      </c>
    </row>
    <row r="6368">
      <c r="A6368" s="30">
        <v>40485.0</v>
      </c>
      <c r="B6368" s="33">
        <v>40485.0</v>
      </c>
      <c r="C6368" s="32">
        <v>84.45</v>
      </c>
      <c r="D6368" s="32">
        <v>85.33</v>
      </c>
    </row>
    <row r="6369">
      <c r="A6369" s="30">
        <v>40486.0</v>
      </c>
      <c r="B6369" s="33">
        <v>40486.0</v>
      </c>
      <c r="C6369" s="32">
        <v>86.49</v>
      </c>
      <c r="D6369" s="32">
        <v>86.83</v>
      </c>
    </row>
    <row r="6370">
      <c r="A6370" s="30">
        <v>40487.0</v>
      </c>
      <c r="B6370" s="33">
        <v>40487.0</v>
      </c>
      <c r="C6370" s="32">
        <v>86.85</v>
      </c>
      <c r="D6370" s="32">
        <v>87.05</v>
      </c>
    </row>
    <row r="6371">
      <c r="A6371" s="30">
        <v>40490.0</v>
      </c>
      <c r="B6371" s="33">
        <v>40490.0</v>
      </c>
      <c r="C6371" s="32">
        <v>87.07</v>
      </c>
      <c r="D6371" s="32">
        <v>87.15</v>
      </c>
    </row>
    <row r="6372">
      <c r="A6372" s="30">
        <v>40491.0</v>
      </c>
      <c r="B6372" s="33">
        <v>40491.0</v>
      </c>
      <c r="C6372" s="32">
        <v>87.04</v>
      </c>
      <c r="D6372" s="32">
        <v>87.93</v>
      </c>
    </row>
    <row r="6373">
      <c r="A6373" s="30">
        <v>40492.0</v>
      </c>
      <c r="B6373" s="33">
        <v>40492.0</v>
      </c>
      <c r="C6373" s="32">
        <v>87.77</v>
      </c>
      <c r="D6373" s="32">
        <v>87.92</v>
      </c>
    </row>
    <row r="6374">
      <c r="A6374" s="30">
        <v>40493.0</v>
      </c>
      <c r="B6374" s="33">
        <v>40493.0</v>
      </c>
      <c r="C6374" s="32">
        <v>87.77</v>
      </c>
      <c r="D6374" s="32">
        <v>88.08</v>
      </c>
    </row>
    <row r="6375">
      <c r="A6375" s="30">
        <v>40494.0</v>
      </c>
      <c r="B6375" s="33">
        <v>40494.0</v>
      </c>
      <c r="C6375" s="32">
        <v>84.89</v>
      </c>
      <c r="D6375" s="32">
        <v>86.07</v>
      </c>
    </row>
    <row r="6376">
      <c r="A6376" s="30">
        <v>40497.0</v>
      </c>
      <c r="B6376" s="33">
        <v>40497.0</v>
      </c>
      <c r="C6376" s="32">
        <v>84.88</v>
      </c>
      <c r="D6376" s="32">
        <v>85.49</v>
      </c>
    </row>
    <row r="6377">
      <c r="A6377" s="30">
        <v>40498.0</v>
      </c>
      <c r="B6377" s="33">
        <v>40498.0</v>
      </c>
      <c r="C6377" s="32">
        <v>82.33</v>
      </c>
      <c r="D6377" s="32">
        <v>83.98</v>
      </c>
    </row>
    <row r="6378">
      <c r="A6378" s="30">
        <v>40499.0</v>
      </c>
      <c r="B6378" s="33">
        <v>40499.0</v>
      </c>
      <c r="C6378" s="32">
        <v>80.43</v>
      </c>
      <c r="D6378" s="32">
        <v>83.36</v>
      </c>
    </row>
    <row r="6379">
      <c r="A6379" s="30">
        <v>40500.0</v>
      </c>
      <c r="B6379" s="33">
        <v>40500.0</v>
      </c>
      <c r="C6379" s="32">
        <v>81.88</v>
      </c>
      <c r="D6379" s="32">
        <v>83.7</v>
      </c>
    </row>
    <row r="6380">
      <c r="A6380" s="30">
        <v>40501.0</v>
      </c>
      <c r="B6380" s="33">
        <v>40501.0</v>
      </c>
      <c r="C6380" s="32">
        <v>81.65</v>
      </c>
      <c r="D6380" s="32">
        <v>83.17</v>
      </c>
    </row>
    <row r="6381">
      <c r="A6381" s="30">
        <v>40504.0</v>
      </c>
      <c r="B6381" s="33">
        <v>40504.0</v>
      </c>
      <c r="C6381" s="32">
        <v>81.24</v>
      </c>
      <c r="D6381" s="32">
        <v>82.34</v>
      </c>
    </row>
    <row r="6382">
      <c r="A6382" s="30">
        <v>40505.0</v>
      </c>
      <c r="B6382" s="33">
        <v>40505.0</v>
      </c>
      <c r="C6382" s="32">
        <v>80.79</v>
      </c>
      <c r="D6382" s="32">
        <v>82.37</v>
      </c>
    </row>
    <row r="6383">
      <c r="A6383" s="30">
        <v>40506.0</v>
      </c>
      <c r="B6383" s="33">
        <v>40506.0</v>
      </c>
      <c r="C6383" s="32">
        <v>83.21</v>
      </c>
      <c r="D6383" s="32">
        <v>84.53</v>
      </c>
    </row>
    <row r="6384">
      <c r="A6384" s="30">
        <v>40508.0</v>
      </c>
      <c r="B6384" s="33">
        <v>40508.0</v>
      </c>
      <c r="C6384" s="32">
        <v>83.87</v>
      </c>
      <c r="D6384" s="32">
        <v>84.78</v>
      </c>
    </row>
    <row r="6385">
      <c r="A6385" s="30">
        <v>40511.0</v>
      </c>
      <c r="B6385" s="33">
        <v>40511.0</v>
      </c>
      <c r="C6385" s="32">
        <v>85.73</v>
      </c>
      <c r="D6385" s="32">
        <v>85.9</v>
      </c>
    </row>
    <row r="6386">
      <c r="A6386" s="30">
        <v>40512.0</v>
      </c>
      <c r="B6386" s="33">
        <v>40512.0</v>
      </c>
      <c r="C6386" s="32">
        <v>84.12</v>
      </c>
      <c r="D6386" s="32">
        <v>86.02</v>
      </c>
    </row>
    <row r="6387">
      <c r="A6387" s="30">
        <v>40513.0</v>
      </c>
      <c r="B6387" s="33">
        <v>40513.0</v>
      </c>
      <c r="C6387" s="32">
        <v>86.75</v>
      </c>
      <c r="D6387" s="32">
        <v>88.56</v>
      </c>
    </row>
    <row r="6388">
      <c r="A6388" s="30">
        <v>40514.0</v>
      </c>
      <c r="B6388" s="33">
        <v>40514.0</v>
      </c>
      <c r="C6388" s="32">
        <v>87.98</v>
      </c>
      <c r="D6388" s="32">
        <v>89.37</v>
      </c>
    </row>
    <row r="6389">
      <c r="A6389" s="30">
        <v>40515.0</v>
      </c>
      <c r="B6389" s="33">
        <v>40515.0</v>
      </c>
      <c r="C6389" s="32">
        <v>89.18</v>
      </c>
      <c r="D6389" s="32">
        <v>90.65</v>
      </c>
    </row>
    <row r="6390">
      <c r="A6390" s="30">
        <v>40518.0</v>
      </c>
      <c r="B6390" s="33">
        <v>40518.0</v>
      </c>
      <c r="C6390" s="32">
        <v>89.33</v>
      </c>
      <c r="D6390" s="32">
        <v>91.25</v>
      </c>
    </row>
    <row r="6391">
      <c r="A6391" s="30">
        <v>40519.0</v>
      </c>
      <c r="B6391" s="33">
        <v>40519.0</v>
      </c>
      <c r="C6391" s="32">
        <v>88.69</v>
      </c>
      <c r="D6391" s="32">
        <v>90.78</v>
      </c>
    </row>
    <row r="6392">
      <c r="A6392" s="30">
        <v>40520.0</v>
      </c>
      <c r="B6392" s="33">
        <v>40520.0</v>
      </c>
      <c r="C6392" s="32">
        <v>88.3</v>
      </c>
      <c r="D6392" s="32">
        <v>89.74</v>
      </c>
    </row>
    <row r="6393">
      <c r="A6393" s="30">
        <v>40521.0</v>
      </c>
      <c r="B6393" s="33">
        <v>40521.0</v>
      </c>
      <c r="C6393" s="32">
        <v>88.35</v>
      </c>
      <c r="D6393" s="32">
        <v>89.93</v>
      </c>
    </row>
    <row r="6394">
      <c r="A6394" s="30">
        <v>40522.0</v>
      </c>
      <c r="B6394" s="33">
        <v>40522.0</v>
      </c>
      <c r="C6394" s="32">
        <v>87.81</v>
      </c>
      <c r="D6394" s="32">
        <v>89.54</v>
      </c>
    </row>
    <row r="6395">
      <c r="A6395" s="30">
        <v>40525.0</v>
      </c>
      <c r="B6395" s="33">
        <v>40525.0</v>
      </c>
      <c r="C6395" s="32">
        <v>88.62</v>
      </c>
      <c r="D6395" s="32">
        <v>90.4</v>
      </c>
    </row>
    <row r="6396">
      <c r="A6396" s="30">
        <v>40526.0</v>
      </c>
      <c r="B6396" s="33">
        <v>40526.0</v>
      </c>
      <c r="C6396" s="32">
        <v>88.33</v>
      </c>
      <c r="D6396" s="32">
        <v>90.63</v>
      </c>
    </row>
    <row r="6397">
      <c r="A6397" s="30">
        <v>40527.0</v>
      </c>
      <c r="B6397" s="33">
        <v>40527.0</v>
      </c>
      <c r="C6397" s="32">
        <v>88.66</v>
      </c>
      <c r="D6397" s="32">
        <v>91.33</v>
      </c>
    </row>
    <row r="6398">
      <c r="A6398" s="30">
        <v>40528.0</v>
      </c>
      <c r="B6398" s="33">
        <v>40528.0</v>
      </c>
      <c r="C6398" s="32">
        <v>87.71</v>
      </c>
      <c r="D6398" s="32">
        <v>91.09</v>
      </c>
    </row>
    <row r="6399">
      <c r="A6399" s="30">
        <v>40529.0</v>
      </c>
      <c r="B6399" s="33">
        <v>40529.0</v>
      </c>
      <c r="C6399" s="32">
        <v>88.02</v>
      </c>
      <c r="D6399" s="32">
        <v>91.11</v>
      </c>
    </row>
    <row r="6400">
      <c r="A6400" s="30">
        <v>40532.0</v>
      </c>
      <c r="B6400" s="33">
        <v>40532.0</v>
      </c>
      <c r="C6400" s="32">
        <v>88.68</v>
      </c>
      <c r="D6400" s="32">
        <v>91.31</v>
      </c>
    </row>
    <row r="6401">
      <c r="A6401" s="30">
        <v>40533.0</v>
      </c>
      <c r="B6401" s="33">
        <v>40533.0</v>
      </c>
      <c r="C6401" s="32">
        <v>89.3</v>
      </c>
      <c r="D6401" s="32">
        <v>93.11</v>
      </c>
    </row>
    <row r="6402">
      <c r="A6402" s="30">
        <v>40534.0</v>
      </c>
      <c r="B6402" s="33">
        <v>40534.0</v>
      </c>
      <c r="C6402" s="32">
        <v>89.83</v>
      </c>
      <c r="D6402" s="32">
        <v>93.55</v>
      </c>
    </row>
    <row r="6403">
      <c r="A6403" s="30">
        <v>40535.0</v>
      </c>
      <c r="B6403" s="33">
        <v>40535.0</v>
      </c>
      <c r="C6403" s="32">
        <v>90.84</v>
      </c>
      <c r="D6403" s="32">
        <v>93.63</v>
      </c>
    </row>
    <row r="6404">
      <c r="A6404" s="30">
        <v>40539.0</v>
      </c>
      <c r="B6404" s="33">
        <v>40539.0</v>
      </c>
      <c r="C6404" s="32">
        <v>90.99</v>
      </c>
      <c r="D6404" s="32">
        <v>93.08</v>
      </c>
    </row>
    <row r="6405">
      <c r="A6405" s="30">
        <v>40540.0</v>
      </c>
      <c r="B6405" s="33">
        <v>40540.0</v>
      </c>
      <c r="C6405" s="32">
        <v>91.48</v>
      </c>
      <c r="D6405" s="32">
        <v>93.52</v>
      </c>
    </row>
    <row r="6406">
      <c r="A6406" s="30">
        <v>40541.0</v>
      </c>
      <c r="B6406" s="33">
        <v>40541.0</v>
      </c>
      <c r="C6406" s="32">
        <v>91.13</v>
      </c>
      <c r="D6406" s="32">
        <v>93.52</v>
      </c>
    </row>
    <row r="6407">
      <c r="A6407" s="30">
        <v>40542.0</v>
      </c>
      <c r="B6407" s="33">
        <v>40542.0</v>
      </c>
      <c r="C6407" s="32">
        <v>89.85</v>
      </c>
      <c r="D6407" s="32">
        <v>92.5</v>
      </c>
    </row>
    <row r="6408">
      <c r="A6408" s="30">
        <v>40543.0</v>
      </c>
      <c r="B6408" s="33">
        <v>40543.0</v>
      </c>
      <c r="C6408" s="32">
        <v>91.38</v>
      </c>
      <c r="D6408" s="32">
        <v>93.23</v>
      </c>
    </row>
    <row r="6409">
      <c r="A6409" s="30">
        <v>40546.0</v>
      </c>
      <c r="B6409" s="33">
        <v>40546.0</v>
      </c>
      <c r="C6409" s="32">
        <v>91.59</v>
      </c>
      <c r="D6409" s="32">
        <v>95.82</v>
      </c>
    </row>
    <row r="6410">
      <c r="A6410" s="30">
        <v>40547.0</v>
      </c>
      <c r="B6410" s="33">
        <v>40547.0</v>
      </c>
      <c r="C6410" s="32">
        <v>89.39</v>
      </c>
      <c r="D6410" s="32">
        <v>93.52</v>
      </c>
    </row>
    <row r="6411">
      <c r="A6411" s="30">
        <v>40548.0</v>
      </c>
      <c r="B6411" s="33">
        <v>40548.0</v>
      </c>
      <c r="C6411" s="32">
        <v>90.3</v>
      </c>
      <c r="D6411" s="32">
        <v>95.07</v>
      </c>
    </row>
    <row r="6412">
      <c r="A6412" s="30">
        <v>40549.0</v>
      </c>
      <c r="B6412" s="33">
        <v>40549.0</v>
      </c>
      <c r="C6412" s="32">
        <v>88.37</v>
      </c>
      <c r="D6412" s="32">
        <v>94.95</v>
      </c>
    </row>
    <row r="6413">
      <c r="A6413" s="30">
        <v>40550.0</v>
      </c>
      <c r="B6413" s="33">
        <v>40550.0</v>
      </c>
      <c r="C6413" s="32">
        <v>88.07</v>
      </c>
      <c r="D6413" s="32">
        <v>94.25</v>
      </c>
    </row>
    <row r="6414">
      <c r="A6414" s="30">
        <v>40553.0</v>
      </c>
      <c r="B6414" s="33">
        <v>40553.0</v>
      </c>
      <c r="C6414" s="32">
        <v>89.24</v>
      </c>
      <c r="D6414" s="32">
        <v>95.05</v>
      </c>
    </row>
    <row r="6415">
      <c r="A6415" s="30">
        <v>40554.0</v>
      </c>
      <c r="B6415" s="33">
        <v>40554.0</v>
      </c>
      <c r="C6415" s="32">
        <v>91.11</v>
      </c>
      <c r="D6415" s="32">
        <v>96.8</v>
      </c>
    </row>
    <row r="6416">
      <c r="A6416" s="30">
        <v>40555.0</v>
      </c>
      <c r="B6416" s="33">
        <v>40555.0</v>
      </c>
      <c r="C6416" s="32">
        <v>91.85</v>
      </c>
      <c r="D6416" s="32">
        <v>97.86</v>
      </c>
    </row>
    <row r="6417">
      <c r="A6417" s="30">
        <v>40556.0</v>
      </c>
      <c r="B6417" s="33">
        <v>40556.0</v>
      </c>
      <c r="C6417" s="32">
        <v>91.39</v>
      </c>
      <c r="D6417" s="32">
        <v>97.86</v>
      </c>
    </row>
    <row r="6418">
      <c r="A6418" s="30">
        <v>40557.0</v>
      </c>
      <c r="B6418" s="33">
        <v>40557.0</v>
      </c>
      <c r="C6418" s="32">
        <v>91.53</v>
      </c>
      <c r="D6418" s="32">
        <v>97.86</v>
      </c>
    </row>
    <row r="6419">
      <c r="A6419" s="30">
        <v>40561.0</v>
      </c>
      <c r="B6419" s="33">
        <v>40561.0</v>
      </c>
      <c r="C6419" s="32">
        <v>91.38</v>
      </c>
      <c r="D6419" s="32">
        <v>97.83</v>
      </c>
    </row>
    <row r="6420">
      <c r="A6420" s="30">
        <v>40562.0</v>
      </c>
      <c r="B6420" s="33">
        <v>40562.0</v>
      </c>
      <c r="C6420" s="32">
        <v>90.85</v>
      </c>
      <c r="D6420" s="32">
        <v>98.42</v>
      </c>
    </row>
    <row r="6421">
      <c r="A6421" s="30">
        <v>40563.0</v>
      </c>
      <c r="B6421" s="33">
        <v>40563.0</v>
      </c>
      <c r="C6421" s="32">
        <v>88.56</v>
      </c>
      <c r="D6421" s="32">
        <v>96.27</v>
      </c>
    </row>
    <row r="6422">
      <c r="A6422" s="30">
        <v>40564.0</v>
      </c>
      <c r="B6422" s="33">
        <v>40564.0</v>
      </c>
      <c r="C6422" s="32">
        <v>88.22</v>
      </c>
      <c r="D6422" s="32">
        <v>96.84</v>
      </c>
    </row>
    <row r="6423">
      <c r="A6423" s="30">
        <v>40567.0</v>
      </c>
      <c r="B6423" s="33">
        <v>40567.0</v>
      </c>
      <c r="C6423" s="32">
        <v>86.74</v>
      </c>
      <c r="D6423" s="32">
        <v>96.76</v>
      </c>
    </row>
    <row r="6424">
      <c r="A6424" s="30">
        <v>40568.0</v>
      </c>
      <c r="B6424" s="33">
        <v>40568.0</v>
      </c>
      <c r="C6424" s="32">
        <v>85.08</v>
      </c>
      <c r="D6424" s="32">
        <v>96.76</v>
      </c>
    </row>
    <row r="6425">
      <c r="A6425" s="30">
        <v>40569.0</v>
      </c>
      <c r="B6425" s="33">
        <v>40569.0</v>
      </c>
      <c r="C6425" s="32">
        <v>86.15</v>
      </c>
      <c r="D6425" s="32">
        <v>96.04</v>
      </c>
    </row>
    <row r="6426">
      <c r="A6426" s="30">
        <v>40570.0</v>
      </c>
      <c r="B6426" s="33">
        <v>40570.0</v>
      </c>
      <c r="C6426" s="32">
        <v>84.45</v>
      </c>
      <c r="D6426" s="32">
        <v>96.48</v>
      </c>
    </row>
    <row r="6427">
      <c r="A6427" s="30">
        <v>40571.0</v>
      </c>
      <c r="B6427" s="33">
        <v>40571.0</v>
      </c>
      <c r="C6427" s="32">
        <v>88.15</v>
      </c>
      <c r="D6427" s="32">
        <v>97.06</v>
      </c>
    </row>
    <row r="6428">
      <c r="A6428" s="30">
        <v>40574.0</v>
      </c>
      <c r="B6428" s="33">
        <v>40574.0</v>
      </c>
      <c r="C6428" s="32">
        <v>90.99</v>
      </c>
      <c r="D6428" s="32">
        <v>98.97</v>
      </c>
    </row>
    <row r="6429">
      <c r="A6429" s="30">
        <v>40575.0</v>
      </c>
      <c r="B6429" s="33">
        <v>40575.0</v>
      </c>
      <c r="C6429" s="32">
        <v>89.54</v>
      </c>
      <c r="D6429" s="32">
        <v>100.4</v>
      </c>
    </row>
    <row r="6430">
      <c r="A6430" s="30">
        <v>40576.0</v>
      </c>
      <c r="B6430" s="33">
        <v>40576.0</v>
      </c>
      <c r="C6430" s="32">
        <v>89.78</v>
      </c>
      <c r="D6430" s="32">
        <v>101.3</v>
      </c>
    </row>
    <row r="6431">
      <c r="A6431" s="30">
        <v>40577.0</v>
      </c>
      <c r="B6431" s="33">
        <v>40577.0</v>
      </c>
      <c r="C6431" s="32">
        <v>89.42</v>
      </c>
      <c r="D6431" s="32">
        <v>101.69</v>
      </c>
    </row>
    <row r="6432">
      <c r="A6432" s="30">
        <v>40578.0</v>
      </c>
      <c r="B6432" s="33">
        <v>40578.0</v>
      </c>
      <c r="C6432" s="32">
        <v>87.87</v>
      </c>
      <c r="D6432" s="32">
        <v>99.43</v>
      </c>
    </row>
    <row r="6433">
      <c r="A6433" s="30">
        <v>40581.0</v>
      </c>
      <c r="B6433" s="33">
        <v>40581.0</v>
      </c>
      <c r="C6433" s="32">
        <v>86.3</v>
      </c>
      <c r="D6433" s="32">
        <v>99.44</v>
      </c>
    </row>
    <row r="6434">
      <c r="A6434" s="30">
        <v>40582.0</v>
      </c>
      <c r="B6434" s="33">
        <v>40582.0</v>
      </c>
      <c r="C6434" s="32">
        <v>85.85</v>
      </c>
      <c r="D6434" s="32">
        <v>99.25</v>
      </c>
    </row>
    <row r="6435">
      <c r="A6435" s="30">
        <v>40583.0</v>
      </c>
      <c r="B6435" s="33">
        <v>40583.0</v>
      </c>
      <c r="C6435" s="32">
        <v>85.59</v>
      </c>
      <c r="D6435" s="32">
        <v>100.16</v>
      </c>
    </row>
    <row r="6436">
      <c r="A6436" s="30">
        <v>40584.0</v>
      </c>
      <c r="B6436" s="33">
        <v>40584.0</v>
      </c>
      <c r="C6436" s="32">
        <v>85.44</v>
      </c>
      <c r="D6436" s="32">
        <v>100.74</v>
      </c>
    </row>
    <row r="6437">
      <c r="A6437" s="30">
        <v>40585.0</v>
      </c>
      <c r="B6437" s="33">
        <v>40585.0</v>
      </c>
      <c r="C6437" s="32">
        <v>84.39</v>
      </c>
      <c r="D6437" s="32">
        <v>99.93</v>
      </c>
    </row>
    <row r="6438">
      <c r="A6438" s="30">
        <v>40588.0</v>
      </c>
      <c r="B6438" s="33">
        <v>40588.0</v>
      </c>
      <c r="C6438" s="32">
        <v>83.66</v>
      </c>
      <c r="D6438" s="32">
        <v>103.12</v>
      </c>
    </row>
    <row r="6439">
      <c r="A6439" s="30">
        <v>40589.0</v>
      </c>
      <c r="B6439" s="33">
        <v>40589.0</v>
      </c>
      <c r="C6439" s="32">
        <v>83.13</v>
      </c>
      <c r="D6439" s="32">
        <v>102.48</v>
      </c>
    </row>
    <row r="6440">
      <c r="A6440" s="30">
        <v>40590.0</v>
      </c>
      <c r="B6440" s="33">
        <v>40590.0</v>
      </c>
      <c r="C6440" s="32">
        <v>83.8</v>
      </c>
      <c r="D6440" s="32">
        <v>102.78</v>
      </c>
    </row>
    <row r="6441">
      <c r="A6441" s="30">
        <v>40591.0</v>
      </c>
      <c r="B6441" s="33">
        <v>40591.0</v>
      </c>
      <c r="C6441" s="32">
        <v>85.05</v>
      </c>
      <c r="D6441" s="32">
        <v>103.45</v>
      </c>
    </row>
    <row r="6442">
      <c r="A6442" s="30">
        <v>40592.0</v>
      </c>
      <c r="B6442" s="33">
        <v>40592.0</v>
      </c>
      <c r="C6442" s="32">
        <v>85.03</v>
      </c>
      <c r="D6442" s="32">
        <v>102.2</v>
      </c>
    </row>
    <row r="6443">
      <c r="A6443" s="30">
        <v>40596.0</v>
      </c>
      <c r="B6443" s="33">
        <v>40596.0</v>
      </c>
      <c r="C6443" s="32">
        <v>92.65</v>
      </c>
      <c r="D6443" s="32">
        <v>106.82</v>
      </c>
    </row>
    <row r="6444">
      <c r="A6444" s="30">
        <v>40597.0</v>
      </c>
      <c r="B6444" s="33">
        <v>40597.0</v>
      </c>
      <c r="C6444" s="32">
        <v>96.04</v>
      </c>
      <c r="D6444" s="32">
        <v>109.77</v>
      </c>
    </row>
    <row r="6445">
      <c r="A6445" s="30">
        <v>40598.0</v>
      </c>
      <c r="B6445" s="33">
        <v>40598.0</v>
      </c>
      <c r="C6445" s="32">
        <v>95.83</v>
      </c>
      <c r="D6445" s="32">
        <v>113.91</v>
      </c>
    </row>
    <row r="6446">
      <c r="A6446" s="30">
        <v>40599.0</v>
      </c>
      <c r="B6446" s="33">
        <v>40599.0</v>
      </c>
      <c r="C6446" s="32">
        <v>96.52</v>
      </c>
      <c r="D6446" s="32">
        <v>111.47</v>
      </c>
    </row>
    <row r="6447">
      <c r="A6447" s="30">
        <v>40602.0</v>
      </c>
      <c r="B6447" s="33">
        <v>40602.0</v>
      </c>
      <c r="C6447" s="32">
        <v>97.1</v>
      </c>
      <c r="D6447" s="32">
        <v>112.27</v>
      </c>
    </row>
    <row r="6448">
      <c r="A6448" s="30">
        <v>40603.0</v>
      </c>
      <c r="B6448" s="33">
        <v>40603.0</v>
      </c>
      <c r="C6448" s="32">
        <v>99.63</v>
      </c>
      <c r="D6448" s="32">
        <v>113.34</v>
      </c>
    </row>
    <row r="6449">
      <c r="A6449" s="30">
        <v>40604.0</v>
      </c>
      <c r="B6449" s="33">
        <v>40604.0</v>
      </c>
      <c r="C6449" s="32">
        <v>102.27</v>
      </c>
      <c r="D6449" s="32">
        <v>116.89</v>
      </c>
    </row>
    <row r="6450">
      <c r="A6450" s="30">
        <v>40605.0</v>
      </c>
      <c r="B6450" s="33">
        <v>40605.0</v>
      </c>
      <c r="C6450" s="32">
        <v>101.92</v>
      </c>
      <c r="D6450" s="32">
        <v>114.42</v>
      </c>
    </row>
    <row r="6451">
      <c r="A6451" s="30">
        <v>40606.0</v>
      </c>
      <c r="B6451" s="33">
        <v>40606.0</v>
      </c>
      <c r="C6451" s="32">
        <v>104.34</v>
      </c>
      <c r="D6451" s="32">
        <v>115.71</v>
      </c>
    </row>
    <row r="6452">
      <c r="A6452" s="30">
        <v>40609.0</v>
      </c>
      <c r="B6452" s="33">
        <v>40609.0</v>
      </c>
      <c r="C6452" s="32">
        <v>105.37</v>
      </c>
      <c r="D6452" s="32">
        <v>116.58</v>
      </c>
    </row>
    <row r="6453">
      <c r="A6453" s="30">
        <v>40610.0</v>
      </c>
      <c r="B6453" s="33">
        <v>40610.0</v>
      </c>
      <c r="C6453" s="32">
        <v>105.06</v>
      </c>
      <c r="D6453" s="32">
        <v>112.32</v>
      </c>
    </row>
    <row r="6454">
      <c r="A6454" s="30">
        <v>40611.0</v>
      </c>
      <c r="B6454" s="33">
        <v>40611.0</v>
      </c>
      <c r="C6454" s="32">
        <v>104.39</v>
      </c>
      <c r="D6454" s="32">
        <v>115.19</v>
      </c>
    </row>
    <row r="6455">
      <c r="A6455" s="30">
        <v>40612.0</v>
      </c>
      <c r="B6455" s="33">
        <v>40612.0</v>
      </c>
      <c r="C6455" s="32">
        <v>102.73</v>
      </c>
      <c r="D6455" s="32">
        <v>114.07</v>
      </c>
    </row>
    <row r="6456">
      <c r="A6456" s="30">
        <v>40613.0</v>
      </c>
      <c r="B6456" s="33">
        <v>40613.0</v>
      </c>
      <c r="C6456" s="32">
        <v>101.14</v>
      </c>
      <c r="D6456" s="32">
        <v>114.07</v>
      </c>
    </row>
    <row r="6457">
      <c r="A6457" s="30">
        <v>40616.0</v>
      </c>
      <c r="B6457" s="33">
        <v>40616.0</v>
      </c>
      <c r="C6457" s="32">
        <v>101.2</v>
      </c>
      <c r="D6457" s="32">
        <v>112.95</v>
      </c>
    </row>
    <row r="6458">
      <c r="A6458" s="30">
        <v>40617.0</v>
      </c>
      <c r="B6458" s="33">
        <v>40617.0</v>
      </c>
      <c r="C6458" s="32">
        <v>97.23</v>
      </c>
      <c r="D6458" s="32">
        <v>111.11</v>
      </c>
    </row>
    <row r="6459">
      <c r="A6459" s="30">
        <v>40618.0</v>
      </c>
      <c r="B6459" s="33">
        <v>40618.0</v>
      </c>
      <c r="C6459" s="32">
        <v>97.99</v>
      </c>
      <c r="D6459" s="32">
        <v>110.96</v>
      </c>
    </row>
    <row r="6460">
      <c r="A6460" s="30">
        <v>40619.0</v>
      </c>
      <c r="B6460" s="33">
        <v>40619.0</v>
      </c>
      <c r="C6460" s="32">
        <v>101.47</v>
      </c>
      <c r="D6460" s="32">
        <v>114.18</v>
      </c>
    </row>
    <row r="6461">
      <c r="A6461" s="30">
        <v>40620.0</v>
      </c>
      <c r="B6461" s="33">
        <v>40620.0</v>
      </c>
      <c r="C6461" s="32">
        <v>101.06</v>
      </c>
      <c r="D6461" s="32">
        <v>114.13</v>
      </c>
    </row>
    <row r="6462">
      <c r="A6462" s="30">
        <v>40623.0</v>
      </c>
      <c r="B6462" s="33">
        <v>40623.0</v>
      </c>
      <c r="C6462" s="32">
        <v>102.36</v>
      </c>
      <c r="D6462" s="32">
        <v>114.92</v>
      </c>
    </row>
    <row r="6463">
      <c r="A6463" s="30">
        <v>40624.0</v>
      </c>
      <c r="B6463" s="33">
        <v>40624.0</v>
      </c>
      <c r="C6463" s="32">
        <v>104.53</v>
      </c>
      <c r="D6463" s="32">
        <v>115.63</v>
      </c>
    </row>
    <row r="6464">
      <c r="A6464" s="30">
        <v>40625.0</v>
      </c>
      <c r="B6464" s="33">
        <v>40625.0</v>
      </c>
      <c r="C6464" s="32">
        <v>105.21</v>
      </c>
      <c r="D6464" s="32">
        <v>115.65</v>
      </c>
    </row>
    <row r="6465">
      <c r="A6465" s="30">
        <v>40626.0</v>
      </c>
      <c r="B6465" s="33">
        <v>40626.0</v>
      </c>
      <c r="C6465" s="32">
        <v>105.04</v>
      </c>
      <c r="D6465" s="32">
        <v>115.41</v>
      </c>
    </row>
    <row r="6466">
      <c r="A6466" s="30">
        <v>40627.0</v>
      </c>
      <c r="B6466" s="33">
        <v>40627.0</v>
      </c>
      <c r="C6466" s="32">
        <v>104.89</v>
      </c>
      <c r="D6466" s="32">
        <v>115.45</v>
      </c>
    </row>
    <row r="6467">
      <c r="A6467" s="30">
        <v>40630.0</v>
      </c>
      <c r="B6467" s="33">
        <v>40630.0</v>
      </c>
      <c r="C6467" s="32">
        <v>103.54</v>
      </c>
      <c r="D6467" s="32">
        <v>115.95</v>
      </c>
    </row>
    <row r="6468">
      <c r="A6468" s="30">
        <v>40631.0</v>
      </c>
      <c r="B6468" s="33">
        <v>40631.0</v>
      </c>
      <c r="C6468" s="32">
        <v>104.34</v>
      </c>
      <c r="D6468" s="32">
        <v>115.58</v>
      </c>
    </row>
    <row r="6469">
      <c r="A6469" s="30">
        <v>40632.0</v>
      </c>
      <c r="B6469" s="33">
        <v>40632.0</v>
      </c>
      <c r="C6469" s="32">
        <v>103.8</v>
      </c>
      <c r="D6469" s="32">
        <v>115.35</v>
      </c>
    </row>
    <row r="6470">
      <c r="A6470" s="30">
        <v>40633.0</v>
      </c>
      <c r="B6470" s="33">
        <v>40633.0</v>
      </c>
      <c r="C6470" s="32">
        <v>106.19</v>
      </c>
      <c r="D6470" s="32">
        <v>116.94</v>
      </c>
    </row>
    <row r="6471">
      <c r="A6471" s="30">
        <v>40634.0</v>
      </c>
      <c r="B6471" s="33">
        <v>40634.0</v>
      </c>
      <c r="C6471" s="32">
        <v>107.55</v>
      </c>
      <c r="D6471" s="32">
        <v>118.63</v>
      </c>
    </row>
    <row r="6472">
      <c r="A6472" s="30">
        <v>40637.0</v>
      </c>
      <c r="B6472" s="33">
        <v>40637.0</v>
      </c>
      <c r="C6472" s="32">
        <v>108.14</v>
      </c>
      <c r="D6472" s="32">
        <v>120.07</v>
      </c>
    </row>
    <row r="6473">
      <c r="A6473" s="30">
        <v>40638.0</v>
      </c>
      <c r="B6473" s="33">
        <v>40638.0</v>
      </c>
      <c r="C6473" s="32">
        <v>107.82</v>
      </c>
      <c r="D6473" s="32">
        <v>122.87</v>
      </c>
    </row>
    <row r="6474">
      <c r="A6474" s="30">
        <v>40639.0</v>
      </c>
      <c r="B6474" s="33">
        <v>40639.0</v>
      </c>
      <c r="C6474" s="32">
        <v>108.38</v>
      </c>
      <c r="D6474" s="32">
        <v>123.01</v>
      </c>
    </row>
    <row r="6475">
      <c r="A6475" s="30">
        <v>40640.0</v>
      </c>
      <c r="B6475" s="33">
        <v>40640.0</v>
      </c>
      <c r="C6475" s="32">
        <v>109.82</v>
      </c>
      <c r="D6475" s="32">
        <v>122.9</v>
      </c>
    </row>
    <row r="6476">
      <c r="A6476" s="30">
        <v>40641.0</v>
      </c>
      <c r="B6476" s="33">
        <v>40641.0</v>
      </c>
      <c r="C6476" s="32">
        <v>112.27</v>
      </c>
      <c r="D6476" s="32">
        <v>126.3</v>
      </c>
    </row>
    <row r="6477">
      <c r="A6477" s="30">
        <v>40644.0</v>
      </c>
      <c r="B6477" s="33">
        <v>40644.0</v>
      </c>
      <c r="C6477" s="32">
        <v>109.5</v>
      </c>
      <c r="D6477" s="32">
        <v>126.46</v>
      </c>
    </row>
    <row r="6478">
      <c r="A6478" s="30">
        <v>40645.0</v>
      </c>
      <c r="B6478" s="33">
        <v>40645.0</v>
      </c>
      <c r="C6478" s="32">
        <v>105.75</v>
      </c>
      <c r="D6478" s="32">
        <v>121.33</v>
      </c>
    </row>
    <row r="6479">
      <c r="A6479" s="30">
        <v>40646.0</v>
      </c>
      <c r="B6479" s="33">
        <v>40646.0</v>
      </c>
      <c r="C6479" s="32">
        <v>106.6</v>
      </c>
      <c r="D6479" s="32">
        <v>122.7</v>
      </c>
    </row>
    <row r="6480">
      <c r="A6480" s="30">
        <v>40647.0</v>
      </c>
      <c r="B6480" s="33">
        <v>40647.0</v>
      </c>
      <c r="C6480" s="32">
        <v>107.73</v>
      </c>
      <c r="D6480" s="32">
        <v>122.74</v>
      </c>
    </row>
    <row r="6481">
      <c r="A6481" s="30">
        <v>40648.0</v>
      </c>
      <c r="B6481" s="33">
        <v>40648.0</v>
      </c>
      <c r="C6481" s="32">
        <v>109.17</v>
      </c>
      <c r="D6481" s="32">
        <v>124.63</v>
      </c>
    </row>
    <row r="6482">
      <c r="A6482" s="30">
        <v>40651.0</v>
      </c>
      <c r="B6482" s="33">
        <v>40651.0</v>
      </c>
      <c r="C6482" s="32">
        <v>106.7</v>
      </c>
      <c r="D6482" s="32">
        <v>121.69</v>
      </c>
    </row>
    <row r="6483">
      <c r="A6483" s="30">
        <v>40652.0</v>
      </c>
      <c r="B6483" s="33">
        <v>40652.0</v>
      </c>
      <c r="C6483" s="32">
        <v>107.18</v>
      </c>
      <c r="D6483" s="32">
        <v>121.35</v>
      </c>
    </row>
    <row r="6484">
      <c r="A6484" s="30">
        <v>40653.0</v>
      </c>
      <c r="B6484" s="33">
        <v>40653.0</v>
      </c>
      <c r="C6484" s="32">
        <v>110.84</v>
      </c>
      <c r="D6484" s="32">
        <v>124.26</v>
      </c>
    </row>
    <row r="6485">
      <c r="A6485" s="30">
        <v>40654.0</v>
      </c>
      <c r="B6485" s="33">
        <v>40654.0</v>
      </c>
      <c r="C6485" s="32">
        <v>111.72</v>
      </c>
      <c r="D6485" s="32">
        <v>123.64</v>
      </c>
    </row>
    <row r="6486">
      <c r="A6486" s="30">
        <v>40658.0</v>
      </c>
      <c r="B6486" s="33">
        <v>40658.0</v>
      </c>
      <c r="C6486" s="32">
        <v>111.68</v>
      </c>
      <c r="D6486" s="31"/>
    </row>
    <row r="6487">
      <c r="A6487" s="30">
        <v>40659.0</v>
      </c>
      <c r="B6487" s="33">
        <v>40659.0</v>
      </c>
      <c r="C6487" s="32">
        <v>111.72</v>
      </c>
      <c r="D6487" s="32">
        <v>124.55</v>
      </c>
    </row>
    <row r="6488">
      <c r="A6488" s="30">
        <v>40660.0</v>
      </c>
      <c r="B6488" s="33">
        <v>40660.0</v>
      </c>
      <c r="C6488" s="32">
        <v>112.31</v>
      </c>
      <c r="D6488" s="32">
        <v>124.94</v>
      </c>
    </row>
    <row r="6489">
      <c r="A6489" s="30">
        <v>40661.0</v>
      </c>
      <c r="B6489" s="33">
        <v>40661.0</v>
      </c>
      <c r="C6489" s="32">
        <v>112.38</v>
      </c>
      <c r="D6489" s="32">
        <v>126.59</v>
      </c>
    </row>
    <row r="6490">
      <c r="A6490" s="30">
        <v>40662.0</v>
      </c>
      <c r="B6490" s="33">
        <v>40662.0</v>
      </c>
      <c r="C6490" s="32">
        <v>113.39</v>
      </c>
      <c r="D6490" s="31"/>
    </row>
    <row r="6491">
      <c r="A6491" s="30">
        <v>40665.0</v>
      </c>
      <c r="B6491" s="33">
        <v>40665.0</v>
      </c>
      <c r="C6491" s="32">
        <v>113.03</v>
      </c>
      <c r="D6491" s="32">
        <v>126.64</v>
      </c>
    </row>
    <row r="6492">
      <c r="A6492" s="30">
        <v>40666.0</v>
      </c>
      <c r="B6492" s="33">
        <v>40666.0</v>
      </c>
      <c r="C6492" s="32">
        <v>110.6</v>
      </c>
      <c r="D6492" s="32">
        <v>124.01</v>
      </c>
    </row>
    <row r="6493">
      <c r="A6493" s="30">
        <v>40667.0</v>
      </c>
      <c r="B6493" s="33">
        <v>40667.0</v>
      </c>
      <c r="C6493" s="32">
        <v>108.79</v>
      </c>
      <c r="D6493" s="32">
        <v>121.55</v>
      </c>
    </row>
    <row r="6494">
      <c r="A6494" s="30">
        <v>40668.0</v>
      </c>
      <c r="B6494" s="33">
        <v>40668.0</v>
      </c>
      <c r="C6494" s="32">
        <v>99.89</v>
      </c>
      <c r="D6494" s="32">
        <v>111.93</v>
      </c>
    </row>
    <row r="6495">
      <c r="A6495" s="30">
        <v>40669.0</v>
      </c>
      <c r="B6495" s="33">
        <v>40669.0</v>
      </c>
      <c r="C6495" s="32">
        <v>96.87</v>
      </c>
      <c r="D6495" s="32">
        <v>113.69</v>
      </c>
    </row>
    <row r="6496">
      <c r="A6496" s="30">
        <v>40672.0</v>
      </c>
      <c r="B6496" s="33">
        <v>40672.0</v>
      </c>
      <c r="C6496" s="32">
        <v>100.32</v>
      </c>
      <c r="D6496" s="32">
        <v>113.21</v>
      </c>
    </row>
    <row r="6497">
      <c r="A6497" s="30">
        <v>40673.0</v>
      </c>
      <c r="B6497" s="33">
        <v>40673.0</v>
      </c>
      <c r="C6497" s="32">
        <v>103.39</v>
      </c>
      <c r="D6497" s="32">
        <v>117.82</v>
      </c>
    </row>
    <row r="6498">
      <c r="A6498" s="30">
        <v>40674.0</v>
      </c>
      <c r="B6498" s="33">
        <v>40674.0</v>
      </c>
      <c r="C6498" s="32">
        <v>97.88</v>
      </c>
      <c r="D6498" s="32">
        <v>115.66</v>
      </c>
    </row>
    <row r="6499">
      <c r="A6499" s="30">
        <v>40675.0</v>
      </c>
      <c r="B6499" s="33">
        <v>40675.0</v>
      </c>
      <c r="C6499" s="32">
        <v>98.53</v>
      </c>
      <c r="D6499" s="32">
        <v>112.87</v>
      </c>
    </row>
    <row r="6500">
      <c r="A6500" s="30">
        <v>40676.0</v>
      </c>
      <c r="B6500" s="33">
        <v>40676.0</v>
      </c>
      <c r="C6500" s="32">
        <v>99.21</v>
      </c>
      <c r="D6500" s="32">
        <v>113.08</v>
      </c>
    </row>
    <row r="6501">
      <c r="A6501" s="30">
        <v>40679.0</v>
      </c>
      <c r="B6501" s="33">
        <v>40679.0</v>
      </c>
      <c r="C6501" s="32">
        <v>96.91</v>
      </c>
      <c r="D6501" s="32">
        <v>113.72</v>
      </c>
    </row>
    <row r="6502">
      <c r="A6502" s="30">
        <v>40680.0</v>
      </c>
      <c r="B6502" s="33">
        <v>40680.0</v>
      </c>
      <c r="C6502" s="32">
        <v>96.4</v>
      </c>
      <c r="D6502" s="32">
        <v>109.39</v>
      </c>
    </row>
    <row r="6503">
      <c r="A6503" s="30">
        <v>40681.0</v>
      </c>
      <c r="B6503" s="33">
        <v>40681.0</v>
      </c>
      <c r="C6503" s="32">
        <v>99.52</v>
      </c>
      <c r="D6503" s="32">
        <v>112.54</v>
      </c>
    </row>
    <row r="6504">
      <c r="A6504" s="30">
        <v>40682.0</v>
      </c>
      <c r="B6504" s="33">
        <v>40682.0</v>
      </c>
      <c r="C6504" s="32">
        <v>97.99</v>
      </c>
      <c r="D6504" s="32">
        <v>113.2</v>
      </c>
    </row>
    <row r="6505">
      <c r="A6505" s="30">
        <v>40683.0</v>
      </c>
      <c r="B6505" s="33">
        <v>40683.0</v>
      </c>
      <c r="C6505" s="32">
        <v>99.15</v>
      </c>
      <c r="D6505" s="32">
        <v>111.25</v>
      </c>
    </row>
    <row r="6506">
      <c r="A6506" s="30">
        <v>40686.0</v>
      </c>
      <c r="B6506" s="33">
        <v>40686.0</v>
      </c>
      <c r="C6506" s="32">
        <v>97.06</v>
      </c>
      <c r="D6506" s="32">
        <v>110.13</v>
      </c>
    </row>
    <row r="6507">
      <c r="A6507" s="30">
        <v>40687.0</v>
      </c>
      <c r="B6507" s="33">
        <v>40687.0</v>
      </c>
      <c r="C6507" s="32">
        <v>99.13</v>
      </c>
      <c r="D6507" s="32">
        <v>112.52</v>
      </c>
    </row>
    <row r="6508">
      <c r="A6508" s="30">
        <v>40688.0</v>
      </c>
      <c r="B6508" s="33">
        <v>40688.0</v>
      </c>
      <c r="C6508" s="32">
        <v>100.78</v>
      </c>
      <c r="D6508" s="32">
        <v>114.47</v>
      </c>
    </row>
    <row r="6509">
      <c r="A6509" s="30">
        <v>40689.0</v>
      </c>
      <c r="B6509" s="33">
        <v>40689.0</v>
      </c>
      <c r="C6509" s="32">
        <v>100.18</v>
      </c>
      <c r="D6509" s="32">
        <v>115.06</v>
      </c>
    </row>
    <row r="6510">
      <c r="A6510" s="30">
        <v>40690.0</v>
      </c>
      <c r="B6510" s="33">
        <v>40690.0</v>
      </c>
      <c r="C6510" s="32">
        <v>100.58</v>
      </c>
      <c r="D6510" s="32">
        <v>114.85</v>
      </c>
    </row>
    <row r="6511">
      <c r="A6511" s="30">
        <v>40694.0</v>
      </c>
      <c r="B6511" s="33">
        <v>40694.0</v>
      </c>
      <c r="C6511" s="32">
        <v>102.7</v>
      </c>
      <c r="D6511" s="32">
        <v>117.18</v>
      </c>
    </row>
    <row r="6512">
      <c r="A6512" s="30">
        <v>40695.0</v>
      </c>
      <c r="B6512" s="33">
        <v>40695.0</v>
      </c>
      <c r="C6512" s="32">
        <v>100.3</v>
      </c>
      <c r="D6512" s="32">
        <v>116.15</v>
      </c>
    </row>
    <row r="6513">
      <c r="A6513" s="30">
        <v>40696.0</v>
      </c>
      <c r="B6513" s="33">
        <v>40696.0</v>
      </c>
      <c r="C6513" s="32">
        <v>100.41</v>
      </c>
      <c r="D6513" s="32">
        <v>114.3</v>
      </c>
    </row>
    <row r="6514">
      <c r="A6514" s="30">
        <v>40697.0</v>
      </c>
      <c r="B6514" s="33">
        <v>40697.0</v>
      </c>
      <c r="C6514" s="32">
        <v>100.28</v>
      </c>
      <c r="D6514" s="32">
        <v>115.09</v>
      </c>
    </row>
    <row r="6515">
      <c r="A6515" s="30">
        <v>40700.0</v>
      </c>
      <c r="B6515" s="33">
        <v>40700.0</v>
      </c>
      <c r="C6515" s="32">
        <v>99.07</v>
      </c>
      <c r="D6515" s="32">
        <v>115.4</v>
      </c>
    </row>
    <row r="6516">
      <c r="A6516" s="30">
        <v>40701.0</v>
      </c>
      <c r="B6516" s="33">
        <v>40701.0</v>
      </c>
      <c r="C6516" s="32">
        <v>99.18</v>
      </c>
      <c r="D6516" s="32">
        <v>116.14</v>
      </c>
    </row>
    <row r="6517">
      <c r="A6517" s="30">
        <v>40702.0</v>
      </c>
      <c r="B6517" s="33">
        <v>40702.0</v>
      </c>
      <c r="C6517" s="32">
        <v>100.77</v>
      </c>
      <c r="D6517" s="32">
        <v>118.43</v>
      </c>
    </row>
    <row r="6518">
      <c r="A6518" s="30">
        <v>40703.0</v>
      </c>
      <c r="B6518" s="33">
        <v>40703.0</v>
      </c>
      <c r="C6518" s="32">
        <v>101.95</v>
      </c>
      <c r="D6518" s="32">
        <v>119.95</v>
      </c>
    </row>
    <row r="6519">
      <c r="A6519" s="30">
        <v>40704.0</v>
      </c>
      <c r="B6519" s="33">
        <v>40704.0</v>
      </c>
      <c r="C6519" s="32">
        <v>99.3</v>
      </c>
      <c r="D6519" s="32">
        <v>118.71</v>
      </c>
    </row>
    <row r="6520">
      <c r="A6520" s="30">
        <v>40707.0</v>
      </c>
      <c r="B6520" s="33">
        <v>40707.0</v>
      </c>
      <c r="C6520" s="32">
        <v>97.2</v>
      </c>
      <c r="D6520" s="32">
        <v>120.49</v>
      </c>
    </row>
    <row r="6521">
      <c r="A6521" s="30">
        <v>40708.0</v>
      </c>
      <c r="B6521" s="33">
        <v>40708.0</v>
      </c>
      <c r="C6521" s="32">
        <v>99.37</v>
      </c>
      <c r="D6521" s="32">
        <v>120.35</v>
      </c>
    </row>
    <row r="6522">
      <c r="A6522" s="30">
        <v>40709.0</v>
      </c>
      <c r="B6522" s="33">
        <v>40709.0</v>
      </c>
      <c r="C6522" s="32">
        <v>94.83</v>
      </c>
      <c r="D6522" s="32">
        <v>114.67</v>
      </c>
    </row>
    <row r="6523">
      <c r="A6523" s="30">
        <v>40710.0</v>
      </c>
      <c r="B6523" s="33">
        <v>40710.0</v>
      </c>
      <c r="C6523" s="32">
        <v>94.95</v>
      </c>
      <c r="D6523" s="32">
        <v>114.69</v>
      </c>
    </row>
    <row r="6524">
      <c r="A6524" s="30">
        <v>40711.0</v>
      </c>
      <c r="B6524" s="33">
        <v>40711.0</v>
      </c>
      <c r="C6524" s="32">
        <v>93.02</v>
      </c>
      <c r="D6524" s="32">
        <v>113.74</v>
      </c>
    </row>
    <row r="6525">
      <c r="A6525" s="30">
        <v>40714.0</v>
      </c>
      <c r="B6525" s="33">
        <v>40714.0</v>
      </c>
      <c r="C6525" s="32">
        <v>93.23</v>
      </c>
      <c r="D6525" s="32">
        <v>112.21</v>
      </c>
    </row>
    <row r="6526">
      <c r="A6526" s="30">
        <v>40715.0</v>
      </c>
      <c r="B6526" s="33">
        <v>40715.0</v>
      </c>
      <c r="C6526" s="32">
        <v>93.7</v>
      </c>
      <c r="D6526" s="32">
        <v>112.02</v>
      </c>
    </row>
    <row r="6527">
      <c r="A6527" s="30">
        <v>40716.0</v>
      </c>
      <c r="B6527" s="33">
        <v>40716.0</v>
      </c>
      <c r="C6527" s="32">
        <v>94.96</v>
      </c>
      <c r="D6527" s="32">
        <v>113.59</v>
      </c>
    </row>
    <row r="6528">
      <c r="A6528" s="30">
        <v>40717.0</v>
      </c>
      <c r="B6528" s="33">
        <v>40717.0</v>
      </c>
      <c r="C6528" s="32">
        <v>90.7</v>
      </c>
      <c r="D6528" s="32">
        <v>108.27</v>
      </c>
    </row>
    <row r="6529">
      <c r="A6529" s="30">
        <v>40718.0</v>
      </c>
      <c r="B6529" s="33">
        <v>40718.0</v>
      </c>
      <c r="C6529" s="32">
        <v>90.89</v>
      </c>
      <c r="D6529" s="32">
        <v>104.79</v>
      </c>
    </row>
    <row r="6530">
      <c r="A6530" s="30">
        <v>40721.0</v>
      </c>
      <c r="B6530" s="33">
        <v>40721.0</v>
      </c>
      <c r="C6530" s="32">
        <v>90.65</v>
      </c>
      <c r="D6530" s="32">
        <v>104.57</v>
      </c>
    </row>
    <row r="6531">
      <c r="A6531" s="30">
        <v>40722.0</v>
      </c>
      <c r="B6531" s="33">
        <v>40722.0</v>
      </c>
      <c r="C6531" s="32">
        <v>92.9</v>
      </c>
      <c r="D6531" s="32">
        <v>107.57</v>
      </c>
    </row>
    <row r="6532">
      <c r="A6532" s="30">
        <v>40723.0</v>
      </c>
      <c r="B6532" s="33">
        <v>40723.0</v>
      </c>
      <c r="C6532" s="32">
        <v>94.85</v>
      </c>
      <c r="D6532" s="32">
        <v>111.49</v>
      </c>
    </row>
    <row r="6533">
      <c r="A6533" s="30">
        <v>40724.0</v>
      </c>
      <c r="B6533" s="33">
        <v>40724.0</v>
      </c>
      <c r="C6533" s="32">
        <v>95.3</v>
      </c>
      <c r="D6533" s="32">
        <v>111.71</v>
      </c>
    </row>
    <row r="6534">
      <c r="A6534" s="30">
        <v>40725.0</v>
      </c>
      <c r="B6534" s="33">
        <v>40725.0</v>
      </c>
      <c r="C6534" s="32">
        <v>94.81</v>
      </c>
      <c r="D6534" s="32">
        <v>109.82</v>
      </c>
    </row>
    <row r="6535">
      <c r="A6535" s="30">
        <v>40729.0</v>
      </c>
      <c r="B6535" s="33">
        <v>40729.0</v>
      </c>
      <c r="C6535" s="32">
        <v>96.92</v>
      </c>
      <c r="D6535" s="32">
        <v>113.21</v>
      </c>
    </row>
    <row r="6536">
      <c r="A6536" s="30">
        <v>40730.0</v>
      </c>
      <c r="B6536" s="33">
        <v>40730.0</v>
      </c>
      <c r="C6536" s="32">
        <v>96.67</v>
      </c>
      <c r="D6536" s="32">
        <v>113.55</v>
      </c>
    </row>
    <row r="6537">
      <c r="A6537" s="30">
        <v>40731.0</v>
      </c>
      <c r="B6537" s="33">
        <v>40731.0</v>
      </c>
      <c r="C6537" s="32">
        <v>98.7</v>
      </c>
      <c r="D6537" s="32">
        <v>117.4</v>
      </c>
    </row>
    <row r="6538">
      <c r="A6538" s="30">
        <v>40732.0</v>
      </c>
      <c r="B6538" s="33">
        <v>40732.0</v>
      </c>
      <c r="C6538" s="32">
        <v>96.2</v>
      </c>
      <c r="D6538" s="32">
        <v>117.4</v>
      </c>
    </row>
    <row r="6539">
      <c r="A6539" s="30">
        <v>40735.0</v>
      </c>
      <c r="B6539" s="33">
        <v>40735.0</v>
      </c>
      <c r="C6539" s="32">
        <v>95.16</v>
      </c>
      <c r="D6539" s="32">
        <v>117.35</v>
      </c>
    </row>
    <row r="6540">
      <c r="A6540" s="30">
        <v>40736.0</v>
      </c>
      <c r="B6540" s="33">
        <v>40736.0</v>
      </c>
      <c r="C6540" s="32">
        <v>97.41</v>
      </c>
      <c r="D6540" s="32">
        <v>117.36</v>
      </c>
    </row>
    <row r="6541">
      <c r="A6541" s="30">
        <v>40737.0</v>
      </c>
      <c r="B6541" s="33">
        <v>40737.0</v>
      </c>
      <c r="C6541" s="32">
        <v>98.04</v>
      </c>
      <c r="D6541" s="32">
        <v>118.46</v>
      </c>
    </row>
    <row r="6542">
      <c r="A6542" s="30">
        <v>40738.0</v>
      </c>
      <c r="B6542" s="33">
        <v>40738.0</v>
      </c>
      <c r="C6542" s="32">
        <v>95.75</v>
      </c>
      <c r="D6542" s="32">
        <v>117.38</v>
      </c>
    </row>
    <row r="6543">
      <c r="A6543" s="30">
        <v>40739.0</v>
      </c>
      <c r="B6543" s="33">
        <v>40739.0</v>
      </c>
      <c r="C6543" s="32">
        <v>97.24</v>
      </c>
      <c r="D6543" s="32">
        <v>118.06</v>
      </c>
    </row>
    <row r="6544">
      <c r="A6544" s="30">
        <v>40742.0</v>
      </c>
      <c r="B6544" s="33">
        <v>40742.0</v>
      </c>
      <c r="C6544" s="32">
        <v>95.94</v>
      </c>
      <c r="D6544" s="32">
        <v>117.05</v>
      </c>
    </row>
    <row r="6545">
      <c r="A6545" s="30">
        <v>40743.0</v>
      </c>
      <c r="B6545" s="33">
        <v>40743.0</v>
      </c>
      <c r="C6545" s="32">
        <v>97.49</v>
      </c>
      <c r="D6545" s="32">
        <v>118.18</v>
      </c>
    </row>
    <row r="6546">
      <c r="A6546" s="30">
        <v>40744.0</v>
      </c>
      <c r="B6546" s="33">
        <v>40744.0</v>
      </c>
      <c r="C6546" s="32">
        <v>98.11</v>
      </c>
      <c r="D6546" s="32">
        <v>118.52</v>
      </c>
    </row>
    <row r="6547">
      <c r="A6547" s="30">
        <v>40745.0</v>
      </c>
      <c r="B6547" s="33">
        <v>40745.0</v>
      </c>
      <c r="C6547" s="32">
        <v>98.96</v>
      </c>
      <c r="D6547" s="32">
        <v>118.25</v>
      </c>
    </row>
    <row r="6548">
      <c r="A6548" s="30">
        <v>40746.0</v>
      </c>
      <c r="B6548" s="33">
        <v>40746.0</v>
      </c>
      <c r="C6548" s="32">
        <v>99.53</v>
      </c>
      <c r="D6548" s="32">
        <v>118.99</v>
      </c>
    </row>
    <row r="6549">
      <c r="A6549" s="30">
        <v>40749.0</v>
      </c>
      <c r="B6549" s="33">
        <v>40749.0</v>
      </c>
      <c r="C6549" s="32">
        <v>98.97</v>
      </c>
      <c r="D6549" s="32">
        <v>118.27</v>
      </c>
    </row>
    <row r="6550">
      <c r="A6550" s="30">
        <v>40750.0</v>
      </c>
      <c r="B6550" s="33">
        <v>40750.0</v>
      </c>
      <c r="C6550" s="32">
        <v>99.61</v>
      </c>
      <c r="D6550" s="32">
        <v>118.14</v>
      </c>
    </row>
    <row r="6551">
      <c r="A6551" s="30">
        <v>40751.0</v>
      </c>
      <c r="B6551" s="33">
        <v>40751.0</v>
      </c>
      <c r="C6551" s="32">
        <v>97.4</v>
      </c>
      <c r="D6551" s="32">
        <v>117.99</v>
      </c>
    </row>
    <row r="6552">
      <c r="A6552" s="30">
        <v>40752.0</v>
      </c>
      <c r="B6552" s="33">
        <v>40752.0</v>
      </c>
      <c r="C6552" s="32">
        <v>97.48</v>
      </c>
      <c r="D6552" s="32">
        <v>118.16</v>
      </c>
    </row>
    <row r="6553">
      <c r="A6553" s="30">
        <v>40753.0</v>
      </c>
      <c r="B6553" s="33">
        <v>40753.0</v>
      </c>
      <c r="C6553" s="32">
        <v>95.68</v>
      </c>
      <c r="D6553" s="32">
        <v>115.93</v>
      </c>
    </row>
    <row r="6554">
      <c r="A6554" s="30">
        <v>40756.0</v>
      </c>
      <c r="B6554" s="33">
        <v>40756.0</v>
      </c>
      <c r="C6554" s="32">
        <v>94.98</v>
      </c>
      <c r="D6554" s="32">
        <v>116.37</v>
      </c>
    </row>
    <row r="6555">
      <c r="A6555" s="30">
        <v>40757.0</v>
      </c>
      <c r="B6555" s="33">
        <v>40757.0</v>
      </c>
      <c r="C6555" s="32">
        <v>93.78</v>
      </c>
      <c r="D6555" s="32">
        <v>116.02</v>
      </c>
    </row>
    <row r="6556">
      <c r="A6556" s="30">
        <v>40758.0</v>
      </c>
      <c r="B6556" s="33">
        <v>40758.0</v>
      </c>
      <c r="C6556" s="32">
        <v>91.87</v>
      </c>
      <c r="D6556" s="32">
        <v>113.74</v>
      </c>
    </row>
    <row r="6557">
      <c r="A6557" s="30">
        <v>40759.0</v>
      </c>
      <c r="B6557" s="33">
        <v>40759.0</v>
      </c>
      <c r="C6557" s="32">
        <v>86.75</v>
      </c>
      <c r="D6557" s="32">
        <v>110.22</v>
      </c>
    </row>
    <row r="6558">
      <c r="A6558" s="30">
        <v>40760.0</v>
      </c>
      <c r="B6558" s="33">
        <v>40760.0</v>
      </c>
      <c r="C6558" s="32">
        <v>86.89</v>
      </c>
      <c r="D6558" s="32">
        <v>106.92</v>
      </c>
    </row>
    <row r="6559">
      <c r="A6559" s="30">
        <v>40763.0</v>
      </c>
      <c r="B6559" s="33">
        <v>40763.0</v>
      </c>
      <c r="C6559" s="32">
        <v>81.27</v>
      </c>
      <c r="D6559" s="32">
        <v>103.06</v>
      </c>
    </row>
    <row r="6560">
      <c r="A6560" s="30">
        <v>40764.0</v>
      </c>
      <c r="B6560" s="33">
        <v>40764.0</v>
      </c>
      <c r="C6560" s="32">
        <v>79.32</v>
      </c>
      <c r="D6560" s="32">
        <v>103.63</v>
      </c>
    </row>
    <row r="6561">
      <c r="A6561" s="30">
        <v>40765.0</v>
      </c>
      <c r="B6561" s="33">
        <v>40765.0</v>
      </c>
      <c r="C6561" s="32">
        <v>83.05</v>
      </c>
      <c r="D6561" s="32">
        <v>103.84</v>
      </c>
    </row>
    <row r="6562">
      <c r="A6562" s="30">
        <v>40766.0</v>
      </c>
      <c r="B6562" s="33">
        <v>40766.0</v>
      </c>
      <c r="C6562" s="32">
        <v>85.48</v>
      </c>
      <c r="D6562" s="32">
        <v>107.82</v>
      </c>
    </row>
    <row r="6563">
      <c r="A6563" s="30">
        <v>40767.0</v>
      </c>
      <c r="B6563" s="33">
        <v>40767.0</v>
      </c>
      <c r="C6563" s="32">
        <v>85.19</v>
      </c>
      <c r="D6563" s="32">
        <v>108.17</v>
      </c>
    </row>
    <row r="6564">
      <c r="A6564" s="30">
        <v>40770.0</v>
      </c>
      <c r="B6564" s="33">
        <v>40770.0</v>
      </c>
      <c r="C6564" s="32">
        <v>87.88</v>
      </c>
      <c r="D6564" s="32">
        <v>108.89</v>
      </c>
    </row>
    <row r="6565">
      <c r="A6565" s="30">
        <v>40771.0</v>
      </c>
      <c r="B6565" s="33">
        <v>40771.0</v>
      </c>
      <c r="C6565" s="32">
        <v>86.65</v>
      </c>
      <c r="D6565" s="32">
        <v>109.69</v>
      </c>
    </row>
    <row r="6566">
      <c r="A6566" s="30">
        <v>40772.0</v>
      </c>
      <c r="B6566" s="33">
        <v>40772.0</v>
      </c>
      <c r="C6566" s="32">
        <v>87.58</v>
      </c>
      <c r="D6566" s="32">
        <v>111.37</v>
      </c>
    </row>
    <row r="6567">
      <c r="A6567" s="30">
        <v>40773.0</v>
      </c>
      <c r="B6567" s="33">
        <v>40773.0</v>
      </c>
      <c r="C6567" s="32">
        <v>82.38</v>
      </c>
      <c r="D6567" s="32">
        <v>108.36</v>
      </c>
    </row>
    <row r="6568">
      <c r="A6568" s="30">
        <v>40774.0</v>
      </c>
      <c r="B6568" s="33">
        <v>40774.0</v>
      </c>
      <c r="C6568" s="32">
        <v>82.33</v>
      </c>
      <c r="D6568" s="32">
        <v>109.37</v>
      </c>
    </row>
    <row r="6569">
      <c r="A6569" s="30">
        <v>40777.0</v>
      </c>
      <c r="B6569" s="33">
        <v>40777.0</v>
      </c>
      <c r="C6569" s="32">
        <v>84.42</v>
      </c>
      <c r="D6569" s="32">
        <v>108.83</v>
      </c>
    </row>
    <row r="6570">
      <c r="A6570" s="30">
        <v>40778.0</v>
      </c>
      <c r="B6570" s="33">
        <v>40778.0</v>
      </c>
      <c r="C6570" s="32">
        <v>85.35</v>
      </c>
      <c r="D6570" s="32">
        <v>110.35</v>
      </c>
    </row>
    <row r="6571">
      <c r="A6571" s="30">
        <v>40779.0</v>
      </c>
      <c r="B6571" s="33">
        <v>40779.0</v>
      </c>
      <c r="C6571" s="32">
        <v>84.99</v>
      </c>
      <c r="D6571" s="32">
        <v>111.91</v>
      </c>
    </row>
    <row r="6572">
      <c r="A6572" s="30">
        <v>40780.0</v>
      </c>
      <c r="B6572" s="33">
        <v>40780.0</v>
      </c>
      <c r="C6572" s="32">
        <v>85.15</v>
      </c>
      <c r="D6572" s="32">
        <v>111.91</v>
      </c>
    </row>
    <row r="6573">
      <c r="A6573" s="30">
        <v>40781.0</v>
      </c>
      <c r="B6573" s="33">
        <v>40781.0</v>
      </c>
      <c r="C6573" s="32">
        <v>85.37</v>
      </c>
      <c r="D6573" s="32">
        <v>112.29</v>
      </c>
    </row>
    <row r="6574">
      <c r="A6574" s="30">
        <v>40784.0</v>
      </c>
      <c r="B6574" s="33">
        <v>40784.0</v>
      </c>
      <c r="C6574" s="32">
        <v>87.27</v>
      </c>
      <c r="D6574" s="31"/>
    </row>
    <row r="6575">
      <c r="A6575" s="30">
        <v>40785.0</v>
      </c>
      <c r="B6575" s="33">
        <v>40785.0</v>
      </c>
      <c r="C6575" s="32">
        <v>88.9</v>
      </c>
      <c r="D6575" s="32">
        <v>115.59</v>
      </c>
    </row>
    <row r="6576">
      <c r="A6576" s="30">
        <v>40786.0</v>
      </c>
      <c r="B6576" s="33">
        <v>40786.0</v>
      </c>
      <c r="C6576" s="32">
        <v>88.81</v>
      </c>
      <c r="D6576" s="32">
        <v>116.48</v>
      </c>
    </row>
    <row r="6577">
      <c r="A6577" s="30">
        <v>40787.0</v>
      </c>
      <c r="B6577" s="33">
        <v>40787.0</v>
      </c>
      <c r="C6577" s="32">
        <v>88.93</v>
      </c>
      <c r="D6577" s="32">
        <v>116.43</v>
      </c>
    </row>
    <row r="6578">
      <c r="A6578" s="30">
        <v>40788.0</v>
      </c>
      <c r="B6578" s="33">
        <v>40788.0</v>
      </c>
      <c r="C6578" s="32">
        <v>86.45</v>
      </c>
      <c r="D6578" s="32">
        <v>115.92</v>
      </c>
    </row>
    <row r="6579">
      <c r="A6579" s="30">
        <v>40792.0</v>
      </c>
      <c r="B6579" s="33">
        <v>40792.0</v>
      </c>
      <c r="C6579" s="32">
        <v>85.99</v>
      </c>
      <c r="D6579" s="32">
        <v>113.29</v>
      </c>
    </row>
    <row r="6580">
      <c r="A6580" s="30">
        <v>40793.0</v>
      </c>
      <c r="B6580" s="33">
        <v>40793.0</v>
      </c>
      <c r="C6580" s="32">
        <v>89.34</v>
      </c>
      <c r="D6580" s="32">
        <v>117.5</v>
      </c>
    </row>
    <row r="6581">
      <c r="A6581" s="30">
        <v>40794.0</v>
      </c>
      <c r="B6581" s="33">
        <v>40794.0</v>
      </c>
      <c r="C6581" s="32">
        <v>89.05</v>
      </c>
      <c r="D6581" s="32">
        <v>117.99</v>
      </c>
    </row>
    <row r="6582">
      <c r="A6582" s="30">
        <v>40795.0</v>
      </c>
      <c r="B6582" s="33">
        <v>40795.0</v>
      </c>
      <c r="C6582" s="32">
        <v>87.24</v>
      </c>
      <c r="D6582" s="32">
        <v>115.1</v>
      </c>
    </row>
    <row r="6583">
      <c r="A6583" s="30">
        <v>40798.0</v>
      </c>
      <c r="B6583" s="33">
        <v>40798.0</v>
      </c>
      <c r="C6583" s="32">
        <v>88.19</v>
      </c>
      <c r="D6583" s="32">
        <v>114.75</v>
      </c>
    </row>
    <row r="6584">
      <c r="A6584" s="30">
        <v>40799.0</v>
      </c>
      <c r="B6584" s="33">
        <v>40799.0</v>
      </c>
      <c r="C6584" s="32">
        <v>90.21</v>
      </c>
      <c r="D6584" s="32">
        <v>114.08</v>
      </c>
    </row>
    <row r="6585">
      <c r="A6585" s="30">
        <v>40800.0</v>
      </c>
      <c r="B6585" s="33">
        <v>40800.0</v>
      </c>
      <c r="C6585" s="32">
        <v>88.91</v>
      </c>
      <c r="D6585" s="32">
        <v>113.1</v>
      </c>
    </row>
    <row r="6586">
      <c r="A6586" s="30">
        <v>40801.0</v>
      </c>
      <c r="B6586" s="33">
        <v>40801.0</v>
      </c>
      <c r="C6586" s="32">
        <v>89.4</v>
      </c>
      <c r="D6586" s="32">
        <v>116.71</v>
      </c>
    </row>
    <row r="6587">
      <c r="A6587" s="30">
        <v>40802.0</v>
      </c>
      <c r="B6587" s="33">
        <v>40802.0</v>
      </c>
      <c r="C6587" s="32">
        <v>87.96</v>
      </c>
      <c r="D6587" s="32">
        <v>116.26</v>
      </c>
    </row>
    <row r="6588">
      <c r="A6588" s="30">
        <v>40805.0</v>
      </c>
      <c r="B6588" s="33">
        <v>40805.0</v>
      </c>
      <c r="C6588" s="32">
        <v>85.7</v>
      </c>
      <c r="D6588" s="32">
        <v>112.89</v>
      </c>
    </row>
    <row r="6589">
      <c r="A6589" s="30">
        <v>40806.0</v>
      </c>
      <c r="B6589" s="33">
        <v>40806.0</v>
      </c>
      <c r="C6589" s="32">
        <v>86.92</v>
      </c>
      <c r="D6589" s="32">
        <v>114.39</v>
      </c>
    </row>
    <row r="6590">
      <c r="A6590" s="30">
        <v>40807.0</v>
      </c>
      <c r="B6590" s="33">
        <v>40807.0</v>
      </c>
      <c r="C6590" s="32">
        <v>85.77</v>
      </c>
      <c r="D6590" s="32">
        <v>114.26</v>
      </c>
    </row>
    <row r="6591">
      <c r="A6591" s="30">
        <v>40808.0</v>
      </c>
      <c r="B6591" s="33">
        <v>40808.0</v>
      </c>
      <c r="C6591" s="32">
        <v>80.29</v>
      </c>
      <c r="D6591" s="32">
        <v>109.21</v>
      </c>
    </row>
    <row r="6592">
      <c r="A6592" s="30">
        <v>40809.0</v>
      </c>
      <c r="B6592" s="33">
        <v>40809.0</v>
      </c>
      <c r="C6592" s="32">
        <v>79.58</v>
      </c>
      <c r="D6592" s="32">
        <v>109.17</v>
      </c>
    </row>
    <row r="6593">
      <c r="A6593" s="30">
        <v>40812.0</v>
      </c>
      <c r="B6593" s="33">
        <v>40812.0</v>
      </c>
      <c r="C6593" s="32">
        <v>79.97</v>
      </c>
      <c r="D6593" s="32">
        <v>107.9</v>
      </c>
    </row>
    <row r="6594">
      <c r="A6594" s="30">
        <v>40813.0</v>
      </c>
      <c r="B6594" s="33">
        <v>40813.0</v>
      </c>
      <c r="C6594" s="32">
        <v>84.18</v>
      </c>
      <c r="D6594" s="32">
        <v>109.54</v>
      </c>
    </row>
    <row r="6595">
      <c r="A6595" s="30">
        <v>40814.0</v>
      </c>
      <c r="B6595" s="33">
        <v>40814.0</v>
      </c>
      <c r="C6595" s="32">
        <v>80.94</v>
      </c>
      <c r="D6595" s="32">
        <v>108.52</v>
      </c>
    </row>
    <row r="6596">
      <c r="A6596" s="30">
        <v>40815.0</v>
      </c>
      <c r="B6596" s="33">
        <v>40815.0</v>
      </c>
      <c r="C6596" s="32">
        <v>81.87</v>
      </c>
      <c r="D6596" s="32">
        <v>107.08</v>
      </c>
    </row>
    <row r="6597">
      <c r="A6597" s="30">
        <v>40816.0</v>
      </c>
      <c r="B6597" s="33">
        <v>40816.0</v>
      </c>
      <c r="C6597" s="32">
        <v>78.93</v>
      </c>
      <c r="D6597" s="32">
        <v>105.42</v>
      </c>
    </row>
    <row r="6598">
      <c r="A6598" s="30">
        <v>40819.0</v>
      </c>
      <c r="B6598" s="33">
        <v>40819.0</v>
      </c>
      <c r="C6598" s="32">
        <v>77.34</v>
      </c>
      <c r="D6598" s="32">
        <v>103.61</v>
      </c>
    </row>
    <row r="6599">
      <c r="A6599" s="30">
        <v>40820.0</v>
      </c>
      <c r="B6599" s="33">
        <v>40820.0</v>
      </c>
      <c r="C6599" s="32">
        <v>75.4</v>
      </c>
      <c r="D6599" s="32">
        <v>101.84</v>
      </c>
    </row>
    <row r="6600">
      <c r="A6600" s="30">
        <v>40821.0</v>
      </c>
      <c r="B6600" s="33">
        <v>40821.0</v>
      </c>
      <c r="C6600" s="32">
        <v>79.41</v>
      </c>
      <c r="D6600" s="32">
        <v>103.77</v>
      </c>
    </row>
    <row r="6601">
      <c r="A6601" s="30">
        <v>40822.0</v>
      </c>
      <c r="B6601" s="33">
        <v>40822.0</v>
      </c>
      <c r="C6601" s="32">
        <v>82.32</v>
      </c>
      <c r="D6601" s="32">
        <v>104.38</v>
      </c>
    </row>
    <row r="6602">
      <c r="A6602" s="30">
        <v>40823.0</v>
      </c>
      <c r="B6602" s="33">
        <v>40823.0</v>
      </c>
      <c r="C6602" s="32">
        <v>82.7</v>
      </c>
      <c r="D6602" s="32">
        <v>106.56</v>
      </c>
    </row>
    <row r="6603">
      <c r="A6603" s="30">
        <v>40826.0</v>
      </c>
      <c r="B6603" s="33">
        <v>40826.0</v>
      </c>
      <c r="C6603" s="32">
        <v>85.14</v>
      </c>
      <c r="D6603" s="32">
        <v>109.49</v>
      </c>
    </row>
    <row r="6604">
      <c r="A6604" s="30">
        <v>40827.0</v>
      </c>
      <c r="B6604" s="33">
        <v>40827.0</v>
      </c>
      <c r="C6604" s="32">
        <v>85.54</v>
      </c>
      <c r="D6604" s="32">
        <v>109.22</v>
      </c>
    </row>
    <row r="6605">
      <c r="A6605" s="30">
        <v>40828.0</v>
      </c>
      <c r="B6605" s="33">
        <v>40828.0</v>
      </c>
      <c r="C6605" s="32">
        <v>85.3</v>
      </c>
      <c r="D6605" s="32">
        <v>112.44</v>
      </c>
    </row>
    <row r="6606">
      <c r="A6606" s="30">
        <v>40829.0</v>
      </c>
      <c r="B6606" s="33">
        <v>40829.0</v>
      </c>
      <c r="C6606" s="32">
        <v>83.96</v>
      </c>
      <c r="D6606" s="32">
        <v>112.45</v>
      </c>
    </row>
    <row r="6607">
      <c r="A6607" s="30">
        <v>40830.0</v>
      </c>
      <c r="B6607" s="33">
        <v>40830.0</v>
      </c>
      <c r="C6607" s="32">
        <v>86.8</v>
      </c>
      <c r="D6607" s="32">
        <v>114.33</v>
      </c>
    </row>
    <row r="6608">
      <c r="A6608" s="30">
        <v>40833.0</v>
      </c>
      <c r="B6608" s="33">
        <v>40833.0</v>
      </c>
      <c r="C6608" s="32">
        <v>86.38</v>
      </c>
      <c r="D6608" s="32">
        <v>112.92</v>
      </c>
    </row>
    <row r="6609">
      <c r="A6609" s="30">
        <v>40834.0</v>
      </c>
      <c r="B6609" s="33">
        <v>40834.0</v>
      </c>
      <c r="C6609" s="32">
        <v>88.34</v>
      </c>
      <c r="D6609" s="32">
        <v>112.08</v>
      </c>
    </row>
    <row r="6610">
      <c r="A6610" s="30">
        <v>40835.0</v>
      </c>
      <c r="B6610" s="33">
        <v>40835.0</v>
      </c>
      <c r="C6610" s="32">
        <v>86.11</v>
      </c>
      <c r="D6610" s="32">
        <v>111.76</v>
      </c>
    </row>
    <row r="6611">
      <c r="A6611" s="30">
        <v>40836.0</v>
      </c>
      <c r="B6611" s="33">
        <v>40836.0</v>
      </c>
      <c r="C6611" s="32">
        <v>86.07</v>
      </c>
      <c r="D6611" s="32">
        <v>109.0</v>
      </c>
    </row>
    <row r="6612">
      <c r="A6612" s="30">
        <v>40837.0</v>
      </c>
      <c r="B6612" s="33">
        <v>40837.0</v>
      </c>
      <c r="C6612" s="32">
        <v>87.19</v>
      </c>
      <c r="D6612" s="32">
        <v>111.6</v>
      </c>
    </row>
    <row r="6613">
      <c r="A6613" s="30">
        <v>40840.0</v>
      </c>
      <c r="B6613" s="33">
        <v>40840.0</v>
      </c>
      <c r="C6613" s="32">
        <v>91.12</v>
      </c>
      <c r="D6613" s="32">
        <v>111.67</v>
      </c>
    </row>
    <row r="6614">
      <c r="A6614" s="30">
        <v>40841.0</v>
      </c>
      <c r="B6614" s="33">
        <v>40841.0</v>
      </c>
      <c r="C6614" s="32">
        <v>92.98</v>
      </c>
      <c r="D6614" s="32">
        <v>112.11</v>
      </c>
    </row>
    <row r="6615">
      <c r="A6615" s="30">
        <v>40842.0</v>
      </c>
      <c r="B6615" s="33">
        <v>40842.0</v>
      </c>
      <c r="C6615" s="32">
        <v>90.2</v>
      </c>
      <c r="D6615" s="32">
        <v>110.43</v>
      </c>
    </row>
    <row r="6616">
      <c r="A6616" s="30">
        <v>40843.0</v>
      </c>
      <c r="B6616" s="33">
        <v>40843.0</v>
      </c>
      <c r="C6616" s="32">
        <v>93.96</v>
      </c>
      <c r="D6616" s="32">
        <v>112.45</v>
      </c>
    </row>
    <row r="6617">
      <c r="A6617" s="30">
        <v>40844.0</v>
      </c>
      <c r="B6617" s="33">
        <v>40844.0</v>
      </c>
      <c r="C6617" s="32">
        <v>93.32</v>
      </c>
      <c r="D6617" s="32">
        <v>110.01</v>
      </c>
    </row>
    <row r="6618">
      <c r="A6618" s="30">
        <v>40847.0</v>
      </c>
      <c r="B6618" s="33">
        <v>40847.0</v>
      </c>
      <c r="C6618" s="32">
        <v>93.19</v>
      </c>
      <c r="D6618" s="32">
        <v>108.43</v>
      </c>
    </row>
    <row r="6619">
      <c r="A6619" s="30">
        <v>40848.0</v>
      </c>
      <c r="B6619" s="33">
        <v>40848.0</v>
      </c>
      <c r="C6619" s="32">
        <v>92.19</v>
      </c>
      <c r="D6619" s="32">
        <v>106.97</v>
      </c>
    </row>
    <row r="6620">
      <c r="A6620" s="30">
        <v>40849.0</v>
      </c>
      <c r="B6620" s="33">
        <v>40849.0</v>
      </c>
      <c r="C6620" s="32">
        <v>92.51</v>
      </c>
      <c r="D6620" s="32">
        <v>110.82</v>
      </c>
    </row>
    <row r="6621">
      <c r="A6621" s="30">
        <v>40850.0</v>
      </c>
      <c r="B6621" s="33">
        <v>40850.0</v>
      </c>
      <c r="C6621" s="32">
        <v>94.07</v>
      </c>
      <c r="D6621" s="32">
        <v>110.76</v>
      </c>
    </row>
    <row r="6622">
      <c r="A6622" s="30">
        <v>40851.0</v>
      </c>
      <c r="B6622" s="33">
        <v>40851.0</v>
      </c>
      <c r="C6622" s="32">
        <v>94.26</v>
      </c>
      <c r="D6622" s="32">
        <v>112.22</v>
      </c>
    </row>
    <row r="6623">
      <c r="A6623" s="30">
        <v>40854.0</v>
      </c>
      <c r="B6623" s="33">
        <v>40854.0</v>
      </c>
      <c r="C6623" s="32">
        <v>95.52</v>
      </c>
      <c r="D6623" s="32">
        <v>114.75</v>
      </c>
    </row>
    <row r="6624">
      <c r="A6624" s="30">
        <v>40855.0</v>
      </c>
      <c r="B6624" s="33">
        <v>40855.0</v>
      </c>
      <c r="C6624" s="32">
        <v>96.8</v>
      </c>
      <c r="D6624" s="32">
        <v>115.61</v>
      </c>
    </row>
    <row r="6625">
      <c r="A6625" s="30">
        <v>40856.0</v>
      </c>
      <c r="B6625" s="33">
        <v>40856.0</v>
      </c>
      <c r="C6625" s="32">
        <v>95.74</v>
      </c>
      <c r="D6625" s="32">
        <v>115.29</v>
      </c>
    </row>
    <row r="6626">
      <c r="A6626" s="30">
        <v>40857.0</v>
      </c>
      <c r="B6626" s="33">
        <v>40857.0</v>
      </c>
      <c r="C6626" s="32">
        <v>97.78</v>
      </c>
      <c r="D6626" s="32">
        <v>113.32</v>
      </c>
    </row>
    <row r="6627">
      <c r="A6627" s="30">
        <v>40858.0</v>
      </c>
      <c r="B6627" s="33">
        <v>40858.0</v>
      </c>
      <c r="C6627" s="32">
        <v>98.99</v>
      </c>
      <c r="D6627" s="32">
        <v>114.43</v>
      </c>
    </row>
    <row r="6628">
      <c r="A6628" s="30">
        <v>40861.0</v>
      </c>
      <c r="B6628" s="33">
        <v>40861.0</v>
      </c>
      <c r="C6628" s="32">
        <v>98.14</v>
      </c>
      <c r="D6628" s="32">
        <v>112.57</v>
      </c>
    </row>
    <row r="6629">
      <c r="A6629" s="30">
        <v>40862.0</v>
      </c>
      <c r="B6629" s="33">
        <v>40862.0</v>
      </c>
      <c r="C6629" s="32">
        <v>99.37</v>
      </c>
      <c r="D6629" s="32">
        <v>111.9</v>
      </c>
    </row>
    <row r="6630">
      <c r="A6630" s="30">
        <v>40863.0</v>
      </c>
      <c r="B6630" s="33">
        <v>40863.0</v>
      </c>
      <c r="C6630" s="32">
        <v>102.59</v>
      </c>
      <c r="D6630" s="32">
        <v>111.91</v>
      </c>
    </row>
    <row r="6631">
      <c r="A6631" s="30">
        <v>40864.0</v>
      </c>
      <c r="B6631" s="33">
        <v>40864.0</v>
      </c>
      <c r="C6631" s="32">
        <v>98.82</v>
      </c>
      <c r="D6631" s="32">
        <v>109.25</v>
      </c>
    </row>
    <row r="6632">
      <c r="A6632" s="30">
        <v>40865.0</v>
      </c>
      <c r="B6632" s="33">
        <v>40865.0</v>
      </c>
      <c r="C6632" s="32">
        <v>97.67</v>
      </c>
      <c r="D6632" s="32">
        <v>107.82</v>
      </c>
    </row>
    <row r="6633">
      <c r="A6633" s="30">
        <v>40868.0</v>
      </c>
      <c r="B6633" s="33">
        <v>40868.0</v>
      </c>
      <c r="C6633" s="32">
        <v>96.73</v>
      </c>
      <c r="D6633" s="32">
        <v>105.98</v>
      </c>
    </row>
    <row r="6634">
      <c r="A6634" s="30">
        <v>40869.0</v>
      </c>
      <c r="B6634" s="33">
        <v>40869.0</v>
      </c>
      <c r="C6634" s="32">
        <v>97.76</v>
      </c>
      <c r="D6634" s="32">
        <v>107.77</v>
      </c>
    </row>
    <row r="6635">
      <c r="A6635" s="30">
        <v>40870.0</v>
      </c>
      <c r="B6635" s="33">
        <v>40870.0</v>
      </c>
      <c r="C6635" s="32">
        <v>96.16</v>
      </c>
      <c r="D6635" s="32">
        <v>106.83</v>
      </c>
    </row>
    <row r="6636">
      <c r="A6636" s="30">
        <v>40872.0</v>
      </c>
      <c r="B6636" s="33">
        <v>40872.0</v>
      </c>
      <c r="C6636" s="32">
        <v>96.91</v>
      </c>
      <c r="D6636" s="32">
        <v>106.08</v>
      </c>
    </row>
    <row r="6637">
      <c r="A6637" s="30">
        <v>40875.0</v>
      </c>
      <c r="B6637" s="33">
        <v>40875.0</v>
      </c>
      <c r="C6637" s="32">
        <v>98.21</v>
      </c>
      <c r="D6637" s="32">
        <v>109.38</v>
      </c>
    </row>
    <row r="6638">
      <c r="A6638" s="30">
        <v>40876.0</v>
      </c>
      <c r="B6638" s="33">
        <v>40876.0</v>
      </c>
      <c r="C6638" s="32">
        <v>99.79</v>
      </c>
      <c r="D6638" s="32">
        <v>111.25</v>
      </c>
    </row>
    <row r="6639">
      <c r="A6639" s="30">
        <v>40877.0</v>
      </c>
      <c r="B6639" s="33">
        <v>40877.0</v>
      </c>
      <c r="C6639" s="32">
        <v>100.36</v>
      </c>
      <c r="D6639" s="32">
        <v>111.22</v>
      </c>
    </row>
    <row r="6640">
      <c r="A6640" s="30">
        <v>40878.0</v>
      </c>
      <c r="B6640" s="33">
        <v>40878.0</v>
      </c>
      <c r="C6640" s="32">
        <v>100.2</v>
      </c>
      <c r="D6640" s="32">
        <v>108.83</v>
      </c>
    </row>
    <row r="6641">
      <c r="A6641" s="30">
        <v>40879.0</v>
      </c>
      <c r="B6641" s="33">
        <v>40879.0</v>
      </c>
      <c r="C6641" s="32">
        <v>100.97</v>
      </c>
      <c r="D6641" s="32">
        <v>109.59</v>
      </c>
    </row>
    <row r="6642">
      <c r="A6642" s="30">
        <v>40882.0</v>
      </c>
      <c r="B6642" s="33">
        <v>40882.0</v>
      </c>
      <c r="C6642" s="32">
        <v>100.94</v>
      </c>
      <c r="D6642" s="32">
        <v>110.18</v>
      </c>
    </row>
    <row r="6643">
      <c r="A6643" s="30">
        <v>40883.0</v>
      </c>
      <c r="B6643" s="33">
        <v>40883.0</v>
      </c>
      <c r="C6643" s="32">
        <v>101.25</v>
      </c>
      <c r="D6643" s="32">
        <v>110.16</v>
      </c>
    </row>
    <row r="6644">
      <c r="A6644" s="30">
        <v>40884.0</v>
      </c>
      <c r="B6644" s="33">
        <v>40884.0</v>
      </c>
      <c r="C6644" s="32">
        <v>100.45</v>
      </c>
      <c r="D6644" s="32">
        <v>110.07</v>
      </c>
    </row>
    <row r="6645">
      <c r="A6645" s="30">
        <v>40885.0</v>
      </c>
      <c r="B6645" s="33">
        <v>40885.0</v>
      </c>
      <c r="C6645" s="32">
        <v>98.35</v>
      </c>
      <c r="D6645" s="32">
        <v>108.23</v>
      </c>
    </row>
    <row r="6646">
      <c r="A6646" s="30">
        <v>40886.0</v>
      </c>
      <c r="B6646" s="33">
        <v>40886.0</v>
      </c>
      <c r="C6646" s="32">
        <v>99.4</v>
      </c>
      <c r="D6646" s="32">
        <v>107.91</v>
      </c>
    </row>
    <row r="6647">
      <c r="A6647" s="30">
        <v>40889.0</v>
      </c>
      <c r="B6647" s="33">
        <v>40889.0</v>
      </c>
      <c r="C6647" s="32">
        <v>97.77</v>
      </c>
      <c r="D6647" s="32">
        <v>107.82</v>
      </c>
    </row>
    <row r="6648">
      <c r="A6648" s="30">
        <v>40890.0</v>
      </c>
      <c r="B6648" s="33">
        <v>40890.0</v>
      </c>
      <c r="C6648" s="32">
        <v>100.24</v>
      </c>
      <c r="D6648" s="32">
        <v>109.25</v>
      </c>
    </row>
    <row r="6649">
      <c r="A6649" s="30">
        <v>40891.0</v>
      </c>
      <c r="B6649" s="33">
        <v>40891.0</v>
      </c>
      <c r="C6649" s="32">
        <v>94.92</v>
      </c>
      <c r="D6649" s="32">
        <v>105.72</v>
      </c>
    </row>
    <row r="6650">
      <c r="A6650" s="30">
        <v>40892.0</v>
      </c>
      <c r="B6650" s="33">
        <v>40892.0</v>
      </c>
      <c r="C6650" s="32">
        <v>93.84</v>
      </c>
      <c r="D6650" s="32">
        <v>104.52</v>
      </c>
    </row>
    <row r="6651">
      <c r="A6651" s="30">
        <v>40893.0</v>
      </c>
      <c r="B6651" s="33">
        <v>40893.0</v>
      </c>
      <c r="C6651" s="32">
        <v>93.55</v>
      </c>
      <c r="D6651" s="32">
        <v>104.0</v>
      </c>
    </row>
    <row r="6652">
      <c r="A6652" s="30">
        <v>40896.0</v>
      </c>
      <c r="B6652" s="33">
        <v>40896.0</v>
      </c>
      <c r="C6652" s="32">
        <v>93.86</v>
      </c>
      <c r="D6652" s="32">
        <v>104.55</v>
      </c>
    </row>
    <row r="6653">
      <c r="A6653" s="30">
        <v>40897.0</v>
      </c>
      <c r="B6653" s="33">
        <v>40897.0</v>
      </c>
      <c r="C6653" s="32">
        <v>97.16</v>
      </c>
      <c r="D6653" s="32">
        <v>107.8</v>
      </c>
    </row>
    <row r="6654">
      <c r="A6654" s="30">
        <v>40898.0</v>
      </c>
      <c r="B6654" s="33">
        <v>40898.0</v>
      </c>
      <c r="C6654" s="32">
        <v>98.54</v>
      </c>
      <c r="D6654" s="32">
        <v>108.0</v>
      </c>
    </row>
    <row r="6655">
      <c r="A6655" s="30">
        <v>40899.0</v>
      </c>
      <c r="B6655" s="33">
        <v>40899.0</v>
      </c>
      <c r="C6655" s="32">
        <v>99.42</v>
      </c>
      <c r="D6655" s="32">
        <v>108.98</v>
      </c>
    </row>
    <row r="6656">
      <c r="A6656" s="30">
        <v>40900.0</v>
      </c>
      <c r="B6656" s="33">
        <v>40900.0</v>
      </c>
      <c r="C6656" s="32">
        <v>99.72</v>
      </c>
      <c r="D6656" s="32">
        <v>109.28</v>
      </c>
    </row>
    <row r="6657">
      <c r="A6657" s="30">
        <v>40904.0</v>
      </c>
      <c r="B6657" s="33">
        <v>40904.0</v>
      </c>
      <c r="C6657" s="32">
        <v>101.29</v>
      </c>
      <c r="D6657" s="31"/>
    </row>
    <row r="6658">
      <c r="A6658" s="30">
        <v>40905.0</v>
      </c>
      <c r="B6658" s="33">
        <v>40905.0</v>
      </c>
      <c r="C6658" s="32">
        <v>99.44</v>
      </c>
      <c r="D6658" s="32">
        <v>107.54</v>
      </c>
    </row>
    <row r="6659">
      <c r="A6659" s="30">
        <v>40906.0</v>
      </c>
      <c r="B6659" s="33">
        <v>40906.0</v>
      </c>
      <c r="C6659" s="32">
        <v>99.68</v>
      </c>
      <c r="D6659" s="32">
        <v>106.89</v>
      </c>
    </row>
    <row r="6660">
      <c r="A6660" s="30">
        <v>40907.0</v>
      </c>
      <c r="B6660" s="33">
        <v>40907.0</v>
      </c>
      <c r="C6660" s="32">
        <v>98.83</v>
      </c>
      <c r="D6660" s="32">
        <v>108.09</v>
      </c>
    </row>
    <row r="6661">
      <c r="A6661" s="30">
        <v>40911.0</v>
      </c>
      <c r="B6661" s="33">
        <v>40911.0</v>
      </c>
      <c r="C6661" s="32">
        <v>102.96</v>
      </c>
      <c r="D6661" s="32">
        <v>111.12</v>
      </c>
    </row>
    <row r="6662">
      <c r="A6662" s="30">
        <v>40912.0</v>
      </c>
      <c r="B6662" s="33">
        <v>40912.0</v>
      </c>
      <c r="C6662" s="32">
        <v>103.22</v>
      </c>
      <c r="D6662" s="32">
        <v>113.37</v>
      </c>
    </row>
    <row r="6663">
      <c r="A6663" s="30">
        <v>40913.0</v>
      </c>
      <c r="B6663" s="33">
        <v>40913.0</v>
      </c>
      <c r="C6663" s="32">
        <v>101.81</v>
      </c>
      <c r="D6663" s="32">
        <v>113.59</v>
      </c>
    </row>
    <row r="6664">
      <c r="A6664" s="30">
        <v>40914.0</v>
      </c>
      <c r="B6664" s="33">
        <v>40914.0</v>
      </c>
      <c r="C6664" s="32">
        <v>101.56</v>
      </c>
      <c r="D6664" s="32">
        <v>111.96</v>
      </c>
    </row>
    <row r="6665">
      <c r="A6665" s="30">
        <v>40917.0</v>
      </c>
      <c r="B6665" s="33">
        <v>40917.0</v>
      </c>
      <c r="C6665" s="32">
        <v>101.31</v>
      </c>
      <c r="D6665" s="32">
        <v>111.07</v>
      </c>
    </row>
    <row r="6666">
      <c r="A6666" s="30">
        <v>40918.0</v>
      </c>
      <c r="B6666" s="33">
        <v>40918.0</v>
      </c>
      <c r="C6666" s="32">
        <v>102.24</v>
      </c>
      <c r="D6666" s="32">
        <v>113.3</v>
      </c>
    </row>
    <row r="6667">
      <c r="A6667" s="30">
        <v>40919.0</v>
      </c>
      <c r="B6667" s="33">
        <v>40919.0</v>
      </c>
      <c r="C6667" s="32">
        <v>100.89</v>
      </c>
      <c r="D6667" s="32">
        <v>111.66</v>
      </c>
    </row>
    <row r="6668">
      <c r="A6668" s="30">
        <v>40920.0</v>
      </c>
      <c r="B6668" s="33">
        <v>40920.0</v>
      </c>
      <c r="C6668" s="32">
        <v>99.03</v>
      </c>
      <c r="D6668" s="32">
        <v>112.97</v>
      </c>
    </row>
    <row r="6669">
      <c r="A6669" s="30">
        <v>40921.0</v>
      </c>
      <c r="B6669" s="33">
        <v>40921.0</v>
      </c>
      <c r="C6669" s="32">
        <v>98.69</v>
      </c>
      <c r="D6669" s="32">
        <v>109.88</v>
      </c>
    </row>
    <row r="6670">
      <c r="A6670" s="30">
        <v>40925.0</v>
      </c>
      <c r="B6670" s="33">
        <v>40925.0</v>
      </c>
      <c r="C6670" s="32">
        <v>100.7</v>
      </c>
      <c r="D6670" s="32">
        <v>110.55</v>
      </c>
    </row>
    <row r="6671">
      <c r="A6671" s="30">
        <v>40926.0</v>
      </c>
      <c r="B6671" s="33">
        <v>40926.0</v>
      </c>
      <c r="C6671" s="32">
        <v>100.61</v>
      </c>
      <c r="D6671" s="32">
        <v>109.81</v>
      </c>
    </row>
    <row r="6672">
      <c r="A6672" s="30">
        <v>40927.0</v>
      </c>
      <c r="B6672" s="33">
        <v>40927.0</v>
      </c>
      <c r="C6672" s="32">
        <v>100.32</v>
      </c>
      <c r="D6672" s="32">
        <v>109.54</v>
      </c>
    </row>
    <row r="6673">
      <c r="A6673" s="30">
        <v>40928.0</v>
      </c>
      <c r="B6673" s="33">
        <v>40928.0</v>
      </c>
      <c r="C6673" s="32">
        <v>98.15</v>
      </c>
      <c r="D6673" s="32">
        <v>108.5</v>
      </c>
    </row>
    <row r="6674">
      <c r="A6674" s="30">
        <v>40931.0</v>
      </c>
      <c r="B6674" s="33">
        <v>40931.0</v>
      </c>
      <c r="C6674" s="32">
        <v>99.47</v>
      </c>
      <c r="D6674" s="32">
        <v>109.46</v>
      </c>
    </row>
    <row r="6675">
      <c r="A6675" s="30">
        <v>40932.0</v>
      </c>
      <c r="B6675" s="33">
        <v>40932.0</v>
      </c>
      <c r="C6675" s="32">
        <v>98.84</v>
      </c>
      <c r="D6675" s="32">
        <v>108.38</v>
      </c>
    </row>
    <row r="6676">
      <c r="A6676" s="30">
        <v>40933.0</v>
      </c>
      <c r="B6676" s="33">
        <v>40933.0</v>
      </c>
      <c r="C6676" s="32">
        <v>99.23</v>
      </c>
      <c r="D6676" s="32">
        <v>108.48</v>
      </c>
    </row>
    <row r="6677">
      <c r="A6677" s="30">
        <v>40934.0</v>
      </c>
      <c r="B6677" s="33">
        <v>40934.0</v>
      </c>
      <c r="C6677" s="32">
        <v>99.76</v>
      </c>
      <c r="D6677" s="32">
        <v>109.08</v>
      </c>
    </row>
    <row r="6678">
      <c r="A6678" s="30">
        <v>40935.0</v>
      </c>
      <c r="B6678" s="33">
        <v>40935.0</v>
      </c>
      <c r="C6678" s="32">
        <v>99.47</v>
      </c>
      <c r="D6678" s="32">
        <v>110.5</v>
      </c>
    </row>
    <row r="6679">
      <c r="A6679" s="30">
        <v>40938.0</v>
      </c>
      <c r="B6679" s="33">
        <v>40938.0</v>
      </c>
      <c r="C6679" s="32">
        <v>98.75</v>
      </c>
      <c r="D6679" s="32">
        <v>110.24</v>
      </c>
    </row>
    <row r="6680">
      <c r="A6680" s="30">
        <v>40939.0</v>
      </c>
      <c r="B6680" s="33">
        <v>40939.0</v>
      </c>
      <c r="C6680" s="32">
        <v>98.46</v>
      </c>
      <c r="D6680" s="32">
        <v>110.26</v>
      </c>
    </row>
    <row r="6681">
      <c r="A6681" s="30">
        <v>40940.0</v>
      </c>
      <c r="B6681" s="33">
        <v>40940.0</v>
      </c>
      <c r="C6681" s="32">
        <v>97.63</v>
      </c>
      <c r="D6681" s="32">
        <v>111.96</v>
      </c>
    </row>
    <row r="6682">
      <c r="A6682" s="30">
        <v>40941.0</v>
      </c>
      <c r="B6682" s="33">
        <v>40941.0</v>
      </c>
      <c r="C6682" s="32">
        <v>96.36</v>
      </c>
      <c r="D6682" s="32">
        <v>110.96</v>
      </c>
    </row>
    <row r="6683">
      <c r="A6683" s="30">
        <v>40942.0</v>
      </c>
      <c r="B6683" s="33">
        <v>40942.0</v>
      </c>
      <c r="C6683" s="32">
        <v>97.8</v>
      </c>
      <c r="D6683" s="32">
        <v>112.56</v>
      </c>
    </row>
    <row r="6684">
      <c r="A6684" s="30">
        <v>40945.0</v>
      </c>
      <c r="B6684" s="33">
        <v>40945.0</v>
      </c>
      <c r="C6684" s="32">
        <v>96.89</v>
      </c>
      <c r="D6684" s="32">
        <v>115.47</v>
      </c>
    </row>
    <row r="6685">
      <c r="A6685" s="30">
        <v>40946.0</v>
      </c>
      <c r="B6685" s="33">
        <v>40946.0</v>
      </c>
      <c r="C6685" s="32">
        <v>98.55</v>
      </c>
      <c r="D6685" s="32">
        <v>116.86</v>
      </c>
    </row>
    <row r="6686">
      <c r="A6686" s="30">
        <v>40947.0</v>
      </c>
      <c r="B6686" s="33">
        <v>40947.0</v>
      </c>
      <c r="C6686" s="32">
        <v>98.8</v>
      </c>
      <c r="D6686" s="32">
        <v>117.18</v>
      </c>
    </row>
    <row r="6687">
      <c r="A6687" s="30">
        <v>40948.0</v>
      </c>
      <c r="B6687" s="33">
        <v>40948.0</v>
      </c>
      <c r="C6687" s="32">
        <v>99.88</v>
      </c>
      <c r="D6687" s="32">
        <v>118.4</v>
      </c>
    </row>
    <row r="6688">
      <c r="A6688" s="30">
        <v>40949.0</v>
      </c>
      <c r="B6688" s="33">
        <v>40949.0</v>
      </c>
      <c r="C6688" s="32">
        <v>98.68</v>
      </c>
      <c r="D6688" s="32">
        <v>118.13</v>
      </c>
    </row>
    <row r="6689">
      <c r="A6689" s="30">
        <v>40952.0</v>
      </c>
      <c r="B6689" s="33">
        <v>40952.0</v>
      </c>
      <c r="C6689" s="32">
        <v>100.39</v>
      </c>
      <c r="D6689" s="32">
        <v>118.73</v>
      </c>
    </row>
    <row r="6690">
      <c r="A6690" s="30">
        <v>40953.0</v>
      </c>
      <c r="B6690" s="33">
        <v>40953.0</v>
      </c>
      <c r="C6690" s="32">
        <v>100.82</v>
      </c>
      <c r="D6690" s="32">
        <v>118.3</v>
      </c>
    </row>
    <row r="6691">
      <c r="A6691" s="30">
        <v>40954.0</v>
      </c>
      <c r="B6691" s="33">
        <v>40954.0</v>
      </c>
      <c r="C6691" s="32">
        <v>101.82</v>
      </c>
      <c r="D6691" s="32">
        <v>120.25</v>
      </c>
    </row>
    <row r="6692">
      <c r="A6692" s="30">
        <v>40955.0</v>
      </c>
      <c r="B6692" s="33">
        <v>40955.0</v>
      </c>
      <c r="C6692" s="32">
        <v>102.33</v>
      </c>
      <c r="D6692" s="32">
        <v>121.0</v>
      </c>
    </row>
    <row r="6693">
      <c r="A6693" s="30">
        <v>40956.0</v>
      </c>
      <c r="B6693" s="33">
        <v>40956.0</v>
      </c>
      <c r="C6693" s="32">
        <v>103.27</v>
      </c>
      <c r="D6693" s="32">
        <v>120.69</v>
      </c>
    </row>
    <row r="6694">
      <c r="A6694" s="30">
        <v>40960.0</v>
      </c>
      <c r="B6694" s="33">
        <v>40960.0</v>
      </c>
      <c r="C6694" s="32">
        <v>105.88</v>
      </c>
      <c r="D6694" s="32">
        <v>120.85</v>
      </c>
    </row>
    <row r="6695">
      <c r="A6695" s="30">
        <v>40961.0</v>
      </c>
      <c r="B6695" s="33">
        <v>40961.0</v>
      </c>
      <c r="C6695" s="32">
        <v>105.99</v>
      </c>
      <c r="D6695" s="32">
        <v>123.07</v>
      </c>
    </row>
    <row r="6696">
      <c r="A6696" s="30">
        <v>40962.0</v>
      </c>
      <c r="B6696" s="33">
        <v>40962.0</v>
      </c>
      <c r="C6696" s="32">
        <v>107.44</v>
      </c>
      <c r="D6696" s="32">
        <v>124.53</v>
      </c>
    </row>
    <row r="6697">
      <c r="A6697" s="30">
        <v>40963.0</v>
      </c>
      <c r="B6697" s="33">
        <v>40963.0</v>
      </c>
      <c r="C6697" s="32">
        <v>109.39</v>
      </c>
      <c r="D6697" s="32">
        <v>124.89</v>
      </c>
    </row>
    <row r="6698">
      <c r="A6698" s="30">
        <v>40966.0</v>
      </c>
      <c r="B6698" s="33">
        <v>40966.0</v>
      </c>
      <c r="C6698" s="32">
        <v>108.49</v>
      </c>
      <c r="D6698" s="32">
        <v>126.46</v>
      </c>
    </row>
    <row r="6699">
      <c r="A6699" s="30">
        <v>40967.0</v>
      </c>
      <c r="B6699" s="33">
        <v>40967.0</v>
      </c>
      <c r="C6699" s="32">
        <v>106.59</v>
      </c>
      <c r="D6699" s="32">
        <v>124.02</v>
      </c>
    </row>
    <row r="6700">
      <c r="A6700" s="30">
        <v>40968.0</v>
      </c>
      <c r="B6700" s="33">
        <v>40968.0</v>
      </c>
      <c r="C6700" s="32">
        <v>107.08</v>
      </c>
      <c r="D6700" s="32">
        <v>122.23</v>
      </c>
    </row>
    <row r="6701">
      <c r="A6701" s="30">
        <v>40969.0</v>
      </c>
      <c r="B6701" s="33">
        <v>40969.0</v>
      </c>
      <c r="C6701" s="32">
        <v>108.76</v>
      </c>
      <c r="D6701" s="32">
        <v>125.76</v>
      </c>
    </row>
    <row r="6702">
      <c r="A6702" s="30">
        <v>40970.0</v>
      </c>
      <c r="B6702" s="33">
        <v>40970.0</v>
      </c>
      <c r="C6702" s="32">
        <v>106.68</v>
      </c>
      <c r="D6702" s="32">
        <v>125.93</v>
      </c>
    </row>
    <row r="6703">
      <c r="A6703" s="30">
        <v>40973.0</v>
      </c>
      <c r="B6703" s="33">
        <v>40973.0</v>
      </c>
      <c r="C6703" s="32">
        <v>106.7</v>
      </c>
      <c r="D6703" s="32">
        <v>126.68</v>
      </c>
    </row>
    <row r="6704">
      <c r="A6704" s="30">
        <v>40974.0</v>
      </c>
      <c r="B6704" s="33">
        <v>40974.0</v>
      </c>
      <c r="C6704" s="32">
        <v>104.71</v>
      </c>
      <c r="D6704" s="32">
        <v>125.03</v>
      </c>
    </row>
    <row r="6705">
      <c r="A6705" s="30">
        <v>40975.0</v>
      </c>
      <c r="B6705" s="33">
        <v>40975.0</v>
      </c>
      <c r="C6705" s="32">
        <v>106.16</v>
      </c>
      <c r="D6705" s="32">
        <v>125.37</v>
      </c>
    </row>
    <row r="6706">
      <c r="A6706" s="30">
        <v>40976.0</v>
      </c>
      <c r="B6706" s="33">
        <v>40976.0</v>
      </c>
      <c r="C6706" s="32">
        <v>106.65</v>
      </c>
      <c r="D6706" s="32">
        <v>127.96</v>
      </c>
    </row>
    <row r="6707">
      <c r="A6707" s="30">
        <v>40977.0</v>
      </c>
      <c r="B6707" s="33">
        <v>40977.0</v>
      </c>
      <c r="C6707" s="32">
        <v>107.4</v>
      </c>
      <c r="D6707" s="32">
        <v>128.08</v>
      </c>
    </row>
    <row r="6708">
      <c r="A6708" s="30">
        <v>40980.0</v>
      </c>
      <c r="B6708" s="33">
        <v>40980.0</v>
      </c>
      <c r="C6708" s="32">
        <v>106.34</v>
      </c>
      <c r="D6708" s="32">
        <v>127.27</v>
      </c>
    </row>
    <row r="6709">
      <c r="A6709" s="30">
        <v>40981.0</v>
      </c>
      <c r="B6709" s="33">
        <v>40981.0</v>
      </c>
      <c r="C6709" s="32">
        <v>106.7</v>
      </c>
      <c r="D6709" s="32">
        <v>128.14</v>
      </c>
    </row>
    <row r="6710">
      <c r="A6710" s="30">
        <v>40982.0</v>
      </c>
      <c r="B6710" s="33">
        <v>40982.0</v>
      </c>
      <c r="C6710" s="32">
        <v>105.49</v>
      </c>
      <c r="D6710" s="32">
        <v>126.98</v>
      </c>
    </row>
    <row r="6711">
      <c r="A6711" s="30">
        <v>40983.0</v>
      </c>
      <c r="B6711" s="33">
        <v>40983.0</v>
      </c>
      <c r="C6711" s="32">
        <v>105.19</v>
      </c>
      <c r="D6711" s="32">
        <v>123.63</v>
      </c>
    </row>
    <row r="6712">
      <c r="A6712" s="30">
        <v>40984.0</v>
      </c>
      <c r="B6712" s="33">
        <v>40984.0</v>
      </c>
      <c r="C6712" s="32">
        <v>107.03</v>
      </c>
      <c r="D6712" s="32">
        <v>125.09</v>
      </c>
    </row>
    <row r="6713">
      <c r="A6713" s="30">
        <v>40987.0</v>
      </c>
      <c r="B6713" s="33">
        <v>40987.0</v>
      </c>
      <c r="C6713" s="32">
        <v>108.09</v>
      </c>
      <c r="D6713" s="32">
        <v>125.76</v>
      </c>
    </row>
    <row r="6714">
      <c r="A6714" s="30">
        <v>40988.0</v>
      </c>
      <c r="B6714" s="33">
        <v>40988.0</v>
      </c>
      <c r="C6714" s="32">
        <v>105.68</v>
      </c>
      <c r="D6714" s="32">
        <v>124.38</v>
      </c>
    </row>
    <row r="6715">
      <c r="A6715" s="30">
        <v>40989.0</v>
      </c>
      <c r="B6715" s="33">
        <v>40989.0</v>
      </c>
      <c r="C6715" s="32">
        <v>106.87</v>
      </c>
      <c r="D6715" s="32">
        <v>123.89</v>
      </c>
    </row>
    <row r="6716">
      <c r="A6716" s="30">
        <v>40990.0</v>
      </c>
      <c r="B6716" s="33">
        <v>40990.0</v>
      </c>
      <c r="C6716" s="32">
        <v>104.98</v>
      </c>
      <c r="D6716" s="32">
        <v>122.49</v>
      </c>
    </row>
    <row r="6717">
      <c r="A6717" s="30">
        <v>40991.0</v>
      </c>
      <c r="B6717" s="33">
        <v>40991.0</v>
      </c>
      <c r="C6717" s="32">
        <v>106.43</v>
      </c>
      <c r="D6717" s="32">
        <v>125.21</v>
      </c>
    </row>
    <row r="6718">
      <c r="A6718" s="30">
        <v>40994.0</v>
      </c>
      <c r="B6718" s="33">
        <v>40994.0</v>
      </c>
      <c r="C6718" s="32">
        <v>107.07</v>
      </c>
      <c r="D6718" s="32">
        <v>125.85</v>
      </c>
    </row>
    <row r="6719">
      <c r="A6719" s="30">
        <v>40995.0</v>
      </c>
      <c r="B6719" s="33">
        <v>40995.0</v>
      </c>
      <c r="C6719" s="32">
        <v>107.32</v>
      </c>
      <c r="D6719" s="32">
        <v>125.25</v>
      </c>
    </row>
    <row r="6720">
      <c r="A6720" s="30">
        <v>40996.0</v>
      </c>
      <c r="B6720" s="33">
        <v>40996.0</v>
      </c>
      <c r="C6720" s="32">
        <v>105.4</v>
      </c>
      <c r="D6720" s="32">
        <v>124.41</v>
      </c>
    </row>
    <row r="6721">
      <c r="A6721" s="30">
        <v>40997.0</v>
      </c>
      <c r="B6721" s="33">
        <v>40997.0</v>
      </c>
      <c r="C6721" s="32">
        <v>102.79</v>
      </c>
      <c r="D6721" s="32">
        <v>123.23</v>
      </c>
    </row>
    <row r="6722">
      <c r="A6722" s="30">
        <v>40998.0</v>
      </c>
      <c r="B6722" s="33">
        <v>40998.0</v>
      </c>
      <c r="C6722" s="32">
        <v>103.03</v>
      </c>
      <c r="D6722" s="32">
        <v>123.41</v>
      </c>
    </row>
    <row r="6723">
      <c r="A6723" s="30">
        <v>41001.0</v>
      </c>
      <c r="B6723" s="33">
        <v>41001.0</v>
      </c>
      <c r="C6723" s="32">
        <v>105.25</v>
      </c>
      <c r="D6723" s="32">
        <v>124.44</v>
      </c>
    </row>
    <row r="6724">
      <c r="A6724" s="30">
        <v>41002.0</v>
      </c>
      <c r="B6724" s="33">
        <v>41002.0</v>
      </c>
      <c r="C6724" s="32">
        <v>104.02</v>
      </c>
      <c r="D6724" s="31"/>
    </row>
    <row r="6725">
      <c r="A6725" s="30">
        <v>41003.0</v>
      </c>
      <c r="B6725" s="33">
        <v>41003.0</v>
      </c>
      <c r="C6725" s="32">
        <v>101.53</v>
      </c>
      <c r="D6725" s="32">
        <v>123.04</v>
      </c>
    </row>
    <row r="6726">
      <c r="A6726" s="30">
        <v>41004.0</v>
      </c>
      <c r="B6726" s="33">
        <v>41004.0</v>
      </c>
      <c r="C6726" s="32">
        <v>103.29</v>
      </c>
      <c r="D6726" s="32">
        <v>123.58</v>
      </c>
    </row>
    <row r="6727">
      <c r="A6727" s="30">
        <v>41008.0</v>
      </c>
      <c r="B6727" s="33">
        <v>41008.0</v>
      </c>
      <c r="C6727" s="32">
        <v>102.45</v>
      </c>
      <c r="D6727" s="31"/>
    </row>
    <row r="6728">
      <c r="A6728" s="30">
        <v>41009.0</v>
      </c>
      <c r="B6728" s="33">
        <v>41009.0</v>
      </c>
      <c r="C6728" s="32">
        <v>101.12</v>
      </c>
      <c r="D6728" s="32">
        <v>121.89</v>
      </c>
    </row>
    <row r="6729">
      <c r="A6729" s="30">
        <v>41010.0</v>
      </c>
      <c r="B6729" s="33">
        <v>41010.0</v>
      </c>
      <c r="C6729" s="32">
        <v>102.66</v>
      </c>
      <c r="D6729" s="32">
        <v>120.41</v>
      </c>
    </row>
    <row r="6730">
      <c r="A6730" s="30">
        <v>41011.0</v>
      </c>
      <c r="B6730" s="33">
        <v>41011.0</v>
      </c>
      <c r="C6730" s="32">
        <v>103.69</v>
      </c>
      <c r="D6730" s="32">
        <v>120.57</v>
      </c>
    </row>
    <row r="6731">
      <c r="A6731" s="30">
        <v>41012.0</v>
      </c>
      <c r="B6731" s="33">
        <v>41012.0</v>
      </c>
      <c r="C6731" s="32">
        <v>102.84</v>
      </c>
      <c r="D6731" s="32">
        <v>120.62</v>
      </c>
    </row>
    <row r="6732">
      <c r="A6732" s="30">
        <v>41015.0</v>
      </c>
      <c r="B6732" s="33">
        <v>41015.0</v>
      </c>
      <c r="C6732" s="32">
        <v>102.92</v>
      </c>
      <c r="D6732" s="32">
        <v>118.23</v>
      </c>
    </row>
    <row r="6733">
      <c r="A6733" s="30">
        <v>41016.0</v>
      </c>
      <c r="B6733" s="33">
        <v>41016.0</v>
      </c>
      <c r="C6733" s="32">
        <v>104.23</v>
      </c>
      <c r="D6733" s="32">
        <v>117.41</v>
      </c>
    </row>
    <row r="6734">
      <c r="A6734" s="30">
        <v>41017.0</v>
      </c>
      <c r="B6734" s="33">
        <v>41017.0</v>
      </c>
      <c r="C6734" s="32">
        <v>102.65</v>
      </c>
      <c r="D6734" s="32">
        <v>115.18</v>
      </c>
    </row>
    <row r="6735">
      <c r="A6735" s="30">
        <v>41018.0</v>
      </c>
      <c r="B6735" s="33">
        <v>41018.0</v>
      </c>
      <c r="C6735" s="32">
        <v>102.38</v>
      </c>
      <c r="D6735" s="32">
        <v>117.0</v>
      </c>
    </row>
    <row r="6736">
      <c r="A6736" s="30">
        <v>41019.0</v>
      </c>
      <c r="B6736" s="33">
        <v>41019.0</v>
      </c>
      <c r="C6736" s="32">
        <v>103.58</v>
      </c>
      <c r="D6736" s="32">
        <v>118.08</v>
      </c>
    </row>
    <row r="6737">
      <c r="A6737" s="30">
        <v>41022.0</v>
      </c>
      <c r="B6737" s="33">
        <v>41022.0</v>
      </c>
      <c r="C6737" s="32">
        <v>102.68</v>
      </c>
      <c r="D6737" s="32">
        <v>116.66</v>
      </c>
    </row>
    <row r="6738">
      <c r="A6738" s="30">
        <v>41023.0</v>
      </c>
      <c r="B6738" s="33">
        <v>41023.0</v>
      </c>
      <c r="C6738" s="32">
        <v>103.1</v>
      </c>
      <c r="D6738" s="32">
        <v>117.74</v>
      </c>
    </row>
    <row r="6739">
      <c r="A6739" s="30">
        <v>41024.0</v>
      </c>
      <c r="B6739" s="33">
        <v>41024.0</v>
      </c>
      <c r="C6739" s="32">
        <v>103.72</v>
      </c>
      <c r="D6739" s="32">
        <v>117.45</v>
      </c>
    </row>
    <row r="6740">
      <c r="A6740" s="30">
        <v>41025.0</v>
      </c>
      <c r="B6740" s="33">
        <v>41025.0</v>
      </c>
      <c r="C6740" s="32">
        <v>104.56</v>
      </c>
      <c r="D6740" s="32">
        <v>119.33</v>
      </c>
    </row>
    <row r="6741">
      <c r="A6741" s="30">
        <v>41026.0</v>
      </c>
      <c r="B6741" s="33">
        <v>41026.0</v>
      </c>
      <c r="C6741" s="32">
        <v>104.86</v>
      </c>
      <c r="D6741" s="32">
        <v>119.3</v>
      </c>
    </row>
    <row r="6742">
      <c r="A6742" s="30">
        <v>41029.0</v>
      </c>
      <c r="B6742" s="33">
        <v>41029.0</v>
      </c>
      <c r="C6742" s="32">
        <v>104.89</v>
      </c>
      <c r="D6742" s="32">
        <v>118.66</v>
      </c>
    </row>
    <row r="6743">
      <c r="A6743" s="30">
        <v>41030.0</v>
      </c>
      <c r="B6743" s="33">
        <v>41030.0</v>
      </c>
      <c r="C6743" s="32">
        <v>106.17</v>
      </c>
      <c r="D6743" s="32">
        <v>119.57</v>
      </c>
    </row>
    <row r="6744">
      <c r="A6744" s="30">
        <v>41031.0</v>
      </c>
      <c r="B6744" s="33">
        <v>41031.0</v>
      </c>
      <c r="C6744" s="32">
        <v>105.25</v>
      </c>
      <c r="D6744" s="32">
        <v>117.57</v>
      </c>
    </row>
    <row r="6745">
      <c r="A6745" s="30">
        <v>41032.0</v>
      </c>
      <c r="B6745" s="33">
        <v>41032.0</v>
      </c>
      <c r="C6745" s="32">
        <v>102.56</v>
      </c>
      <c r="D6745" s="32">
        <v>115.91</v>
      </c>
    </row>
    <row r="6746">
      <c r="A6746" s="30">
        <v>41033.0</v>
      </c>
      <c r="B6746" s="33">
        <v>41033.0</v>
      </c>
      <c r="C6746" s="32">
        <v>98.49</v>
      </c>
      <c r="D6746" s="32">
        <v>111.66</v>
      </c>
    </row>
    <row r="6747">
      <c r="A6747" s="30">
        <v>41036.0</v>
      </c>
      <c r="B6747" s="33">
        <v>41036.0</v>
      </c>
      <c r="C6747" s="32">
        <v>97.86</v>
      </c>
      <c r="D6747" s="31"/>
    </row>
    <row r="6748">
      <c r="A6748" s="30">
        <v>41037.0</v>
      </c>
      <c r="B6748" s="33">
        <v>41037.0</v>
      </c>
      <c r="C6748" s="32">
        <v>97.13</v>
      </c>
      <c r="D6748" s="32">
        <v>110.48</v>
      </c>
    </row>
    <row r="6749">
      <c r="A6749" s="30">
        <v>41038.0</v>
      </c>
      <c r="B6749" s="33">
        <v>41038.0</v>
      </c>
      <c r="C6749" s="32">
        <v>96.8</v>
      </c>
      <c r="D6749" s="32">
        <v>111.89</v>
      </c>
    </row>
    <row r="6750">
      <c r="A6750" s="30">
        <v>41039.0</v>
      </c>
      <c r="B6750" s="33">
        <v>41039.0</v>
      </c>
      <c r="C6750" s="32">
        <v>97.1</v>
      </c>
      <c r="D6750" s="32">
        <v>112.24</v>
      </c>
    </row>
    <row r="6751">
      <c r="A6751" s="30">
        <v>41040.0</v>
      </c>
      <c r="B6751" s="33">
        <v>41040.0</v>
      </c>
      <c r="C6751" s="32">
        <v>96.03</v>
      </c>
      <c r="D6751" s="32">
        <v>112.5</v>
      </c>
    </row>
    <row r="6752">
      <c r="A6752" s="30">
        <v>41043.0</v>
      </c>
      <c r="B6752" s="33">
        <v>41043.0</v>
      </c>
      <c r="C6752" s="32">
        <v>94.75</v>
      </c>
      <c r="D6752" s="32">
        <v>110.79</v>
      </c>
    </row>
    <row r="6753">
      <c r="A6753" s="30">
        <v>41044.0</v>
      </c>
      <c r="B6753" s="33">
        <v>41044.0</v>
      </c>
      <c r="C6753" s="32">
        <v>93.97</v>
      </c>
      <c r="D6753" s="32">
        <v>111.4</v>
      </c>
    </row>
    <row r="6754">
      <c r="A6754" s="30">
        <v>41045.0</v>
      </c>
      <c r="B6754" s="33">
        <v>41045.0</v>
      </c>
      <c r="C6754" s="32">
        <v>92.78</v>
      </c>
      <c r="D6754" s="32">
        <v>109.8</v>
      </c>
    </row>
    <row r="6755">
      <c r="A6755" s="30">
        <v>41046.0</v>
      </c>
      <c r="B6755" s="33">
        <v>41046.0</v>
      </c>
      <c r="C6755" s="32">
        <v>92.53</v>
      </c>
      <c r="D6755" s="32">
        <v>109.31</v>
      </c>
    </row>
    <row r="6756">
      <c r="A6756" s="30">
        <v>41047.0</v>
      </c>
      <c r="B6756" s="33">
        <v>41047.0</v>
      </c>
      <c r="C6756" s="32">
        <v>91.51</v>
      </c>
      <c r="D6756" s="32">
        <v>108.03</v>
      </c>
    </row>
    <row r="6757">
      <c r="A6757" s="30">
        <v>41050.0</v>
      </c>
      <c r="B6757" s="33">
        <v>41050.0</v>
      </c>
      <c r="C6757" s="32">
        <v>92.57</v>
      </c>
      <c r="D6757" s="32">
        <v>109.02</v>
      </c>
    </row>
    <row r="6758">
      <c r="A6758" s="30">
        <v>41051.0</v>
      </c>
      <c r="B6758" s="33">
        <v>41051.0</v>
      </c>
      <c r="C6758" s="32">
        <v>91.44</v>
      </c>
      <c r="D6758" s="32">
        <v>109.76</v>
      </c>
    </row>
    <row r="6759">
      <c r="A6759" s="30">
        <v>41052.0</v>
      </c>
      <c r="B6759" s="33">
        <v>41052.0</v>
      </c>
      <c r="C6759" s="32">
        <v>89.4</v>
      </c>
      <c r="D6759" s="32">
        <v>106.88</v>
      </c>
    </row>
    <row r="6760">
      <c r="A6760" s="30">
        <v>41053.0</v>
      </c>
      <c r="B6760" s="33">
        <v>41053.0</v>
      </c>
      <c r="C6760" s="32">
        <v>90.36</v>
      </c>
      <c r="D6760" s="32">
        <v>107.2</v>
      </c>
    </row>
    <row r="6761">
      <c r="A6761" s="30">
        <v>41054.0</v>
      </c>
      <c r="B6761" s="33">
        <v>41054.0</v>
      </c>
      <c r="C6761" s="32">
        <v>90.64</v>
      </c>
      <c r="D6761" s="32">
        <v>107.86</v>
      </c>
    </row>
    <row r="6762">
      <c r="A6762" s="30">
        <v>41058.0</v>
      </c>
      <c r="B6762" s="33">
        <v>41058.0</v>
      </c>
      <c r="C6762" s="32">
        <v>90.75</v>
      </c>
      <c r="D6762" s="32">
        <v>107.55</v>
      </c>
    </row>
    <row r="6763">
      <c r="A6763" s="30">
        <v>41059.0</v>
      </c>
      <c r="B6763" s="33">
        <v>41059.0</v>
      </c>
      <c r="C6763" s="32">
        <v>87.79</v>
      </c>
      <c r="D6763" s="32">
        <v>103.85</v>
      </c>
    </row>
    <row r="6764">
      <c r="A6764" s="30">
        <v>41060.0</v>
      </c>
      <c r="B6764" s="33">
        <v>41060.0</v>
      </c>
      <c r="C6764" s="32">
        <v>86.52</v>
      </c>
      <c r="D6764" s="32">
        <v>103.86</v>
      </c>
    </row>
    <row r="6765">
      <c r="A6765" s="30">
        <v>41061.0</v>
      </c>
      <c r="B6765" s="33">
        <v>41061.0</v>
      </c>
      <c r="C6765" s="32">
        <v>83.17</v>
      </c>
      <c r="D6765" s="32">
        <v>98.63</v>
      </c>
    </row>
    <row r="6766">
      <c r="A6766" s="30">
        <v>41064.0</v>
      </c>
      <c r="B6766" s="33">
        <v>41064.0</v>
      </c>
      <c r="C6766" s="32">
        <v>83.95</v>
      </c>
      <c r="D6766" s="32">
        <v>97.74</v>
      </c>
    </row>
    <row r="6767">
      <c r="A6767" s="30">
        <v>41065.0</v>
      </c>
      <c r="B6767" s="33">
        <v>41065.0</v>
      </c>
      <c r="C6767" s="32">
        <v>84.31</v>
      </c>
      <c r="D6767" s="32">
        <v>98.65</v>
      </c>
    </row>
    <row r="6768">
      <c r="A6768" s="30">
        <v>41066.0</v>
      </c>
      <c r="B6768" s="33">
        <v>41066.0</v>
      </c>
      <c r="C6768" s="32">
        <v>85.05</v>
      </c>
      <c r="D6768" s="32">
        <v>101.14</v>
      </c>
    </row>
    <row r="6769">
      <c r="A6769" s="30">
        <v>41067.0</v>
      </c>
      <c r="B6769" s="33">
        <v>41067.0</v>
      </c>
      <c r="C6769" s="32">
        <v>84.78</v>
      </c>
      <c r="D6769" s="32">
        <v>100.05</v>
      </c>
    </row>
    <row r="6770">
      <c r="A6770" s="30">
        <v>41068.0</v>
      </c>
      <c r="B6770" s="33">
        <v>41068.0</v>
      </c>
      <c r="C6770" s="32">
        <v>84.08</v>
      </c>
      <c r="D6770" s="32">
        <v>97.57</v>
      </c>
    </row>
    <row r="6771">
      <c r="A6771" s="30">
        <v>41071.0</v>
      </c>
      <c r="B6771" s="33">
        <v>41071.0</v>
      </c>
      <c r="C6771" s="32">
        <v>82.58</v>
      </c>
      <c r="D6771" s="32">
        <v>98.6</v>
      </c>
    </row>
    <row r="6772">
      <c r="A6772" s="30">
        <v>41072.0</v>
      </c>
      <c r="B6772" s="33">
        <v>41072.0</v>
      </c>
      <c r="C6772" s="32">
        <v>83.35</v>
      </c>
      <c r="D6772" s="32">
        <v>96.59</v>
      </c>
    </row>
    <row r="6773">
      <c r="A6773" s="30">
        <v>41073.0</v>
      </c>
      <c r="B6773" s="33">
        <v>41073.0</v>
      </c>
      <c r="C6773" s="32">
        <v>82.56</v>
      </c>
      <c r="D6773" s="32">
        <v>97.29</v>
      </c>
    </row>
    <row r="6774">
      <c r="A6774" s="30">
        <v>41074.0</v>
      </c>
      <c r="B6774" s="33">
        <v>41074.0</v>
      </c>
      <c r="C6774" s="32">
        <v>83.83</v>
      </c>
      <c r="D6774" s="32">
        <v>96.46</v>
      </c>
    </row>
    <row r="6775">
      <c r="A6775" s="30">
        <v>41075.0</v>
      </c>
      <c r="B6775" s="33">
        <v>41075.0</v>
      </c>
      <c r="C6775" s="32">
        <v>84.03</v>
      </c>
      <c r="D6775" s="32">
        <v>97.13</v>
      </c>
    </row>
    <row r="6776">
      <c r="A6776" s="30">
        <v>41078.0</v>
      </c>
      <c r="B6776" s="33">
        <v>41078.0</v>
      </c>
      <c r="C6776" s="32">
        <v>83.26</v>
      </c>
      <c r="D6776" s="32">
        <v>95.21</v>
      </c>
    </row>
    <row r="6777">
      <c r="A6777" s="30">
        <v>41079.0</v>
      </c>
      <c r="B6777" s="33">
        <v>41079.0</v>
      </c>
      <c r="C6777" s="32">
        <v>83.99</v>
      </c>
      <c r="D6777" s="32">
        <v>95.14</v>
      </c>
    </row>
    <row r="6778">
      <c r="A6778" s="30">
        <v>41080.0</v>
      </c>
      <c r="B6778" s="33">
        <v>41080.0</v>
      </c>
      <c r="C6778" s="32">
        <v>81.06</v>
      </c>
      <c r="D6778" s="32">
        <v>93.5</v>
      </c>
    </row>
    <row r="6779">
      <c r="A6779" s="30">
        <v>41081.0</v>
      </c>
      <c r="B6779" s="33">
        <v>41081.0</v>
      </c>
      <c r="C6779" s="32">
        <v>77.91</v>
      </c>
      <c r="D6779" s="32">
        <v>89.22</v>
      </c>
    </row>
    <row r="6780">
      <c r="A6780" s="30">
        <v>41082.0</v>
      </c>
      <c r="B6780" s="33">
        <v>41082.0</v>
      </c>
      <c r="C6780" s="32">
        <v>79.33</v>
      </c>
      <c r="D6780" s="32">
        <v>89.22</v>
      </c>
    </row>
    <row r="6781">
      <c r="A6781" s="30">
        <v>41085.0</v>
      </c>
      <c r="B6781" s="33">
        <v>41085.0</v>
      </c>
      <c r="C6781" s="32">
        <v>78.76</v>
      </c>
      <c r="D6781" s="32">
        <v>88.69</v>
      </c>
    </row>
    <row r="6782">
      <c r="A6782" s="30">
        <v>41086.0</v>
      </c>
      <c r="B6782" s="33">
        <v>41086.0</v>
      </c>
      <c r="C6782" s="32">
        <v>79.34</v>
      </c>
      <c r="D6782" s="32">
        <v>90.19</v>
      </c>
    </row>
    <row r="6783">
      <c r="A6783" s="30">
        <v>41087.0</v>
      </c>
      <c r="B6783" s="33">
        <v>41087.0</v>
      </c>
      <c r="C6783" s="32">
        <v>80.27</v>
      </c>
      <c r="D6783" s="32">
        <v>92.06</v>
      </c>
    </row>
    <row r="6784">
      <c r="A6784" s="30">
        <v>41088.0</v>
      </c>
      <c r="B6784" s="33">
        <v>41088.0</v>
      </c>
      <c r="C6784" s="32">
        <v>77.72</v>
      </c>
      <c r="D6784" s="32">
        <v>91.02</v>
      </c>
    </row>
    <row r="6785">
      <c r="A6785" s="30">
        <v>41089.0</v>
      </c>
      <c r="B6785" s="33">
        <v>41089.0</v>
      </c>
      <c r="C6785" s="32">
        <v>85.04</v>
      </c>
      <c r="D6785" s="32">
        <v>94.17</v>
      </c>
    </row>
    <row r="6786">
      <c r="A6786" s="30">
        <v>41092.0</v>
      </c>
      <c r="B6786" s="33">
        <v>41092.0</v>
      </c>
      <c r="C6786" s="32">
        <v>83.72</v>
      </c>
      <c r="D6786" s="32">
        <v>95.28</v>
      </c>
    </row>
    <row r="6787">
      <c r="A6787" s="30">
        <v>41093.0</v>
      </c>
      <c r="B6787" s="33">
        <v>41093.0</v>
      </c>
      <c r="C6787" s="32">
        <v>87.74</v>
      </c>
      <c r="D6787" s="32">
        <v>99.89</v>
      </c>
    </row>
    <row r="6788">
      <c r="A6788" s="30">
        <v>41095.0</v>
      </c>
      <c r="B6788" s="33">
        <v>41095.0</v>
      </c>
      <c r="C6788" s="32">
        <v>87.11</v>
      </c>
      <c r="D6788" s="32">
        <v>101.54</v>
      </c>
    </row>
    <row r="6789">
      <c r="A6789" s="30">
        <v>41096.0</v>
      </c>
      <c r="B6789" s="33">
        <v>41096.0</v>
      </c>
      <c r="C6789" s="32">
        <v>84.37</v>
      </c>
      <c r="D6789" s="32">
        <v>98.5</v>
      </c>
    </row>
    <row r="6790">
      <c r="A6790" s="30">
        <v>41099.0</v>
      </c>
      <c r="B6790" s="33">
        <v>41099.0</v>
      </c>
      <c r="C6790" s="32">
        <v>85.93</v>
      </c>
      <c r="D6790" s="32">
        <v>99.94</v>
      </c>
    </row>
    <row r="6791">
      <c r="A6791" s="30">
        <v>41100.0</v>
      </c>
      <c r="B6791" s="33">
        <v>41100.0</v>
      </c>
      <c r="C6791" s="32">
        <v>83.92</v>
      </c>
      <c r="D6791" s="32">
        <v>99.15</v>
      </c>
    </row>
    <row r="6792">
      <c r="A6792" s="30">
        <v>41101.0</v>
      </c>
      <c r="B6792" s="33">
        <v>41101.0</v>
      </c>
      <c r="C6792" s="32">
        <v>85.88</v>
      </c>
      <c r="D6792" s="32">
        <v>99.23</v>
      </c>
    </row>
    <row r="6793">
      <c r="A6793" s="30">
        <v>41102.0</v>
      </c>
      <c r="B6793" s="33">
        <v>41102.0</v>
      </c>
      <c r="C6793" s="32">
        <v>86.02</v>
      </c>
      <c r="D6793" s="32">
        <v>99.18</v>
      </c>
    </row>
    <row r="6794">
      <c r="A6794" s="30">
        <v>41103.0</v>
      </c>
      <c r="B6794" s="33">
        <v>41103.0</v>
      </c>
      <c r="C6794" s="32">
        <v>87.15</v>
      </c>
      <c r="D6794" s="32">
        <v>101.91</v>
      </c>
    </row>
    <row r="6795">
      <c r="A6795" s="30">
        <v>41106.0</v>
      </c>
      <c r="B6795" s="33">
        <v>41106.0</v>
      </c>
      <c r="C6795" s="32">
        <v>88.41</v>
      </c>
      <c r="D6795" s="32">
        <v>102.1</v>
      </c>
    </row>
    <row r="6796">
      <c r="A6796" s="30">
        <v>41107.0</v>
      </c>
      <c r="B6796" s="33">
        <v>41107.0</v>
      </c>
      <c r="C6796" s="32">
        <v>89.07</v>
      </c>
      <c r="D6796" s="32">
        <v>104.21</v>
      </c>
    </row>
    <row r="6797">
      <c r="A6797" s="30">
        <v>41108.0</v>
      </c>
      <c r="B6797" s="33">
        <v>41108.0</v>
      </c>
      <c r="C6797" s="32">
        <v>89.88</v>
      </c>
      <c r="D6797" s="32">
        <v>105.92</v>
      </c>
    </row>
    <row r="6798">
      <c r="A6798" s="30">
        <v>41109.0</v>
      </c>
      <c r="B6798" s="33">
        <v>41109.0</v>
      </c>
      <c r="C6798" s="32">
        <v>92.78</v>
      </c>
      <c r="D6798" s="32">
        <v>107.79</v>
      </c>
    </row>
    <row r="6799">
      <c r="A6799" s="30">
        <v>41110.0</v>
      </c>
      <c r="B6799" s="33">
        <v>41110.0</v>
      </c>
      <c r="C6799" s="32">
        <v>91.56</v>
      </c>
      <c r="D6799" s="32">
        <v>106.98</v>
      </c>
    </row>
    <row r="6800">
      <c r="A6800" s="30">
        <v>41113.0</v>
      </c>
      <c r="B6800" s="33">
        <v>41113.0</v>
      </c>
      <c r="C6800" s="32">
        <v>87.77</v>
      </c>
      <c r="D6800" s="32">
        <v>103.91</v>
      </c>
    </row>
    <row r="6801">
      <c r="A6801" s="30">
        <v>41114.0</v>
      </c>
      <c r="B6801" s="33">
        <v>41114.0</v>
      </c>
      <c r="C6801" s="32">
        <v>88.28</v>
      </c>
      <c r="D6801" s="32">
        <v>103.57</v>
      </c>
    </row>
    <row r="6802">
      <c r="A6802" s="30">
        <v>41115.0</v>
      </c>
      <c r="B6802" s="33">
        <v>41115.0</v>
      </c>
      <c r="C6802" s="32">
        <v>88.8</v>
      </c>
      <c r="D6802" s="32">
        <v>102.35</v>
      </c>
    </row>
    <row r="6803">
      <c r="A6803" s="30">
        <v>41116.0</v>
      </c>
      <c r="B6803" s="33">
        <v>41116.0</v>
      </c>
      <c r="C6803" s="32">
        <v>89.4</v>
      </c>
      <c r="D6803" s="32">
        <v>104.77</v>
      </c>
    </row>
    <row r="6804">
      <c r="A6804" s="30">
        <v>41117.0</v>
      </c>
      <c r="B6804" s="33">
        <v>41117.0</v>
      </c>
      <c r="C6804" s="32">
        <v>90.13</v>
      </c>
      <c r="D6804" s="32">
        <v>106.3</v>
      </c>
    </row>
    <row r="6805">
      <c r="A6805" s="30">
        <v>41120.0</v>
      </c>
      <c r="B6805" s="33">
        <v>41120.0</v>
      </c>
      <c r="C6805" s="32">
        <v>89.8</v>
      </c>
      <c r="D6805" s="32">
        <v>106.54</v>
      </c>
    </row>
    <row r="6806">
      <c r="A6806" s="30">
        <v>41121.0</v>
      </c>
      <c r="B6806" s="33">
        <v>41121.0</v>
      </c>
      <c r="C6806" s="32">
        <v>88.08</v>
      </c>
      <c r="D6806" s="32">
        <v>105.93</v>
      </c>
    </row>
    <row r="6807">
      <c r="A6807" s="30">
        <v>41122.0</v>
      </c>
      <c r="B6807" s="33">
        <v>41122.0</v>
      </c>
      <c r="C6807" s="32">
        <v>88.99</v>
      </c>
      <c r="D6807" s="32">
        <v>106.78</v>
      </c>
    </row>
    <row r="6808">
      <c r="A6808" s="30">
        <v>41123.0</v>
      </c>
      <c r="B6808" s="33">
        <v>41123.0</v>
      </c>
      <c r="C6808" s="32">
        <v>87.22</v>
      </c>
      <c r="D6808" s="32">
        <v>107.55</v>
      </c>
    </row>
    <row r="6809">
      <c r="A6809" s="30">
        <v>41124.0</v>
      </c>
      <c r="B6809" s="33">
        <v>41124.0</v>
      </c>
      <c r="C6809" s="32">
        <v>91.4</v>
      </c>
      <c r="D6809" s="32">
        <v>109.57</v>
      </c>
    </row>
    <row r="6810">
      <c r="A6810" s="30">
        <v>41127.0</v>
      </c>
      <c r="B6810" s="33">
        <v>41127.0</v>
      </c>
      <c r="C6810" s="32">
        <v>92.3</v>
      </c>
      <c r="D6810" s="32">
        <v>110.01</v>
      </c>
    </row>
    <row r="6811">
      <c r="A6811" s="30">
        <v>41128.0</v>
      </c>
      <c r="B6811" s="33">
        <v>41128.0</v>
      </c>
      <c r="C6811" s="32">
        <v>93.68</v>
      </c>
      <c r="D6811" s="32">
        <v>112.39</v>
      </c>
    </row>
    <row r="6812">
      <c r="A6812" s="30">
        <v>41129.0</v>
      </c>
      <c r="B6812" s="33">
        <v>41129.0</v>
      </c>
      <c r="C6812" s="32">
        <v>93.39</v>
      </c>
      <c r="D6812" s="32">
        <v>113.42</v>
      </c>
    </row>
    <row r="6813">
      <c r="A6813" s="30">
        <v>41130.0</v>
      </c>
      <c r="B6813" s="33">
        <v>41130.0</v>
      </c>
      <c r="C6813" s="32">
        <v>93.39</v>
      </c>
      <c r="D6813" s="32">
        <v>113.52</v>
      </c>
    </row>
    <row r="6814">
      <c r="A6814" s="30">
        <v>41131.0</v>
      </c>
      <c r="B6814" s="33">
        <v>41131.0</v>
      </c>
      <c r="C6814" s="32">
        <v>92.94</v>
      </c>
      <c r="D6814" s="32">
        <v>113.13</v>
      </c>
    </row>
    <row r="6815">
      <c r="A6815" s="30">
        <v>41134.0</v>
      </c>
      <c r="B6815" s="33">
        <v>41134.0</v>
      </c>
      <c r="C6815" s="32">
        <v>92.76</v>
      </c>
      <c r="D6815" s="32">
        <v>114.48</v>
      </c>
    </row>
    <row r="6816">
      <c r="A6816" s="30">
        <v>41135.0</v>
      </c>
      <c r="B6816" s="33">
        <v>41135.0</v>
      </c>
      <c r="C6816" s="32">
        <v>93.4</v>
      </c>
      <c r="D6816" s="32">
        <v>113.9</v>
      </c>
    </row>
    <row r="6817">
      <c r="A6817" s="30">
        <v>41136.0</v>
      </c>
      <c r="B6817" s="33">
        <v>41136.0</v>
      </c>
      <c r="C6817" s="32">
        <v>94.35</v>
      </c>
      <c r="D6817" s="32">
        <v>115.51</v>
      </c>
    </row>
    <row r="6818">
      <c r="A6818" s="30">
        <v>41137.0</v>
      </c>
      <c r="B6818" s="33">
        <v>41137.0</v>
      </c>
      <c r="C6818" s="32">
        <v>95.66</v>
      </c>
      <c r="D6818" s="32">
        <v>116.12</v>
      </c>
    </row>
    <row r="6819">
      <c r="A6819" s="30">
        <v>41138.0</v>
      </c>
      <c r="B6819" s="33">
        <v>41138.0</v>
      </c>
      <c r="C6819" s="32">
        <v>96.0</v>
      </c>
      <c r="D6819" s="32">
        <v>115.2</v>
      </c>
    </row>
    <row r="6820">
      <c r="A6820" s="30">
        <v>41141.0</v>
      </c>
      <c r="B6820" s="33">
        <v>41141.0</v>
      </c>
      <c r="C6820" s="32">
        <v>96.03</v>
      </c>
      <c r="D6820" s="32">
        <v>115.5</v>
      </c>
    </row>
    <row r="6821">
      <c r="A6821" s="30">
        <v>41142.0</v>
      </c>
      <c r="B6821" s="33">
        <v>41142.0</v>
      </c>
      <c r="C6821" s="32">
        <v>96.55</v>
      </c>
      <c r="D6821" s="32">
        <v>116.03</v>
      </c>
    </row>
    <row r="6822">
      <c r="A6822" s="30">
        <v>41143.0</v>
      </c>
      <c r="B6822" s="33">
        <v>41143.0</v>
      </c>
      <c r="C6822" s="32">
        <v>96.89</v>
      </c>
      <c r="D6822" s="32">
        <v>115.77</v>
      </c>
    </row>
    <row r="6823">
      <c r="A6823" s="30">
        <v>41144.0</v>
      </c>
      <c r="B6823" s="33">
        <v>41144.0</v>
      </c>
      <c r="C6823" s="32">
        <v>95.87</v>
      </c>
      <c r="D6823" s="32">
        <v>117.45</v>
      </c>
    </row>
    <row r="6824">
      <c r="A6824" s="30">
        <v>41145.0</v>
      </c>
      <c r="B6824" s="33">
        <v>41145.0</v>
      </c>
      <c r="C6824" s="32">
        <v>95.78</v>
      </c>
      <c r="D6824" s="32">
        <v>115.76</v>
      </c>
    </row>
    <row r="6825">
      <c r="A6825" s="30">
        <v>41148.0</v>
      </c>
      <c r="B6825" s="33">
        <v>41148.0</v>
      </c>
      <c r="C6825" s="32">
        <v>95.54</v>
      </c>
      <c r="D6825" s="32">
        <v>113.74</v>
      </c>
    </row>
    <row r="6826">
      <c r="A6826" s="30">
        <v>41149.0</v>
      </c>
      <c r="B6826" s="33">
        <v>41149.0</v>
      </c>
      <c r="C6826" s="32">
        <v>96.3</v>
      </c>
      <c r="D6826" s="32">
        <v>112.62</v>
      </c>
    </row>
    <row r="6827">
      <c r="A6827" s="30">
        <v>41150.0</v>
      </c>
      <c r="B6827" s="33">
        <v>41150.0</v>
      </c>
      <c r="C6827" s="32">
        <v>95.5</v>
      </c>
      <c r="D6827" s="32">
        <v>112.53</v>
      </c>
    </row>
    <row r="6828">
      <c r="A6828" s="30">
        <v>41151.0</v>
      </c>
      <c r="B6828" s="33">
        <v>41151.0</v>
      </c>
      <c r="C6828" s="32">
        <v>94.61</v>
      </c>
      <c r="D6828" s="32">
        <v>112.28</v>
      </c>
    </row>
    <row r="6829">
      <c r="A6829" s="30">
        <v>41152.0</v>
      </c>
      <c r="B6829" s="33">
        <v>41152.0</v>
      </c>
      <c r="C6829" s="32">
        <v>96.47</v>
      </c>
      <c r="D6829" s="32">
        <v>113.93</v>
      </c>
    </row>
    <row r="6830">
      <c r="A6830" s="30">
        <v>41156.0</v>
      </c>
      <c r="B6830" s="33">
        <v>41156.0</v>
      </c>
      <c r="C6830" s="32">
        <v>95.34</v>
      </c>
      <c r="D6830" s="32">
        <v>114.98</v>
      </c>
    </row>
    <row r="6831">
      <c r="A6831" s="30">
        <v>41157.0</v>
      </c>
      <c r="B6831" s="33">
        <v>41157.0</v>
      </c>
      <c r="C6831" s="32">
        <v>95.37</v>
      </c>
      <c r="D6831" s="32">
        <v>113.32</v>
      </c>
    </row>
    <row r="6832">
      <c r="A6832" s="30">
        <v>41158.0</v>
      </c>
      <c r="B6832" s="33">
        <v>41158.0</v>
      </c>
      <c r="C6832" s="32">
        <v>95.58</v>
      </c>
      <c r="D6832" s="32">
        <v>114.5</v>
      </c>
    </row>
    <row r="6833">
      <c r="A6833" s="30">
        <v>41159.0</v>
      </c>
      <c r="B6833" s="33">
        <v>41159.0</v>
      </c>
      <c r="C6833" s="32">
        <v>96.41</v>
      </c>
      <c r="D6833" s="32">
        <v>113.64</v>
      </c>
    </row>
    <row r="6834">
      <c r="A6834" s="30">
        <v>41162.0</v>
      </c>
      <c r="B6834" s="33">
        <v>41162.0</v>
      </c>
      <c r="C6834" s="32">
        <v>96.52</v>
      </c>
      <c r="D6834" s="32">
        <v>113.84</v>
      </c>
    </row>
    <row r="6835">
      <c r="A6835" s="30">
        <v>41163.0</v>
      </c>
      <c r="B6835" s="33">
        <v>41163.0</v>
      </c>
      <c r="C6835" s="32">
        <v>97.03</v>
      </c>
      <c r="D6835" s="32">
        <v>114.86</v>
      </c>
    </row>
    <row r="6836">
      <c r="A6836" s="30">
        <v>41164.0</v>
      </c>
      <c r="B6836" s="33">
        <v>41164.0</v>
      </c>
      <c r="C6836" s="32">
        <v>97.02</v>
      </c>
      <c r="D6836" s="32">
        <v>114.86</v>
      </c>
    </row>
    <row r="6837">
      <c r="A6837" s="30">
        <v>41165.0</v>
      </c>
      <c r="B6837" s="33">
        <v>41165.0</v>
      </c>
      <c r="C6837" s="32">
        <v>98.3</v>
      </c>
      <c r="D6837" s="32">
        <v>116.0</v>
      </c>
    </row>
    <row r="6838">
      <c r="A6838" s="30">
        <v>41166.0</v>
      </c>
      <c r="B6838" s="33">
        <v>41166.0</v>
      </c>
      <c r="C6838" s="32">
        <v>98.94</v>
      </c>
      <c r="D6838" s="32">
        <v>117.48</v>
      </c>
    </row>
    <row r="6839">
      <c r="A6839" s="30">
        <v>41169.0</v>
      </c>
      <c r="B6839" s="33">
        <v>41169.0</v>
      </c>
      <c r="C6839" s="32">
        <v>96.51</v>
      </c>
      <c r="D6839" s="32">
        <v>116.7</v>
      </c>
    </row>
    <row r="6840">
      <c r="A6840" s="30">
        <v>41170.0</v>
      </c>
      <c r="B6840" s="33">
        <v>41170.0</v>
      </c>
      <c r="C6840" s="32">
        <v>95.25</v>
      </c>
      <c r="D6840" s="32">
        <v>113.29</v>
      </c>
    </row>
    <row r="6841">
      <c r="A6841" s="30">
        <v>41171.0</v>
      </c>
      <c r="B6841" s="33">
        <v>41171.0</v>
      </c>
      <c r="C6841" s="32">
        <v>91.97</v>
      </c>
      <c r="D6841" s="32">
        <v>108.49</v>
      </c>
    </row>
    <row r="6842">
      <c r="A6842" s="30">
        <v>41172.0</v>
      </c>
      <c r="B6842" s="33">
        <v>41172.0</v>
      </c>
      <c r="C6842" s="32">
        <v>92.14</v>
      </c>
      <c r="D6842" s="32">
        <v>109.41</v>
      </c>
    </row>
    <row r="6843">
      <c r="A6843" s="30">
        <v>41173.0</v>
      </c>
      <c r="B6843" s="33">
        <v>41173.0</v>
      </c>
      <c r="C6843" s="32">
        <v>92.64</v>
      </c>
      <c r="D6843" s="32">
        <v>111.27</v>
      </c>
    </row>
    <row r="6844">
      <c r="A6844" s="30">
        <v>41176.0</v>
      </c>
      <c r="B6844" s="33">
        <v>41176.0</v>
      </c>
      <c r="C6844" s="32">
        <v>91.68</v>
      </c>
      <c r="D6844" s="32">
        <v>109.2</v>
      </c>
    </row>
    <row r="6845">
      <c r="A6845" s="30">
        <v>41177.0</v>
      </c>
      <c r="B6845" s="33">
        <v>41177.0</v>
      </c>
      <c r="C6845" s="32">
        <v>91.07</v>
      </c>
      <c r="D6845" s="32">
        <v>110.77</v>
      </c>
    </row>
    <row r="6846">
      <c r="A6846" s="30">
        <v>41178.0</v>
      </c>
      <c r="B6846" s="33">
        <v>41178.0</v>
      </c>
      <c r="C6846" s="32">
        <v>89.92</v>
      </c>
      <c r="D6846" s="32">
        <v>108.99</v>
      </c>
    </row>
    <row r="6847">
      <c r="A6847" s="30">
        <v>41179.0</v>
      </c>
      <c r="B6847" s="33">
        <v>41179.0</v>
      </c>
      <c r="C6847" s="32">
        <v>91.89</v>
      </c>
      <c r="D6847" s="32">
        <v>111.45</v>
      </c>
    </row>
    <row r="6848">
      <c r="A6848" s="30">
        <v>41180.0</v>
      </c>
      <c r="B6848" s="33">
        <v>41180.0</v>
      </c>
      <c r="C6848" s="32">
        <v>92.18</v>
      </c>
      <c r="D6848" s="32">
        <v>111.36</v>
      </c>
    </row>
    <row r="6849">
      <c r="A6849" s="30">
        <v>41183.0</v>
      </c>
      <c r="B6849" s="33">
        <v>41183.0</v>
      </c>
      <c r="C6849" s="32">
        <v>92.44</v>
      </c>
      <c r="D6849" s="32">
        <v>112.58</v>
      </c>
    </row>
    <row r="6850">
      <c r="A6850" s="30">
        <v>41184.0</v>
      </c>
      <c r="B6850" s="33">
        <v>41184.0</v>
      </c>
      <c r="C6850" s="32">
        <v>91.88</v>
      </c>
      <c r="D6850" s="32">
        <v>112.49</v>
      </c>
    </row>
    <row r="6851">
      <c r="A6851" s="30">
        <v>41185.0</v>
      </c>
      <c r="B6851" s="33">
        <v>41185.0</v>
      </c>
      <c r="C6851" s="32">
        <v>88.19</v>
      </c>
      <c r="D6851" s="32">
        <v>109.32</v>
      </c>
    </row>
    <row r="6852">
      <c r="A6852" s="30">
        <v>41186.0</v>
      </c>
      <c r="B6852" s="33">
        <v>41186.0</v>
      </c>
      <c r="C6852" s="32">
        <v>91.69</v>
      </c>
      <c r="D6852" s="32">
        <v>110.48</v>
      </c>
    </row>
    <row r="6853">
      <c r="A6853" s="30">
        <v>41187.0</v>
      </c>
      <c r="B6853" s="33">
        <v>41187.0</v>
      </c>
      <c r="C6853" s="32">
        <v>89.87</v>
      </c>
      <c r="D6853" s="32">
        <v>112.17</v>
      </c>
    </row>
    <row r="6854">
      <c r="A6854" s="30">
        <v>41190.0</v>
      </c>
      <c r="B6854" s="33">
        <v>41190.0</v>
      </c>
      <c r="C6854" s="32">
        <v>89.43</v>
      </c>
      <c r="D6854" s="32">
        <v>112.6</v>
      </c>
    </row>
    <row r="6855">
      <c r="A6855" s="30">
        <v>41191.0</v>
      </c>
      <c r="B6855" s="33">
        <v>41191.0</v>
      </c>
      <c r="C6855" s="32">
        <v>92.42</v>
      </c>
      <c r="D6855" s="32">
        <v>114.32</v>
      </c>
    </row>
    <row r="6856">
      <c r="A6856" s="30">
        <v>41192.0</v>
      </c>
      <c r="B6856" s="33">
        <v>41192.0</v>
      </c>
      <c r="C6856" s="32">
        <v>91.24</v>
      </c>
      <c r="D6856" s="32">
        <v>116.11</v>
      </c>
    </row>
    <row r="6857">
      <c r="A6857" s="30">
        <v>41193.0</v>
      </c>
      <c r="B6857" s="33">
        <v>41193.0</v>
      </c>
      <c r="C6857" s="32">
        <v>92.19</v>
      </c>
      <c r="D6857" s="32">
        <v>116.18</v>
      </c>
    </row>
    <row r="6858">
      <c r="A6858" s="30">
        <v>41194.0</v>
      </c>
      <c r="B6858" s="33">
        <v>41194.0</v>
      </c>
      <c r="C6858" s="32">
        <v>91.83</v>
      </c>
      <c r="D6858" s="32">
        <v>115.17</v>
      </c>
    </row>
    <row r="6859">
      <c r="A6859" s="30">
        <v>41197.0</v>
      </c>
      <c r="B6859" s="33">
        <v>41197.0</v>
      </c>
      <c r="C6859" s="32">
        <v>91.84</v>
      </c>
      <c r="D6859" s="32">
        <v>115.0</v>
      </c>
    </row>
    <row r="6860">
      <c r="A6860" s="30">
        <v>41198.0</v>
      </c>
      <c r="B6860" s="33">
        <v>41198.0</v>
      </c>
      <c r="C6860" s="32">
        <v>92.07</v>
      </c>
      <c r="D6860" s="32">
        <v>115.0</v>
      </c>
    </row>
    <row r="6861">
      <c r="A6861" s="30">
        <v>41199.0</v>
      </c>
      <c r="B6861" s="33">
        <v>41199.0</v>
      </c>
      <c r="C6861" s="32">
        <v>92.04</v>
      </c>
      <c r="D6861" s="32">
        <v>113.49</v>
      </c>
    </row>
    <row r="6862">
      <c r="A6862" s="30">
        <v>41200.0</v>
      </c>
      <c r="B6862" s="33">
        <v>41200.0</v>
      </c>
      <c r="C6862" s="32">
        <v>92.0</v>
      </c>
      <c r="D6862" s="32">
        <v>112.58</v>
      </c>
    </row>
    <row r="6863">
      <c r="A6863" s="30">
        <v>41201.0</v>
      </c>
      <c r="B6863" s="33">
        <v>41201.0</v>
      </c>
      <c r="C6863" s="32">
        <v>90.0</v>
      </c>
      <c r="D6863" s="32">
        <v>111.89</v>
      </c>
    </row>
    <row r="6864">
      <c r="A6864" s="30">
        <v>41204.0</v>
      </c>
      <c r="B6864" s="33">
        <v>41204.0</v>
      </c>
      <c r="C6864" s="32">
        <v>88.3</v>
      </c>
      <c r="D6864" s="32">
        <v>109.62</v>
      </c>
    </row>
    <row r="6865">
      <c r="A6865" s="30">
        <v>41205.0</v>
      </c>
      <c r="B6865" s="33">
        <v>41205.0</v>
      </c>
      <c r="C6865" s="32">
        <v>86.65</v>
      </c>
      <c r="D6865" s="32">
        <v>107.53</v>
      </c>
    </row>
    <row r="6866">
      <c r="A6866" s="30">
        <v>41206.0</v>
      </c>
      <c r="B6866" s="33">
        <v>41206.0</v>
      </c>
      <c r="C6866" s="32">
        <v>85.39</v>
      </c>
      <c r="D6866" s="32">
        <v>107.66</v>
      </c>
    </row>
    <row r="6867">
      <c r="A6867" s="30">
        <v>41207.0</v>
      </c>
      <c r="B6867" s="33">
        <v>41207.0</v>
      </c>
      <c r="C6867" s="32">
        <v>85.59</v>
      </c>
      <c r="D6867" s="32">
        <v>107.64</v>
      </c>
    </row>
    <row r="6868">
      <c r="A6868" s="30">
        <v>41208.0</v>
      </c>
      <c r="B6868" s="33">
        <v>41208.0</v>
      </c>
      <c r="C6868" s="32">
        <v>85.84</v>
      </c>
      <c r="D6868" s="32">
        <v>108.9</v>
      </c>
    </row>
    <row r="6869">
      <c r="A6869" s="30">
        <v>41211.0</v>
      </c>
      <c r="B6869" s="33">
        <v>41211.0</v>
      </c>
      <c r="C6869" s="32">
        <v>85.52</v>
      </c>
      <c r="D6869" s="32">
        <v>109.33</v>
      </c>
    </row>
    <row r="6870">
      <c r="A6870" s="30">
        <v>41212.0</v>
      </c>
      <c r="B6870" s="33">
        <v>41212.0</v>
      </c>
      <c r="C6870" s="32">
        <v>85.65</v>
      </c>
      <c r="D6870" s="32">
        <v>109.4</v>
      </c>
    </row>
    <row r="6871">
      <c r="A6871" s="30">
        <v>41213.0</v>
      </c>
      <c r="B6871" s="33">
        <v>41213.0</v>
      </c>
      <c r="C6871" s="32">
        <v>86.23</v>
      </c>
      <c r="D6871" s="32">
        <v>109.89</v>
      </c>
    </row>
    <row r="6872">
      <c r="A6872" s="30">
        <v>41214.0</v>
      </c>
      <c r="B6872" s="33">
        <v>41214.0</v>
      </c>
      <c r="C6872" s="32">
        <v>87.05</v>
      </c>
      <c r="D6872" s="32">
        <v>108.84</v>
      </c>
    </row>
    <row r="6873">
      <c r="A6873" s="30">
        <v>41215.0</v>
      </c>
      <c r="B6873" s="33">
        <v>41215.0</v>
      </c>
      <c r="C6873" s="32">
        <v>84.9</v>
      </c>
      <c r="D6873" s="32">
        <v>106.79</v>
      </c>
    </row>
    <row r="6874">
      <c r="A6874" s="30">
        <v>41218.0</v>
      </c>
      <c r="B6874" s="33">
        <v>41218.0</v>
      </c>
      <c r="C6874" s="32">
        <v>85.64</v>
      </c>
      <c r="D6874" s="32">
        <v>105.59</v>
      </c>
    </row>
    <row r="6875">
      <c r="A6875" s="30">
        <v>41219.0</v>
      </c>
      <c r="B6875" s="33">
        <v>41219.0</v>
      </c>
      <c r="C6875" s="32">
        <v>88.62</v>
      </c>
      <c r="D6875" s="32">
        <v>109.27</v>
      </c>
    </row>
    <row r="6876">
      <c r="A6876" s="30">
        <v>41220.0</v>
      </c>
      <c r="B6876" s="33">
        <v>41220.0</v>
      </c>
      <c r="C6876" s="32">
        <v>84.5</v>
      </c>
      <c r="D6876" s="32">
        <v>108.21</v>
      </c>
    </row>
    <row r="6877">
      <c r="A6877" s="30">
        <v>41221.0</v>
      </c>
      <c r="B6877" s="33">
        <v>41221.0</v>
      </c>
      <c r="C6877" s="32">
        <v>85.07</v>
      </c>
      <c r="D6877" s="32">
        <v>107.23</v>
      </c>
    </row>
    <row r="6878">
      <c r="A6878" s="30">
        <v>41222.0</v>
      </c>
      <c r="B6878" s="33">
        <v>41222.0</v>
      </c>
      <c r="C6878" s="32">
        <v>86.08</v>
      </c>
      <c r="D6878" s="32">
        <v>108.61</v>
      </c>
    </row>
    <row r="6879">
      <c r="A6879" s="30">
        <v>41225.0</v>
      </c>
      <c r="B6879" s="33">
        <v>41225.0</v>
      </c>
      <c r="C6879" s="32">
        <v>85.56</v>
      </c>
      <c r="D6879" s="32">
        <v>110.23</v>
      </c>
    </row>
    <row r="6880">
      <c r="A6880" s="30">
        <v>41226.0</v>
      </c>
      <c r="B6880" s="33">
        <v>41226.0</v>
      </c>
      <c r="C6880" s="32">
        <v>85.38</v>
      </c>
      <c r="D6880" s="32">
        <v>108.82</v>
      </c>
    </row>
    <row r="6881">
      <c r="A6881" s="30">
        <v>41227.0</v>
      </c>
      <c r="B6881" s="33">
        <v>41227.0</v>
      </c>
      <c r="C6881" s="32">
        <v>86.32</v>
      </c>
      <c r="D6881" s="32">
        <v>109.66</v>
      </c>
    </row>
    <row r="6882">
      <c r="A6882" s="30">
        <v>41228.0</v>
      </c>
      <c r="B6882" s="33">
        <v>41228.0</v>
      </c>
      <c r="C6882" s="32">
        <v>85.45</v>
      </c>
      <c r="D6882" s="32">
        <v>110.07</v>
      </c>
    </row>
    <row r="6883">
      <c r="A6883" s="30">
        <v>41229.0</v>
      </c>
      <c r="B6883" s="33">
        <v>41229.0</v>
      </c>
      <c r="C6883" s="32">
        <v>86.62</v>
      </c>
      <c r="D6883" s="32">
        <v>106.81</v>
      </c>
    </row>
    <row r="6884">
      <c r="A6884" s="30">
        <v>41232.0</v>
      </c>
      <c r="B6884" s="33">
        <v>41232.0</v>
      </c>
      <c r="C6884" s="32">
        <v>89.05</v>
      </c>
      <c r="D6884" s="32">
        <v>110.06</v>
      </c>
    </row>
    <row r="6885">
      <c r="A6885" s="30">
        <v>41233.0</v>
      </c>
      <c r="B6885" s="33">
        <v>41233.0</v>
      </c>
      <c r="C6885" s="32">
        <v>86.46</v>
      </c>
      <c r="D6885" s="32">
        <v>110.01</v>
      </c>
    </row>
    <row r="6886">
      <c r="A6886" s="30">
        <v>41234.0</v>
      </c>
      <c r="B6886" s="33">
        <v>41234.0</v>
      </c>
      <c r="C6886" s="32">
        <v>87.08</v>
      </c>
      <c r="D6886" s="32">
        <v>110.81</v>
      </c>
    </row>
    <row r="6887">
      <c r="A6887" s="30">
        <v>41236.0</v>
      </c>
      <c r="B6887" s="33">
        <v>41236.0</v>
      </c>
      <c r="C6887" s="32">
        <v>87.01</v>
      </c>
      <c r="D6887" s="32">
        <v>110.14</v>
      </c>
    </row>
    <row r="6888">
      <c r="A6888" s="30">
        <v>41239.0</v>
      </c>
      <c r="B6888" s="33">
        <v>41239.0</v>
      </c>
      <c r="C6888" s="32">
        <v>87.28</v>
      </c>
      <c r="D6888" s="32">
        <v>110.18</v>
      </c>
    </row>
    <row r="6889">
      <c r="A6889" s="30">
        <v>41240.0</v>
      </c>
      <c r="B6889" s="33">
        <v>41240.0</v>
      </c>
      <c r="C6889" s="32">
        <v>86.81</v>
      </c>
      <c r="D6889" s="32">
        <v>109.33</v>
      </c>
    </row>
    <row r="6890">
      <c r="A6890" s="30">
        <v>41241.0</v>
      </c>
      <c r="B6890" s="33">
        <v>41241.0</v>
      </c>
      <c r="C6890" s="32">
        <v>86.1</v>
      </c>
      <c r="D6890" s="32">
        <v>108.26</v>
      </c>
    </row>
    <row r="6891">
      <c r="A6891" s="30">
        <v>41242.0</v>
      </c>
      <c r="B6891" s="33">
        <v>41242.0</v>
      </c>
      <c r="C6891" s="32">
        <v>87.64</v>
      </c>
      <c r="D6891" s="32">
        <v>110.47</v>
      </c>
    </row>
    <row r="6892">
      <c r="A6892" s="30">
        <v>41243.0</v>
      </c>
      <c r="B6892" s="33">
        <v>41243.0</v>
      </c>
      <c r="C6892" s="32">
        <v>88.54</v>
      </c>
      <c r="D6892" s="32">
        <v>110.84</v>
      </c>
    </row>
    <row r="6893">
      <c r="A6893" s="30">
        <v>41246.0</v>
      </c>
      <c r="B6893" s="33">
        <v>41246.0</v>
      </c>
      <c r="C6893" s="32">
        <v>88.69</v>
      </c>
      <c r="D6893" s="32">
        <v>111.27</v>
      </c>
    </row>
    <row r="6894">
      <c r="A6894" s="30">
        <v>41247.0</v>
      </c>
      <c r="B6894" s="33">
        <v>41247.0</v>
      </c>
      <c r="C6894" s="32">
        <v>88.04</v>
      </c>
      <c r="D6894" s="32">
        <v>109.99</v>
      </c>
    </row>
    <row r="6895">
      <c r="A6895" s="30">
        <v>41248.0</v>
      </c>
      <c r="B6895" s="33">
        <v>41248.0</v>
      </c>
      <c r="C6895" s="32">
        <v>87.36</v>
      </c>
      <c r="D6895" s="32">
        <v>108.96</v>
      </c>
    </row>
    <row r="6896">
      <c r="A6896" s="30">
        <v>41249.0</v>
      </c>
      <c r="B6896" s="33">
        <v>41249.0</v>
      </c>
      <c r="C6896" s="32">
        <v>85.47</v>
      </c>
      <c r="D6896" s="32">
        <v>108.01</v>
      </c>
    </row>
    <row r="6897">
      <c r="A6897" s="30">
        <v>41250.0</v>
      </c>
      <c r="B6897" s="33">
        <v>41250.0</v>
      </c>
      <c r="C6897" s="32">
        <v>85.45</v>
      </c>
      <c r="D6897" s="32">
        <v>107.16</v>
      </c>
    </row>
    <row r="6898">
      <c r="A6898" s="30">
        <v>41253.0</v>
      </c>
      <c r="B6898" s="33">
        <v>41253.0</v>
      </c>
      <c r="C6898" s="32">
        <v>85.14</v>
      </c>
      <c r="D6898" s="32">
        <v>108.25</v>
      </c>
    </row>
    <row r="6899">
      <c r="A6899" s="30">
        <v>41254.0</v>
      </c>
      <c r="B6899" s="33">
        <v>41254.0</v>
      </c>
      <c r="C6899" s="32">
        <v>85.36</v>
      </c>
      <c r="D6899" s="32">
        <v>107.6</v>
      </c>
    </row>
    <row r="6900">
      <c r="A6900" s="30">
        <v>41255.0</v>
      </c>
      <c r="B6900" s="33">
        <v>41255.0</v>
      </c>
      <c r="C6900" s="32">
        <v>86.35</v>
      </c>
      <c r="D6900" s="32">
        <v>110.17</v>
      </c>
    </row>
    <row r="6901">
      <c r="A6901" s="30">
        <v>41256.0</v>
      </c>
      <c r="B6901" s="33">
        <v>41256.0</v>
      </c>
      <c r="C6901" s="32">
        <v>85.39</v>
      </c>
      <c r="D6901" s="32">
        <v>110.18</v>
      </c>
    </row>
    <row r="6902">
      <c r="A6902" s="30">
        <v>41257.0</v>
      </c>
      <c r="B6902" s="33">
        <v>41257.0</v>
      </c>
      <c r="C6902" s="32">
        <v>86.32</v>
      </c>
      <c r="D6902" s="32">
        <v>109.28</v>
      </c>
    </row>
    <row r="6903">
      <c r="A6903" s="30">
        <v>41260.0</v>
      </c>
      <c r="B6903" s="33">
        <v>41260.0</v>
      </c>
      <c r="C6903" s="32">
        <v>86.71</v>
      </c>
      <c r="D6903" s="32">
        <v>109.35</v>
      </c>
    </row>
    <row r="6904">
      <c r="A6904" s="30">
        <v>41261.0</v>
      </c>
      <c r="B6904" s="33">
        <v>41261.0</v>
      </c>
      <c r="C6904" s="32">
        <v>87.46</v>
      </c>
      <c r="D6904" s="32">
        <v>109.96</v>
      </c>
    </row>
    <row r="6905">
      <c r="A6905" s="30">
        <v>41262.0</v>
      </c>
      <c r="B6905" s="33">
        <v>41262.0</v>
      </c>
      <c r="C6905" s="32">
        <v>89.09</v>
      </c>
      <c r="D6905" s="32">
        <v>109.95</v>
      </c>
    </row>
    <row r="6906">
      <c r="A6906" s="30">
        <v>41263.0</v>
      </c>
      <c r="B6906" s="33">
        <v>41263.0</v>
      </c>
      <c r="C6906" s="32">
        <v>89.76</v>
      </c>
      <c r="D6906" s="32">
        <v>110.57</v>
      </c>
    </row>
    <row r="6907">
      <c r="A6907" s="30">
        <v>41264.0</v>
      </c>
      <c r="B6907" s="33">
        <v>41264.0</v>
      </c>
      <c r="C6907" s="32">
        <v>88.2</v>
      </c>
      <c r="D6907" s="32">
        <v>109.13</v>
      </c>
    </row>
    <row r="6908">
      <c r="A6908" s="30">
        <v>41267.0</v>
      </c>
      <c r="B6908" s="33">
        <v>41267.0</v>
      </c>
      <c r="C6908" s="32">
        <v>88.29</v>
      </c>
      <c r="D6908" s="32">
        <v>108.44</v>
      </c>
    </row>
    <row r="6909">
      <c r="A6909" s="30">
        <v>41269.0</v>
      </c>
      <c r="B6909" s="33">
        <v>41269.0</v>
      </c>
      <c r="C6909" s="32">
        <v>90.71</v>
      </c>
      <c r="D6909" s="32">
        <v>110.72</v>
      </c>
    </row>
    <row r="6910">
      <c r="A6910" s="30">
        <v>41270.0</v>
      </c>
      <c r="B6910" s="33">
        <v>41270.0</v>
      </c>
      <c r="C6910" s="32">
        <v>90.91</v>
      </c>
      <c r="D6910" s="32">
        <v>110.04</v>
      </c>
    </row>
    <row r="6911">
      <c r="A6911" s="30">
        <v>41271.0</v>
      </c>
      <c r="B6911" s="33">
        <v>41271.0</v>
      </c>
      <c r="C6911" s="32">
        <v>90.66</v>
      </c>
      <c r="D6911" s="32">
        <v>110.05</v>
      </c>
    </row>
    <row r="6912">
      <c r="A6912" s="30">
        <v>41274.0</v>
      </c>
      <c r="B6912" s="33">
        <v>41274.0</v>
      </c>
      <c r="C6912" s="32">
        <v>91.83</v>
      </c>
      <c r="D6912" s="32">
        <v>110.8</v>
      </c>
    </row>
    <row r="6913">
      <c r="A6913" s="30">
        <v>41276.0</v>
      </c>
      <c r="B6913" s="33">
        <v>41276.0</v>
      </c>
      <c r="C6913" s="32">
        <v>93.14</v>
      </c>
      <c r="D6913" s="32">
        <v>112.98</v>
      </c>
    </row>
    <row r="6914">
      <c r="A6914" s="30">
        <v>41277.0</v>
      </c>
      <c r="B6914" s="33">
        <v>41277.0</v>
      </c>
      <c r="C6914" s="32">
        <v>92.97</v>
      </c>
      <c r="D6914" s="32">
        <v>113.03</v>
      </c>
    </row>
    <row r="6915">
      <c r="A6915" s="30">
        <v>41278.0</v>
      </c>
      <c r="B6915" s="33">
        <v>41278.0</v>
      </c>
      <c r="C6915" s="32">
        <v>93.12</v>
      </c>
      <c r="D6915" s="32">
        <v>112.58</v>
      </c>
    </row>
    <row r="6916">
      <c r="A6916" s="30">
        <v>41281.0</v>
      </c>
      <c r="B6916" s="33">
        <v>41281.0</v>
      </c>
      <c r="C6916" s="32">
        <v>93.2</v>
      </c>
      <c r="D6916" s="32">
        <v>112.49</v>
      </c>
    </row>
    <row r="6917">
      <c r="A6917" s="30">
        <v>41282.0</v>
      </c>
      <c r="B6917" s="33">
        <v>41282.0</v>
      </c>
      <c r="C6917" s="32">
        <v>93.21</v>
      </c>
      <c r="D6917" s="32">
        <v>113.03</v>
      </c>
    </row>
    <row r="6918">
      <c r="A6918" s="30">
        <v>41283.0</v>
      </c>
      <c r="B6918" s="33">
        <v>41283.0</v>
      </c>
      <c r="C6918" s="32">
        <v>93.08</v>
      </c>
      <c r="D6918" s="32">
        <v>113.07</v>
      </c>
    </row>
    <row r="6919">
      <c r="A6919" s="30">
        <v>41284.0</v>
      </c>
      <c r="B6919" s="33">
        <v>41284.0</v>
      </c>
      <c r="C6919" s="32">
        <v>93.81</v>
      </c>
      <c r="D6919" s="32">
        <v>112.97</v>
      </c>
    </row>
    <row r="6920">
      <c r="A6920" s="30">
        <v>41285.0</v>
      </c>
      <c r="B6920" s="33">
        <v>41285.0</v>
      </c>
      <c r="C6920" s="32">
        <v>93.6</v>
      </c>
      <c r="D6920" s="32">
        <v>110.3</v>
      </c>
    </row>
    <row r="6921">
      <c r="A6921" s="30">
        <v>41288.0</v>
      </c>
      <c r="B6921" s="33">
        <v>41288.0</v>
      </c>
      <c r="C6921" s="32">
        <v>94.27</v>
      </c>
      <c r="D6921" s="32">
        <v>111.32</v>
      </c>
    </row>
    <row r="6922">
      <c r="A6922" s="30">
        <v>41289.0</v>
      </c>
      <c r="B6922" s="33">
        <v>41289.0</v>
      </c>
      <c r="C6922" s="32">
        <v>93.26</v>
      </c>
      <c r="D6922" s="32">
        <v>111.72</v>
      </c>
    </row>
    <row r="6923">
      <c r="A6923" s="30">
        <v>41290.0</v>
      </c>
      <c r="B6923" s="33">
        <v>41290.0</v>
      </c>
      <c r="C6923" s="32">
        <v>94.28</v>
      </c>
      <c r="D6923" s="32">
        <v>110.97</v>
      </c>
    </row>
    <row r="6924">
      <c r="A6924" s="30">
        <v>41291.0</v>
      </c>
      <c r="B6924" s="33">
        <v>41291.0</v>
      </c>
      <c r="C6924" s="32">
        <v>95.49</v>
      </c>
      <c r="D6924" s="32">
        <v>111.01</v>
      </c>
    </row>
    <row r="6925">
      <c r="A6925" s="30">
        <v>41292.0</v>
      </c>
      <c r="B6925" s="33">
        <v>41292.0</v>
      </c>
      <c r="C6925" s="32">
        <v>95.61</v>
      </c>
      <c r="D6925" s="32">
        <v>111.71</v>
      </c>
    </row>
    <row r="6926">
      <c r="A6926" s="30">
        <v>41296.0</v>
      </c>
      <c r="B6926" s="33">
        <v>41296.0</v>
      </c>
      <c r="C6926" s="32">
        <v>96.09</v>
      </c>
      <c r="D6926" s="32">
        <v>112.72</v>
      </c>
    </row>
    <row r="6927">
      <c r="A6927" s="30">
        <v>41297.0</v>
      </c>
      <c r="B6927" s="33">
        <v>41297.0</v>
      </c>
      <c r="C6927" s="32">
        <v>95.06</v>
      </c>
      <c r="D6927" s="32">
        <v>113.68</v>
      </c>
    </row>
    <row r="6928">
      <c r="A6928" s="30">
        <v>41298.0</v>
      </c>
      <c r="B6928" s="33">
        <v>41298.0</v>
      </c>
      <c r="C6928" s="32">
        <v>95.35</v>
      </c>
      <c r="D6928" s="32">
        <v>114.59</v>
      </c>
    </row>
    <row r="6929">
      <c r="A6929" s="30">
        <v>41299.0</v>
      </c>
      <c r="B6929" s="33">
        <v>41299.0</v>
      </c>
      <c r="C6929" s="32">
        <v>95.15</v>
      </c>
      <c r="D6929" s="32">
        <v>113.88</v>
      </c>
    </row>
    <row r="6930">
      <c r="A6930" s="30">
        <v>41302.0</v>
      </c>
      <c r="B6930" s="33">
        <v>41302.0</v>
      </c>
      <c r="C6930" s="32">
        <v>95.95</v>
      </c>
      <c r="D6930" s="32">
        <v>113.92</v>
      </c>
    </row>
    <row r="6931">
      <c r="A6931" s="30">
        <v>41303.0</v>
      </c>
      <c r="B6931" s="33">
        <v>41303.0</v>
      </c>
      <c r="C6931" s="32">
        <v>97.62</v>
      </c>
      <c r="D6931" s="32">
        <v>115.22</v>
      </c>
    </row>
    <row r="6932">
      <c r="A6932" s="30">
        <v>41304.0</v>
      </c>
      <c r="B6932" s="33">
        <v>41304.0</v>
      </c>
      <c r="C6932" s="32">
        <v>97.98</v>
      </c>
      <c r="D6932" s="32">
        <v>115.42</v>
      </c>
    </row>
    <row r="6933">
      <c r="A6933" s="30">
        <v>41305.0</v>
      </c>
      <c r="B6933" s="33">
        <v>41305.0</v>
      </c>
      <c r="C6933" s="32">
        <v>97.65</v>
      </c>
      <c r="D6933" s="32">
        <v>115.55</v>
      </c>
    </row>
    <row r="6934">
      <c r="A6934" s="30">
        <v>41306.0</v>
      </c>
      <c r="B6934" s="33">
        <v>41306.0</v>
      </c>
      <c r="C6934" s="32">
        <v>97.46</v>
      </c>
      <c r="D6934" s="32">
        <v>115.55</v>
      </c>
    </row>
    <row r="6935">
      <c r="A6935" s="30">
        <v>41309.0</v>
      </c>
      <c r="B6935" s="33">
        <v>41309.0</v>
      </c>
      <c r="C6935" s="32">
        <v>96.21</v>
      </c>
      <c r="D6935" s="32">
        <v>116.06</v>
      </c>
    </row>
    <row r="6936">
      <c r="A6936" s="30">
        <v>41310.0</v>
      </c>
      <c r="B6936" s="33">
        <v>41310.0</v>
      </c>
      <c r="C6936" s="32">
        <v>96.68</v>
      </c>
      <c r="D6936" s="32">
        <v>117.03</v>
      </c>
    </row>
    <row r="6937">
      <c r="A6937" s="30">
        <v>41311.0</v>
      </c>
      <c r="B6937" s="33">
        <v>41311.0</v>
      </c>
      <c r="C6937" s="32">
        <v>96.44</v>
      </c>
      <c r="D6937" s="32">
        <v>116.61</v>
      </c>
    </row>
    <row r="6938">
      <c r="A6938" s="30">
        <v>41312.0</v>
      </c>
      <c r="B6938" s="33">
        <v>41312.0</v>
      </c>
      <c r="C6938" s="32">
        <v>95.84</v>
      </c>
      <c r="D6938" s="32">
        <v>117.17</v>
      </c>
    </row>
    <row r="6939">
      <c r="A6939" s="30">
        <v>41313.0</v>
      </c>
      <c r="B6939" s="33">
        <v>41313.0</v>
      </c>
      <c r="C6939" s="32">
        <v>95.71</v>
      </c>
      <c r="D6939" s="32">
        <v>118.9</v>
      </c>
    </row>
    <row r="6940">
      <c r="A6940" s="30">
        <v>41316.0</v>
      </c>
      <c r="B6940" s="33">
        <v>41316.0</v>
      </c>
      <c r="C6940" s="32">
        <v>97.01</v>
      </c>
      <c r="D6940" s="32">
        <v>118.29</v>
      </c>
    </row>
    <row r="6941">
      <c r="A6941" s="30">
        <v>41317.0</v>
      </c>
      <c r="B6941" s="33">
        <v>41317.0</v>
      </c>
      <c r="C6941" s="32">
        <v>97.48</v>
      </c>
      <c r="D6941" s="32">
        <v>117.89</v>
      </c>
    </row>
    <row r="6942">
      <c r="A6942" s="30">
        <v>41318.0</v>
      </c>
      <c r="B6942" s="33">
        <v>41318.0</v>
      </c>
      <c r="C6942" s="32">
        <v>97.03</v>
      </c>
      <c r="D6942" s="32">
        <v>118.43</v>
      </c>
    </row>
    <row r="6943">
      <c r="A6943" s="30">
        <v>41319.0</v>
      </c>
      <c r="B6943" s="33">
        <v>41319.0</v>
      </c>
      <c r="C6943" s="32">
        <v>97.3</v>
      </c>
      <c r="D6943" s="32">
        <v>118.48</v>
      </c>
    </row>
    <row r="6944">
      <c r="A6944" s="30">
        <v>41320.0</v>
      </c>
      <c r="B6944" s="33">
        <v>41320.0</v>
      </c>
      <c r="C6944" s="32">
        <v>95.95</v>
      </c>
      <c r="D6944" s="32">
        <v>117.4</v>
      </c>
    </row>
    <row r="6945">
      <c r="A6945" s="30">
        <v>41324.0</v>
      </c>
      <c r="B6945" s="33">
        <v>41324.0</v>
      </c>
      <c r="C6945" s="32">
        <v>96.69</v>
      </c>
      <c r="D6945" s="32">
        <v>117.04</v>
      </c>
    </row>
    <row r="6946">
      <c r="A6946" s="30">
        <v>41325.0</v>
      </c>
      <c r="B6946" s="33">
        <v>41325.0</v>
      </c>
      <c r="C6946" s="32">
        <v>94.92</v>
      </c>
      <c r="D6946" s="32">
        <v>116.23</v>
      </c>
    </row>
    <row r="6947">
      <c r="A6947" s="30">
        <v>41326.0</v>
      </c>
      <c r="B6947" s="33">
        <v>41326.0</v>
      </c>
      <c r="C6947" s="32">
        <v>92.79</v>
      </c>
      <c r="D6947" s="32">
        <v>114.19</v>
      </c>
    </row>
    <row r="6948">
      <c r="A6948" s="30">
        <v>41327.0</v>
      </c>
      <c r="B6948" s="33">
        <v>41327.0</v>
      </c>
      <c r="C6948" s="32">
        <v>93.12</v>
      </c>
      <c r="D6948" s="32">
        <v>113.74</v>
      </c>
    </row>
    <row r="6949">
      <c r="A6949" s="30">
        <v>41330.0</v>
      </c>
      <c r="B6949" s="33">
        <v>41330.0</v>
      </c>
      <c r="C6949" s="32">
        <v>92.74</v>
      </c>
      <c r="D6949" s="32">
        <v>114.55</v>
      </c>
    </row>
    <row r="6950">
      <c r="A6950" s="30">
        <v>41331.0</v>
      </c>
      <c r="B6950" s="33">
        <v>41331.0</v>
      </c>
      <c r="C6950" s="32">
        <v>92.63</v>
      </c>
      <c r="D6950" s="32">
        <v>112.96</v>
      </c>
    </row>
    <row r="6951">
      <c r="A6951" s="30">
        <v>41332.0</v>
      </c>
      <c r="B6951" s="33">
        <v>41332.0</v>
      </c>
      <c r="C6951" s="32">
        <v>92.84</v>
      </c>
      <c r="D6951" s="32">
        <v>112.24</v>
      </c>
    </row>
    <row r="6952">
      <c r="A6952" s="30">
        <v>41333.0</v>
      </c>
      <c r="B6952" s="33">
        <v>41333.0</v>
      </c>
      <c r="C6952" s="32">
        <v>92.03</v>
      </c>
      <c r="D6952" s="32">
        <v>112.2</v>
      </c>
    </row>
    <row r="6953">
      <c r="A6953" s="30">
        <v>41334.0</v>
      </c>
      <c r="B6953" s="33">
        <v>41334.0</v>
      </c>
      <c r="C6953" s="32">
        <v>90.71</v>
      </c>
      <c r="D6953" s="32">
        <v>110.14</v>
      </c>
    </row>
    <row r="6954">
      <c r="A6954" s="30">
        <v>41337.0</v>
      </c>
      <c r="B6954" s="33">
        <v>41337.0</v>
      </c>
      <c r="C6954" s="32">
        <v>90.13</v>
      </c>
      <c r="D6954" s="32">
        <v>109.9</v>
      </c>
    </row>
    <row r="6955">
      <c r="A6955" s="30">
        <v>41338.0</v>
      </c>
      <c r="B6955" s="33">
        <v>41338.0</v>
      </c>
      <c r="C6955" s="32">
        <v>90.88</v>
      </c>
      <c r="D6955" s="32">
        <v>110.42</v>
      </c>
    </row>
    <row r="6956">
      <c r="A6956" s="30">
        <v>41339.0</v>
      </c>
      <c r="B6956" s="33">
        <v>41339.0</v>
      </c>
      <c r="C6956" s="32">
        <v>90.47</v>
      </c>
      <c r="D6956" s="32">
        <v>110.27</v>
      </c>
    </row>
    <row r="6957">
      <c r="A6957" s="30">
        <v>41340.0</v>
      </c>
      <c r="B6957" s="33">
        <v>41340.0</v>
      </c>
      <c r="C6957" s="32">
        <v>91.53</v>
      </c>
      <c r="D6957" s="32">
        <v>110.42</v>
      </c>
    </row>
    <row r="6958">
      <c r="A6958" s="30">
        <v>41341.0</v>
      </c>
      <c r="B6958" s="33">
        <v>41341.0</v>
      </c>
      <c r="C6958" s="32">
        <v>92.01</v>
      </c>
      <c r="D6958" s="32">
        <v>108.91</v>
      </c>
    </row>
    <row r="6959">
      <c r="A6959" s="30">
        <v>41344.0</v>
      </c>
      <c r="B6959" s="33">
        <v>41344.0</v>
      </c>
      <c r="C6959" s="32">
        <v>92.07</v>
      </c>
      <c r="D6959" s="32">
        <v>108.64</v>
      </c>
    </row>
    <row r="6960">
      <c r="A6960" s="30">
        <v>41345.0</v>
      </c>
      <c r="B6960" s="33">
        <v>41345.0</v>
      </c>
      <c r="C6960" s="32">
        <v>92.44</v>
      </c>
      <c r="D6960" s="32">
        <v>108.48</v>
      </c>
    </row>
    <row r="6961">
      <c r="A6961" s="30">
        <v>41346.0</v>
      </c>
      <c r="B6961" s="33">
        <v>41346.0</v>
      </c>
      <c r="C6961" s="32">
        <v>92.47</v>
      </c>
      <c r="D6961" s="32">
        <v>107.51</v>
      </c>
    </row>
    <row r="6962">
      <c r="A6962" s="30">
        <v>41347.0</v>
      </c>
      <c r="B6962" s="33">
        <v>41347.0</v>
      </c>
      <c r="C6962" s="32">
        <v>93.03</v>
      </c>
      <c r="D6962" s="32">
        <v>108.1</v>
      </c>
    </row>
    <row r="6963">
      <c r="A6963" s="30">
        <v>41348.0</v>
      </c>
      <c r="B6963" s="33">
        <v>41348.0</v>
      </c>
      <c r="C6963" s="32">
        <v>93.49</v>
      </c>
      <c r="D6963" s="32">
        <v>109.32</v>
      </c>
    </row>
    <row r="6964">
      <c r="A6964" s="30">
        <v>41351.0</v>
      </c>
      <c r="B6964" s="33">
        <v>41351.0</v>
      </c>
      <c r="C6964" s="32">
        <v>93.71</v>
      </c>
      <c r="D6964" s="32">
        <v>108.54</v>
      </c>
    </row>
    <row r="6965">
      <c r="A6965" s="30">
        <v>41352.0</v>
      </c>
      <c r="B6965" s="33">
        <v>41352.0</v>
      </c>
      <c r="C6965" s="32">
        <v>92.44</v>
      </c>
      <c r="D6965" s="32">
        <v>106.91</v>
      </c>
    </row>
    <row r="6966">
      <c r="A6966" s="30">
        <v>41353.0</v>
      </c>
      <c r="B6966" s="33">
        <v>41353.0</v>
      </c>
      <c r="C6966" s="32">
        <v>93.21</v>
      </c>
      <c r="D6966" s="32">
        <v>108.27</v>
      </c>
    </row>
    <row r="6967">
      <c r="A6967" s="30">
        <v>41354.0</v>
      </c>
      <c r="B6967" s="33">
        <v>41354.0</v>
      </c>
      <c r="C6967" s="32">
        <v>92.46</v>
      </c>
      <c r="D6967" s="32">
        <v>106.41</v>
      </c>
    </row>
    <row r="6968">
      <c r="A6968" s="30">
        <v>41355.0</v>
      </c>
      <c r="B6968" s="33">
        <v>41355.0</v>
      </c>
      <c r="C6968" s="32">
        <v>93.41</v>
      </c>
      <c r="D6968" s="32">
        <v>106.51</v>
      </c>
    </row>
    <row r="6969">
      <c r="A6969" s="30">
        <v>41358.0</v>
      </c>
      <c r="B6969" s="33">
        <v>41358.0</v>
      </c>
      <c r="C6969" s="32">
        <v>94.55</v>
      </c>
      <c r="D6969" s="32">
        <v>106.66</v>
      </c>
    </row>
    <row r="6970">
      <c r="A6970" s="30">
        <v>41359.0</v>
      </c>
      <c r="B6970" s="33">
        <v>41359.0</v>
      </c>
      <c r="C6970" s="32">
        <v>95.99</v>
      </c>
      <c r="D6970" s="32">
        <v>107.1</v>
      </c>
    </row>
    <row r="6971">
      <c r="A6971" s="30">
        <v>41360.0</v>
      </c>
      <c r="B6971" s="33">
        <v>41360.0</v>
      </c>
      <c r="C6971" s="32">
        <v>96.53</v>
      </c>
      <c r="D6971" s="32">
        <v>108.51</v>
      </c>
    </row>
    <row r="6972">
      <c r="A6972" s="30">
        <v>41361.0</v>
      </c>
      <c r="B6972" s="33">
        <v>41361.0</v>
      </c>
      <c r="C6972" s="32">
        <v>97.24</v>
      </c>
      <c r="D6972" s="32">
        <v>108.46</v>
      </c>
    </row>
    <row r="6973">
      <c r="A6973" s="30">
        <v>41365.0</v>
      </c>
      <c r="B6973" s="33">
        <v>41365.0</v>
      </c>
      <c r="C6973" s="32">
        <v>97.1</v>
      </c>
      <c r="D6973" s="32">
        <v>108.76</v>
      </c>
    </row>
    <row r="6974">
      <c r="A6974" s="30">
        <v>41366.0</v>
      </c>
      <c r="B6974" s="33">
        <v>41366.0</v>
      </c>
      <c r="C6974" s="32">
        <v>97.23</v>
      </c>
      <c r="D6974" s="32">
        <v>109.66</v>
      </c>
    </row>
    <row r="6975">
      <c r="A6975" s="30">
        <v>41367.0</v>
      </c>
      <c r="B6975" s="33">
        <v>41367.0</v>
      </c>
      <c r="C6975" s="32">
        <v>95.02</v>
      </c>
      <c r="D6975" s="32">
        <v>107.82</v>
      </c>
    </row>
    <row r="6976">
      <c r="A6976" s="30">
        <v>41368.0</v>
      </c>
      <c r="B6976" s="33">
        <v>41368.0</v>
      </c>
      <c r="C6976" s="32">
        <v>93.26</v>
      </c>
      <c r="D6976" s="32">
        <v>105.09</v>
      </c>
    </row>
    <row r="6977">
      <c r="A6977" s="30">
        <v>41369.0</v>
      </c>
      <c r="B6977" s="33">
        <v>41369.0</v>
      </c>
      <c r="C6977" s="32">
        <v>92.76</v>
      </c>
      <c r="D6977" s="32">
        <v>103.98</v>
      </c>
    </row>
    <row r="6978">
      <c r="A6978" s="30">
        <v>41372.0</v>
      </c>
      <c r="B6978" s="33">
        <v>41372.0</v>
      </c>
      <c r="C6978" s="32">
        <v>93.36</v>
      </c>
      <c r="D6978" s="32">
        <v>103.16</v>
      </c>
    </row>
    <row r="6979">
      <c r="A6979" s="30">
        <v>41373.0</v>
      </c>
      <c r="B6979" s="33">
        <v>41373.0</v>
      </c>
      <c r="C6979" s="32">
        <v>94.18</v>
      </c>
      <c r="D6979" s="32">
        <v>104.08</v>
      </c>
    </row>
    <row r="6980">
      <c r="A6980" s="30">
        <v>41374.0</v>
      </c>
      <c r="B6980" s="33">
        <v>41374.0</v>
      </c>
      <c r="C6980" s="32">
        <v>94.59</v>
      </c>
      <c r="D6980" s="32">
        <v>104.8</v>
      </c>
    </row>
    <row r="6981">
      <c r="A6981" s="30">
        <v>41375.0</v>
      </c>
      <c r="B6981" s="33">
        <v>41375.0</v>
      </c>
      <c r="C6981" s="32">
        <v>93.44</v>
      </c>
      <c r="D6981" s="32">
        <v>103.62</v>
      </c>
    </row>
    <row r="6982">
      <c r="A6982" s="30">
        <v>41376.0</v>
      </c>
      <c r="B6982" s="33">
        <v>41376.0</v>
      </c>
      <c r="C6982" s="32">
        <v>91.23</v>
      </c>
      <c r="D6982" s="32">
        <v>100.58</v>
      </c>
    </row>
    <row r="6983">
      <c r="A6983" s="30">
        <v>41379.0</v>
      </c>
      <c r="B6983" s="33">
        <v>41379.0</v>
      </c>
      <c r="C6983" s="32">
        <v>88.75</v>
      </c>
      <c r="D6983" s="32">
        <v>99.32</v>
      </c>
    </row>
    <row r="6984">
      <c r="A6984" s="30">
        <v>41380.0</v>
      </c>
      <c r="B6984" s="33">
        <v>41380.0</v>
      </c>
      <c r="C6984" s="32">
        <v>88.73</v>
      </c>
      <c r="D6984" s="32">
        <v>97.88</v>
      </c>
    </row>
    <row r="6985">
      <c r="A6985" s="30">
        <v>41381.0</v>
      </c>
      <c r="B6985" s="33">
        <v>41381.0</v>
      </c>
      <c r="C6985" s="32">
        <v>86.65</v>
      </c>
      <c r="D6985" s="32">
        <v>96.84</v>
      </c>
    </row>
    <row r="6986">
      <c r="A6986" s="30">
        <v>41382.0</v>
      </c>
      <c r="B6986" s="33">
        <v>41382.0</v>
      </c>
      <c r="C6986" s="32">
        <v>87.83</v>
      </c>
      <c r="D6986" s="32">
        <v>97.48</v>
      </c>
    </row>
    <row r="6987">
      <c r="A6987" s="30">
        <v>41383.0</v>
      </c>
      <c r="B6987" s="33">
        <v>41383.0</v>
      </c>
      <c r="C6987" s="32">
        <v>88.04</v>
      </c>
      <c r="D6987" s="32">
        <v>98.94</v>
      </c>
    </row>
    <row r="6988">
      <c r="A6988" s="30">
        <v>41386.0</v>
      </c>
      <c r="B6988" s="33">
        <v>41386.0</v>
      </c>
      <c r="C6988" s="32">
        <v>88.81</v>
      </c>
      <c r="D6988" s="32">
        <v>99.07</v>
      </c>
    </row>
    <row r="6989">
      <c r="A6989" s="30">
        <v>41387.0</v>
      </c>
      <c r="B6989" s="33">
        <v>41387.0</v>
      </c>
      <c r="C6989" s="32">
        <v>89.21</v>
      </c>
      <c r="D6989" s="32">
        <v>99.25</v>
      </c>
    </row>
    <row r="6990">
      <c r="A6990" s="30">
        <v>41388.0</v>
      </c>
      <c r="B6990" s="33">
        <v>41388.0</v>
      </c>
      <c r="C6990" s="32">
        <v>91.07</v>
      </c>
      <c r="D6990" s="32">
        <v>100.71</v>
      </c>
    </row>
    <row r="6991">
      <c r="A6991" s="30">
        <v>41389.0</v>
      </c>
      <c r="B6991" s="33">
        <v>41389.0</v>
      </c>
      <c r="C6991" s="32">
        <v>93.27</v>
      </c>
      <c r="D6991" s="32">
        <v>101.62</v>
      </c>
    </row>
    <row r="6992">
      <c r="A6992" s="30">
        <v>41390.0</v>
      </c>
      <c r="B6992" s="33">
        <v>41390.0</v>
      </c>
      <c r="C6992" s="32">
        <v>92.63</v>
      </c>
      <c r="D6992" s="32">
        <v>102.39</v>
      </c>
    </row>
    <row r="6993">
      <c r="A6993" s="30">
        <v>41393.0</v>
      </c>
      <c r="B6993" s="33">
        <v>41393.0</v>
      </c>
      <c r="C6993" s="32">
        <v>94.09</v>
      </c>
      <c r="D6993" s="32">
        <v>102.88</v>
      </c>
    </row>
    <row r="6994">
      <c r="A6994" s="30">
        <v>41394.0</v>
      </c>
      <c r="B6994" s="33">
        <v>41394.0</v>
      </c>
      <c r="C6994" s="32">
        <v>93.22</v>
      </c>
      <c r="D6994" s="32">
        <v>101.53</v>
      </c>
    </row>
    <row r="6995">
      <c r="A6995" s="30">
        <v>41395.0</v>
      </c>
      <c r="B6995" s="33">
        <v>41395.0</v>
      </c>
      <c r="C6995" s="32">
        <v>90.74</v>
      </c>
      <c r="D6995" s="32">
        <v>98.34</v>
      </c>
    </row>
    <row r="6996">
      <c r="A6996" s="30">
        <v>41396.0</v>
      </c>
      <c r="B6996" s="33">
        <v>41396.0</v>
      </c>
      <c r="C6996" s="32">
        <v>93.7</v>
      </c>
      <c r="D6996" s="32">
        <v>100.32</v>
      </c>
    </row>
    <row r="6997">
      <c r="A6997" s="30">
        <v>41397.0</v>
      </c>
      <c r="B6997" s="33">
        <v>41397.0</v>
      </c>
      <c r="C6997" s="32">
        <v>95.25</v>
      </c>
      <c r="D6997" s="32">
        <v>104.6</v>
      </c>
    </row>
    <row r="6998">
      <c r="A6998" s="30">
        <v>41400.0</v>
      </c>
      <c r="B6998" s="33">
        <v>41400.0</v>
      </c>
      <c r="C6998" s="32">
        <v>95.8</v>
      </c>
      <c r="D6998" s="32">
        <v>105.0</v>
      </c>
    </row>
    <row r="6999">
      <c r="A6999" s="30">
        <v>41401.0</v>
      </c>
      <c r="B6999" s="33">
        <v>41401.0</v>
      </c>
      <c r="C6999" s="32">
        <v>95.28</v>
      </c>
      <c r="D6999" s="32">
        <v>105.18</v>
      </c>
    </row>
    <row r="7000">
      <c r="A7000" s="30">
        <v>41402.0</v>
      </c>
      <c r="B7000" s="33">
        <v>41402.0</v>
      </c>
      <c r="C7000" s="32">
        <v>96.24</v>
      </c>
      <c r="D7000" s="32">
        <v>103.79</v>
      </c>
    </row>
    <row r="7001">
      <c r="A7001" s="30">
        <v>41403.0</v>
      </c>
      <c r="B7001" s="33">
        <v>41403.0</v>
      </c>
      <c r="C7001" s="32">
        <v>96.09</v>
      </c>
      <c r="D7001" s="32">
        <v>103.59</v>
      </c>
    </row>
    <row r="7002">
      <c r="A7002" s="30">
        <v>41404.0</v>
      </c>
      <c r="B7002" s="33">
        <v>41404.0</v>
      </c>
      <c r="C7002" s="32">
        <v>95.81</v>
      </c>
      <c r="D7002" s="32">
        <v>101.31</v>
      </c>
    </row>
    <row r="7003">
      <c r="A7003" s="30">
        <v>41407.0</v>
      </c>
      <c r="B7003" s="33">
        <v>41407.0</v>
      </c>
      <c r="C7003" s="32">
        <v>94.76</v>
      </c>
      <c r="D7003" s="32">
        <v>102.17</v>
      </c>
    </row>
    <row r="7004">
      <c r="A7004" s="30">
        <v>41408.0</v>
      </c>
      <c r="B7004" s="33">
        <v>41408.0</v>
      </c>
      <c r="C7004" s="32">
        <v>93.96</v>
      </c>
      <c r="D7004" s="32">
        <v>102.7</v>
      </c>
    </row>
    <row r="7005">
      <c r="A7005" s="30">
        <v>41409.0</v>
      </c>
      <c r="B7005" s="33">
        <v>41409.0</v>
      </c>
      <c r="C7005" s="32">
        <v>93.95</v>
      </c>
      <c r="D7005" s="32">
        <v>101.57</v>
      </c>
    </row>
    <row r="7006">
      <c r="A7006" s="30">
        <v>41410.0</v>
      </c>
      <c r="B7006" s="33">
        <v>41410.0</v>
      </c>
      <c r="C7006" s="32">
        <v>94.85</v>
      </c>
      <c r="D7006" s="32">
        <v>104.27</v>
      </c>
    </row>
    <row r="7007">
      <c r="A7007" s="30">
        <v>41411.0</v>
      </c>
      <c r="B7007" s="33">
        <v>41411.0</v>
      </c>
      <c r="C7007" s="32">
        <v>95.72</v>
      </c>
      <c r="D7007" s="32">
        <v>103.83</v>
      </c>
    </row>
    <row r="7008">
      <c r="A7008" s="30">
        <v>41414.0</v>
      </c>
      <c r="B7008" s="33">
        <v>41414.0</v>
      </c>
      <c r="C7008" s="32">
        <v>96.29</v>
      </c>
      <c r="D7008" s="32">
        <v>104.55</v>
      </c>
    </row>
    <row r="7009">
      <c r="A7009" s="30">
        <v>41415.0</v>
      </c>
      <c r="B7009" s="33">
        <v>41415.0</v>
      </c>
      <c r="C7009" s="32">
        <v>95.55</v>
      </c>
      <c r="D7009" s="32">
        <v>103.1</v>
      </c>
    </row>
    <row r="7010">
      <c r="A7010" s="30">
        <v>41416.0</v>
      </c>
      <c r="B7010" s="33">
        <v>41416.0</v>
      </c>
      <c r="C7010" s="32">
        <v>93.98</v>
      </c>
      <c r="D7010" s="32">
        <v>102.14</v>
      </c>
    </row>
    <row r="7011">
      <c r="A7011" s="30">
        <v>41417.0</v>
      </c>
      <c r="B7011" s="33">
        <v>41417.0</v>
      </c>
      <c r="C7011" s="32">
        <v>94.12</v>
      </c>
      <c r="D7011" s="32">
        <v>100.46</v>
      </c>
    </row>
    <row r="7012">
      <c r="A7012" s="30">
        <v>41418.0</v>
      </c>
      <c r="B7012" s="33">
        <v>41418.0</v>
      </c>
      <c r="C7012" s="32">
        <v>93.84</v>
      </c>
      <c r="D7012" s="32">
        <v>101.24</v>
      </c>
    </row>
    <row r="7013">
      <c r="A7013" s="30">
        <v>41422.0</v>
      </c>
      <c r="B7013" s="33">
        <v>41422.0</v>
      </c>
      <c r="C7013" s="32">
        <v>94.65</v>
      </c>
      <c r="D7013" s="32">
        <v>103.77</v>
      </c>
    </row>
    <row r="7014">
      <c r="A7014" s="30">
        <v>41423.0</v>
      </c>
      <c r="B7014" s="33">
        <v>41423.0</v>
      </c>
      <c r="C7014" s="32">
        <v>93.13</v>
      </c>
      <c r="D7014" s="32">
        <v>102.14</v>
      </c>
    </row>
    <row r="7015">
      <c r="A7015" s="30">
        <v>41424.0</v>
      </c>
      <c r="B7015" s="33">
        <v>41424.0</v>
      </c>
      <c r="C7015" s="32">
        <v>93.57</v>
      </c>
      <c r="D7015" s="32">
        <v>101.79</v>
      </c>
    </row>
    <row r="7016">
      <c r="A7016" s="30">
        <v>41425.0</v>
      </c>
      <c r="B7016" s="33">
        <v>41425.0</v>
      </c>
      <c r="C7016" s="32">
        <v>91.93</v>
      </c>
      <c r="D7016" s="32">
        <v>100.43</v>
      </c>
    </row>
    <row r="7017">
      <c r="A7017" s="30">
        <v>41428.0</v>
      </c>
      <c r="B7017" s="33">
        <v>41428.0</v>
      </c>
      <c r="C7017" s="32">
        <v>93.41</v>
      </c>
      <c r="D7017" s="32">
        <v>101.63</v>
      </c>
    </row>
    <row r="7018">
      <c r="A7018" s="30">
        <v>41429.0</v>
      </c>
      <c r="B7018" s="33">
        <v>41429.0</v>
      </c>
      <c r="C7018" s="32">
        <v>93.36</v>
      </c>
      <c r="D7018" s="32">
        <v>102.04</v>
      </c>
    </row>
    <row r="7019">
      <c r="A7019" s="30">
        <v>41430.0</v>
      </c>
      <c r="B7019" s="33">
        <v>41430.0</v>
      </c>
      <c r="C7019" s="32">
        <v>93.66</v>
      </c>
      <c r="D7019" s="32">
        <v>103.51</v>
      </c>
    </row>
    <row r="7020">
      <c r="A7020" s="30">
        <v>41431.0</v>
      </c>
      <c r="B7020" s="33">
        <v>41431.0</v>
      </c>
      <c r="C7020" s="32">
        <v>94.71</v>
      </c>
      <c r="D7020" s="32">
        <v>103.37</v>
      </c>
    </row>
    <row r="7021">
      <c r="A7021" s="30">
        <v>41432.0</v>
      </c>
      <c r="B7021" s="33">
        <v>41432.0</v>
      </c>
      <c r="C7021" s="32">
        <v>96.11</v>
      </c>
      <c r="D7021" s="32">
        <v>104.07</v>
      </c>
    </row>
    <row r="7022">
      <c r="A7022" s="30">
        <v>41435.0</v>
      </c>
      <c r="B7022" s="33">
        <v>41435.0</v>
      </c>
      <c r="C7022" s="32">
        <v>95.82</v>
      </c>
      <c r="D7022" s="32">
        <v>103.87</v>
      </c>
    </row>
    <row r="7023">
      <c r="A7023" s="30">
        <v>41436.0</v>
      </c>
      <c r="B7023" s="33">
        <v>41436.0</v>
      </c>
      <c r="C7023" s="32">
        <v>95.5</v>
      </c>
      <c r="D7023" s="32">
        <v>101.5</v>
      </c>
    </row>
    <row r="7024">
      <c r="A7024" s="30">
        <v>41437.0</v>
      </c>
      <c r="B7024" s="33">
        <v>41437.0</v>
      </c>
      <c r="C7024" s="32">
        <v>95.98</v>
      </c>
      <c r="D7024" s="32">
        <v>103.11</v>
      </c>
    </row>
    <row r="7025">
      <c r="A7025" s="30">
        <v>41438.0</v>
      </c>
      <c r="B7025" s="33">
        <v>41438.0</v>
      </c>
      <c r="C7025" s="32">
        <v>96.66</v>
      </c>
      <c r="D7025" s="32">
        <v>103.38</v>
      </c>
    </row>
    <row r="7026">
      <c r="A7026" s="30">
        <v>41439.0</v>
      </c>
      <c r="B7026" s="33">
        <v>41439.0</v>
      </c>
      <c r="C7026" s="32">
        <v>97.83</v>
      </c>
      <c r="D7026" s="32">
        <v>105.1</v>
      </c>
    </row>
    <row r="7027">
      <c r="A7027" s="30">
        <v>41442.0</v>
      </c>
      <c r="B7027" s="33">
        <v>41442.0</v>
      </c>
      <c r="C7027" s="32">
        <v>97.86</v>
      </c>
      <c r="D7027" s="32">
        <v>105.8</v>
      </c>
    </row>
    <row r="7028">
      <c r="A7028" s="30">
        <v>41443.0</v>
      </c>
      <c r="B7028" s="33">
        <v>41443.0</v>
      </c>
      <c r="C7028" s="32">
        <v>98.46</v>
      </c>
      <c r="D7028" s="32">
        <v>105.21</v>
      </c>
    </row>
    <row r="7029">
      <c r="A7029" s="30">
        <v>41444.0</v>
      </c>
      <c r="B7029" s="33">
        <v>41444.0</v>
      </c>
      <c r="C7029" s="32">
        <v>98.24</v>
      </c>
      <c r="D7029" s="32">
        <v>105.56</v>
      </c>
    </row>
    <row r="7030">
      <c r="A7030" s="30">
        <v>41445.0</v>
      </c>
      <c r="B7030" s="33">
        <v>41445.0</v>
      </c>
      <c r="C7030" s="32">
        <v>94.89</v>
      </c>
      <c r="D7030" s="32">
        <v>102.72</v>
      </c>
    </row>
    <row r="7031">
      <c r="A7031" s="30">
        <v>41446.0</v>
      </c>
      <c r="B7031" s="33">
        <v>41446.0</v>
      </c>
      <c r="C7031" s="32">
        <v>93.81</v>
      </c>
      <c r="D7031" s="32">
        <v>100.36</v>
      </c>
    </row>
    <row r="7032">
      <c r="A7032" s="30">
        <v>41449.0</v>
      </c>
      <c r="B7032" s="33">
        <v>41449.0</v>
      </c>
      <c r="C7032" s="32">
        <v>95.07</v>
      </c>
      <c r="D7032" s="32">
        <v>99.8</v>
      </c>
    </row>
    <row r="7033">
      <c r="A7033" s="30">
        <v>41450.0</v>
      </c>
      <c r="B7033" s="33">
        <v>41450.0</v>
      </c>
      <c r="C7033" s="32">
        <v>95.25</v>
      </c>
      <c r="D7033" s="32">
        <v>101.51</v>
      </c>
    </row>
    <row r="7034">
      <c r="A7034" s="30">
        <v>41451.0</v>
      </c>
      <c r="B7034" s="33">
        <v>41451.0</v>
      </c>
      <c r="C7034" s="32">
        <v>95.47</v>
      </c>
      <c r="D7034" s="32">
        <v>100.62</v>
      </c>
    </row>
    <row r="7035">
      <c r="A7035" s="30">
        <v>41452.0</v>
      </c>
      <c r="B7035" s="33">
        <v>41452.0</v>
      </c>
      <c r="C7035" s="32">
        <v>97.0</v>
      </c>
      <c r="D7035" s="32">
        <v>102.74</v>
      </c>
    </row>
    <row r="7036">
      <c r="A7036" s="30">
        <v>41453.0</v>
      </c>
      <c r="B7036" s="33">
        <v>41453.0</v>
      </c>
      <c r="C7036" s="32">
        <v>96.36</v>
      </c>
      <c r="D7036" s="32">
        <v>102.49</v>
      </c>
    </row>
    <row r="7037">
      <c r="A7037" s="30">
        <v>41456.0</v>
      </c>
      <c r="B7037" s="33">
        <v>41456.0</v>
      </c>
      <c r="C7037" s="32">
        <v>97.94</v>
      </c>
      <c r="D7037" s="32">
        <v>103.19</v>
      </c>
    </row>
    <row r="7038">
      <c r="A7038" s="30">
        <v>41457.0</v>
      </c>
      <c r="B7038" s="33">
        <v>41457.0</v>
      </c>
      <c r="C7038" s="32">
        <v>99.65</v>
      </c>
      <c r="D7038" s="32">
        <v>103.96</v>
      </c>
    </row>
    <row r="7039">
      <c r="A7039" s="30">
        <v>41458.0</v>
      </c>
      <c r="B7039" s="33">
        <v>41458.0</v>
      </c>
      <c r="C7039" s="32">
        <v>101.92</v>
      </c>
      <c r="D7039" s="32">
        <v>106.12</v>
      </c>
    </row>
    <row r="7040">
      <c r="A7040" s="30">
        <v>41460.0</v>
      </c>
      <c r="B7040" s="33">
        <v>41460.0</v>
      </c>
      <c r="C7040" s="32">
        <v>103.09</v>
      </c>
      <c r="D7040" s="32">
        <v>107.46</v>
      </c>
    </row>
    <row r="7041">
      <c r="A7041" s="30">
        <v>41463.0</v>
      </c>
      <c r="B7041" s="33">
        <v>41463.0</v>
      </c>
      <c r="C7041" s="32">
        <v>103.03</v>
      </c>
      <c r="D7041" s="32">
        <v>107.75</v>
      </c>
    </row>
    <row r="7042">
      <c r="A7042" s="30">
        <v>41464.0</v>
      </c>
      <c r="B7042" s="33">
        <v>41464.0</v>
      </c>
      <c r="C7042" s="32">
        <v>103.46</v>
      </c>
      <c r="D7042" s="32">
        <v>107.9</v>
      </c>
    </row>
    <row r="7043">
      <c r="A7043" s="30">
        <v>41465.0</v>
      </c>
      <c r="B7043" s="33">
        <v>41465.0</v>
      </c>
      <c r="C7043" s="32">
        <v>106.41</v>
      </c>
      <c r="D7043" s="32">
        <v>108.43</v>
      </c>
    </row>
    <row r="7044">
      <c r="A7044" s="30">
        <v>41466.0</v>
      </c>
      <c r="B7044" s="33">
        <v>41466.0</v>
      </c>
      <c r="C7044" s="32">
        <v>104.77</v>
      </c>
      <c r="D7044" s="32">
        <v>108.18</v>
      </c>
    </row>
    <row r="7045">
      <c r="A7045" s="30">
        <v>41467.0</v>
      </c>
      <c r="B7045" s="33">
        <v>41467.0</v>
      </c>
      <c r="C7045" s="32">
        <v>105.85</v>
      </c>
      <c r="D7045" s="32">
        <v>109.03</v>
      </c>
    </row>
    <row r="7046">
      <c r="A7046" s="30">
        <v>41470.0</v>
      </c>
      <c r="B7046" s="33">
        <v>41470.0</v>
      </c>
      <c r="C7046" s="32">
        <v>106.2</v>
      </c>
      <c r="D7046" s="32">
        <v>109.05</v>
      </c>
    </row>
    <row r="7047">
      <c r="A7047" s="30">
        <v>41471.0</v>
      </c>
      <c r="B7047" s="33">
        <v>41471.0</v>
      </c>
      <c r="C7047" s="32">
        <v>105.88</v>
      </c>
      <c r="D7047" s="32">
        <v>109.29</v>
      </c>
    </row>
    <row r="7048">
      <c r="A7048" s="30">
        <v>41472.0</v>
      </c>
      <c r="B7048" s="33">
        <v>41472.0</v>
      </c>
      <c r="C7048" s="32">
        <v>106.39</v>
      </c>
      <c r="D7048" s="32">
        <v>109.67</v>
      </c>
    </row>
    <row r="7049">
      <c r="A7049" s="30">
        <v>41473.0</v>
      </c>
      <c r="B7049" s="33">
        <v>41473.0</v>
      </c>
      <c r="C7049" s="32">
        <v>107.94</v>
      </c>
      <c r="D7049" s="32">
        <v>109.71</v>
      </c>
    </row>
    <row r="7050">
      <c r="A7050" s="30">
        <v>41474.0</v>
      </c>
      <c r="B7050" s="33">
        <v>41474.0</v>
      </c>
      <c r="C7050" s="32">
        <v>108.0</v>
      </c>
      <c r="D7050" s="32">
        <v>109.34</v>
      </c>
    </row>
    <row r="7051">
      <c r="A7051" s="30">
        <v>41477.0</v>
      </c>
      <c r="B7051" s="33">
        <v>41477.0</v>
      </c>
      <c r="C7051" s="32">
        <v>106.61</v>
      </c>
      <c r="D7051" s="32">
        <v>108.82</v>
      </c>
    </row>
    <row r="7052">
      <c r="A7052" s="30">
        <v>41478.0</v>
      </c>
      <c r="B7052" s="33">
        <v>41478.0</v>
      </c>
      <c r="C7052" s="32">
        <v>107.13</v>
      </c>
      <c r="D7052" s="32">
        <v>109.27</v>
      </c>
    </row>
    <row r="7053">
      <c r="A7053" s="30">
        <v>41479.0</v>
      </c>
      <c r="B7053" s="33">
        <v>41479.0</v>
      </c>
      <c r="C7053" s="32">
        <v>105.41</v>
      </c>
      <c r="D7053" s="32">
        <v>108.23</v>
      </c>
    </row>
    <row r="7054">
      <c r="A7054" s="30">
        <v>41480.0</v>
      </c>
      <c r="B7054" s="33">
        <v>41480.0</v>
      </c>
      <c r="C7054" s="32">
        <v>105.47</v>
      </c>
      <c r="D7054" s="32">
        <v>108.1</v>
      </c>
    </row>
    <row r="7055">
      <c r="A7055" s="30">
        <v>41481.0</v>
      </c>
      <c r="B7055" s="33">
        <v>41481.0</v>
      </c>
      <c r="C7055" s="32">
        <v>104.76</v>
      </c>
      <c r="D7055" s="32">
        <v>107.57</v>
      </c>
    </row>
    <row r="7056">
      <c r="A7056" s="30">
        <v>41484.0</v>
      </c>
      <c r="B7056" s="33">
        <v>41484.0</v>
      </c>
      <c r="C7056" s="32">
        <v>104.61</v>
      </c>
      <c r="D7056" s="32">
        <v>108.1</v>
      </c>
    </row>
    <row r="7057">
      <c r="A7057" s="30">
        <v>41485.0</v>
      </c>
      <c r="B7057" s="33">
        <v>41485.0</v>
      </c>
      <c r="C7057" s="32">
        <v>103.14</v>
      </c>
      <c r="D7057" s="32">
        <v>107.47</v>
      </c>
    </row>
    <row r="7058">
      <c r="A7058" s="30">
        <v>41486.0</v>
      </c>
      <c r="B7058" s="33">
        <v>41486.0</v>
      </c>
      <c r="C7058" s="32">
        <v>105.1</v>
      </c>
      <c r="D7058" s="32">
        <v>107.89</v>
      </c>
    </row>
    <row r="7059">
      <c r="A7059" s="30">
        <v>41487.0</v>
      </c>
      <c r="B7059" s="33">
        <v>41487.0</v>
      </c>
      <c r="C7059" s="32">
        <v>107.93</v>
      </c>
      <c r="D7059" s="32">
        <v>109.94</v>
      </c>
    </row>
    <row r="7060">
      <c r="A7060" s="30">
        <v>41488.0</v>
      </c>
      <c r="B7060" s="33">
        <v>41488.0</v>
      </c>
      <c r="C7060" s="32">
        <v>106.94</v>
      </c>
      <c r="D7060" s="32">
        <v>109.63</v>
      </c>
    </row>
    <row r="7061">
      <c r="A7061" s="30">
        <v>41491.0</v>
      </c>
      <c r="B7061" s="33">
        <v>41491.0</v>
      </c>
      <c r="C7061" s="32">
        <v>106.61</v>
      </c>
      <c r="D7061" s="32">
        <v>109.81</v>
      </c>
    </row>
    <row r="7062">
      <c r="A7062" s="30">
        <v>41492.0</v>
      </c>
      <c r="B7062" s="33">
        <v>41492.0</v>
      </c>
      <c r="C7062" s="32">
        <v>105.32</v>
      </c>
      <c r="D7062" s="32">
        <v>108.77</v>
      </c>
    </row>
    <row r="7063">
      <c r="A7063" s="30">
        <v>41493.0</v>
      </c>
      <c r="B7063" s="33">
        <v>41493.0</v>
      </c>
      <c r="C7063" s="32">
        <v>104.41</v>
      </c>
      <c r="D7063" s="32">
        <v>108.39</v>
      </c>
    </row>
    <row r="7064">
      <c r="A7064" s="30">
        <v>41494.0</v>
      </c>
      <c r="B7064" s="33">
        <v>41494.0</v>
      </c>
      <c r="C7064" s="32">
        <v>103.45</v>
      </c>
      <c r="D7064" s="32">
        <v>107.32</v>
      </c>
    </row>
    <row r="7065">
      <c r="A7065" s="30">
        <v>41495.0</v>
      </c>
      <c r="B7065" s="33">
        <v>41495.0</v>
      </c>
      <c r="C7065" s="32">
        <v>106.04</v>
      </c>
      <c r="D7065" s="32">
        <v>108.49</v>
      </c>
    </row>
    <row r="7066">
      <c r="A7066" s="30">
        <v>41498.0</v>
      </c>
      <c r="B7066" s="33">
        <v>41498.0</v>
      </c>
      <c r="C7066" s="32">
        <v>106.19</v>
      </c>
      <c r="D7066" s="32">
        <v>109.28</v>
      </c>
    </row>
    <row r="7067">
      <c r="A7067" s="30">
        <v>41499.0</v>
      </c>
      <c r="B7067" s="33">
        <v>41499.0</v>
      </c>
      <c r="C7067" s="32">
        <v>106.78</v>
      </c>
      <c r="D7067" s="32">
        <v>110.69</v>
      </c>
    </row>
    <row r="7068">
      <c r="A7068" s="30">
        <v>41500.0</v>
      </c>
      <c r="B7068" s="33">
        <v>41500.0</v>
      </c>
      <c r="C7068" s="32">
        <v>106.89</v>
      </c>
      <c r="D7068" s="32">
        <v>110.26</v>
      </c>
    </row>
    <row r="7069">
      <c r="A7069" s="30">
        <v>41501.0</v>
      </c>
      <c r="B7069" s="33">
        <v>41501.0</v>
      </c>
      <c r="C7069" s="32">
        <v>107.43</v>
      </c>
      <c r="D7069" s="32">
        <v>111.58</v>
      </c>
    </row>
    <row r="7070">
      <c r="A7070" s="30">
        <v>41502.0</v>
      </c>
      <c r="B7070" s="33">
        <v>41502.0</v>
      </c>
      <c r="C7070" s="32">
        <v>107.58</v>
      </c>
      <c r="D7070" s="32">
        <v>111.82</v>
      </c>
    </row>
    <row r="7071">
      <c r="A7071" s="30">
        <v>41505.0</v>
      </c>
      <c r="B7071" s="33">
        <v>41505.0</v>
      </c>
      <c r="C7071" s="32">
        <v>107.14</v>
      </c>
      <c r="D7071" s="32">
        <v>111.41</v>
      </c>
    </row>
    <row r="7072">
      <c r="A7072" s="30">
        <v>41506.0</v>
      </c>
      <c r="B7072" s="33">
        <v>41506.0</v>
      </c>
      <c r="C7072" s="32">
        <v>104.9</v>
      </c>
      <c r="D7072" s="32">
        <v>110.74</v>
      </c>
    </row>
    <row r="7073">
      <c r="A7073" s="30">
        <v>41507.0</v>
      </c>
      <c r="B7073" s="33">
        <v>41507.0</v>
      </c>
      <c r="C7073" s="32">
        <v>103.93</v>
      </c>
      <c r="D7073" s="32">
        <v>110.82</v>
      </c>
    </row>
    <row r="7074">
      <c r="A7074" s="30">
        <v>41508.0</v>
      </c>
      <c r="B7074" s="33">
        <v>41508.0</v>
      </c>
      <c r="C7074" s="32">
        <v>104.93</v>
      </c>
      <c r="D7074" s="32">
        <v>110.51</v>
      </c>
    </row>
    <row r="7075">
      <c r="A7075" s="30">
        <v>41509.0</v>
      </c>
      <c r="B7075" s="33">
        <v>41509.0</v>
      </c>
      <c r="C7075" s="32">
        <v>106.48</v>
      </c>
      <c r="D7075" s="32">
        <v>112.12</v>
      </c>
    </row>
    <row r="7076">
      <c r="A7076" s="30">
        <v>41512.0</v>
      </c>
      <c r="B7076" s="33">
        <v>41512.0</v>
      </c>
      <c r="C7076" s="32">
        <v>105.88</v>
      </c>
      <c r="D7076" s="32">
        <v>112.23</v>
      </c>
    </row>
    <row r="7077">
      <c r="A7077" s="30">
        <v>41513.0</v>
      </c>
      <c r="B7077" s="33">
        <v>41513.0</v>
      </c>
      <c r="C7077" s="32">
        <v>109.11</v>
      </c>
      <c r="D7077" s="32">
        <v>115.21</v>
      </c>
    </row>
    <row r="7078">
      <c r="A7078" s="30">
        <v>41514.0</v>
      </c>
      <c r="B7078" s="33">
        <v>41514.0</v>
      </c>
      <c r="C7078" s="32">
        <v>110.17</v>
      </c>
      <c r="D7078" s="32">
        <v>116.27</v>
      </c>
    </row>
    <row r="7079">
      <c r="A7079" s="30">
        <v>41515.0</v>
      </c>
      <c r="B7079" s="33">
        <v>41515.0</v>
      </c>
      <c r="C7079" s="32">
        <v>108.51</v>
      </c>
      <c r="D7079" s="32">
        <v>116.91</v>
      </c>
    </row>
    <row r="7080">
      <c r="A7080" s="30">
        <v>41516.0</v>
      </c>
      <c r="B7080" s="33">
        <v>41516.0</v>
      </c>
      <c r="C7080" s="32">
        <v>107.98</v>
      </c>
      <c r="D7080" s="32">
        <v>115.97</v>
      </c>
    </row>
    <row r="7081">
      <c r="A7081" s="30">
        <v>41520.0</v>
      </c>
      <c r="B7081" s="33">
        <v>41520.0</v>
      </c>
      <c r="C7081" s="32">
        <v>108.67</v>
      </c>
      <c r="D7081" s="32">
        <v>115.49</v>
      </c>
    </row>
    <row r="7082">
      <c r="A7082" s="30">
        <v>41521.0</v>
      </c>
      <c r="B7082" s="33">
        <v>41521.0</v>
      </c>
      <c r="C7082" s="32">
        <v>107.29</v>
      </c>
      <c r="D7082" s="32">
        <v>115.65</v>
      </c>
    </row>
    <row r="7083">
      <c r="A7083" s="30">
        <v>41522.0</v>
      </c>
      <c r="B7083" s="33">
        <v>41522.0</v>
      </c>
      <c r="C7083" s="32">
        <v>108.5</v>
      </c>
      <c r="D7083" s="32">
        <v>115.81</v>
      </c>
    </row>
    <row r="7084">
      <c r="A7084" s="30">
        <v>41523.0</v>
      </c>
      <c r="B7084" s="33">
        <v>41523.0</v>
      </c>
      <c r="C7084" s="32">
        <v>110.62</v>
      </c>
      <c r="D7084" s="32">
        <v>117.15</v>
      </c>
    </row>
    <row r="7085">
      <c r="A7085" s="30">
        <v>41526.0</v>
      </c>
      <c r="B7085" s="33">
        <v>41526.0</v>
      </c>
      <c r="C7085" s="32">
        <v>109.62</v>
      </c>
      <c r="D7085" s="32">
        <v>115.2</v>
      </c>
    </row>
    <row r="7086">
      <c r="A7086" s="30">
        <v>41527.0</v>
      </c>
      <c r="B7086" s="33">
        <v>41527.0</v>
      </c>
      <c r="C7086" s="32">
        <v>107.48</v>
      </c>
      <c r="D7086" s="32">
        <v>112.1</v>
      </c>
    </row>
    <row r="7087">
      <c r="A7087" s="30">
        <v>41528.0</v>
      </c>
      <c r="B7087" s="33">
        <v>41528.0</v>
      </c>
      <c r="C7087" s="32">
        <v>107.65</v>
      </c>
      <c r="D7087" s="32">
        <v>112.37</v>
      </c>
    </row>
    <row r="7088">
      <c r="A7088" s="30">
        <v>41529.0</v>
      </c>
      <c r="B7088" s="33">
        <v>41529.0</v>
      </c>
      <c r="C7088" s="32">
        <v>108.72</v>
      </c>
      <c r="D7088" s="32">
        <v>113.11</v>
      </c>
    </row>
    <row r="7089">
      <c r="A7089" s="30">
        <v>41530.0</v>
      </c>
      <c r="B7089" s="33">
        <v>41530.0</v>
      </c>
      <c r="C7089" s="32">
        <v>108.31</v>
      </c>
      <c r="D7089" s="32">
        <v>113.31</v>
      </c>
    </row>
    <row r="7090">
      <c r="A7090" s="30">
        <v>41533.0</v>
      </c>
      <c r="B7090" s="33">
        <v>41533.0</v>
      </c>
      <c r="C7090" s="32">
        <v>106.54</v>
      </c>
      <c r="D7090" s="32">
        <v>110.86</v>
      </c>
    </row>
    <row r="7091">
      <c r="A7091" s="30">
        <v>41534.0</v>
      </c>
      <c r="B7091" s="33">
        <v>41534.0</v>
      </c>
      <c r="C7091" s="32">
        <v>105.36</v>
      </c>
      <c r="D7091" s="32">
        <v>109.05</v>
      </c>
    </row>
    <row r="7092">
      <c r="A7092" s="30">
        <v>41535.0</v>
      </c>
      <c r="B7092" s="33">
        <v>41535.0</v>
      </c>
      <c r="C7092" s="32">
        <v>108.23</v>
      </c>
      <c r="D7092" s="32">
        <v>109.09</v>
      </c>
    </row>
    <row r="7093">
      <c r="A7093" s="30">
        <v>41536.0</v>
      </c>
      <c r="B7093" s="33">
        <v>41536.0</v>
      </c>
      <c r="C7093" s="32">
        <v>106.26</v>
      </c>
      <c r="D7093" s="32">
        <v>110.66</v>
      </c>
    </row>
    <row r="7094">
      <c r="A7094" s="30">
        <v>41537.0</v>
      </c>
      <c r="B7094" s="33">
        <v>41537.0</v>
      </c>
      <c r="C7094" s="32">
        <v>104.7</v>
      </c>
      <c r="D7094" s="32">
        <v>110.22</v>
      </c>
    </row>
    <row r="7095">
      <c r="A7095" s="30">
        <v>41540.0</v>
      </c>
      <c r="B7095" s="33">
        <v>41540.0</v>
      </c>
      <c r="C7095" s="32">
        <v>103.62</v>
      </c>
      <c r="D7095" s="32">
        <v>108.56</v>
      </c>
    </row>
    <row r="7096">
      <c r="A7096" s="30">
        <v>41541.0</v>
      </c>
      <c r="B7096" s="33">
        <v>41541.0</v>
      </c>
      <c r="C7096" s="32">
        <v>103.22</v>
      </c>
      <c r="D7096" s="32">
        <v>107.68</v>
      </c>
    </row>
    <row r="7097">
      <c r="A7097" s="30">
        <v>41542.0</v>
      </c>
      <c r="B7097" s="33">
        <v>41542.0</v>
      </c>
      <c r="C7097" s="32">
        <v>102.68</v>
      </c>
      <c r="D7097" s="32">
        <v>109.46</v>
      </c>
    </row>
    <row r="7098">
      <c r="A7098" s="30">
        <v>41543.0</v>
      </c>
      <c r="B7098" s="33">
        <v>41543.0</v>
      </c>
      <c r="C7098" s="32">
        <v>103.1</v>
      </c>
      <c r="D7098" s="32">
        <v>108.86</v>
      </c>
    </row>
    <row r="7099">
      <c r="A7099" s="30">
        <v>41544.0</v>
      </c>
      <c r="B7099" s="33">
        <v>41544.0</v>
      </c>
      <c r="C7099" s="32">
        <v>102.86</v>
      </c>
      <c r="D7099" s="32">
        <v>109.45</v>
      </c>
    </row>
    <row r="7100">
      <c r="A7100" s="30">
        <v>41547.0</v>
      </c>
      <c r="B7100" s="33">
        <v>41547.0</v>
      </c>
      <c r="C7100" s="32">
        <v>102.36</v>
      </c>
      <c r="D7100" s="32">
        <v>107.85</v>
      </c>
    </row>
    <row r="7101">
      <c r="A7101" s="30">
        <v>41548.0</v>
      </c>
      <c r="B7101" s="33">
        <v>41548.0</v>
      </c>
      <c r="C7101" s="32">
        <v>102.09</v>
      </c>
      <c r="D7101" s="32">
        <v>107.32</v>
      </c>
    </row>
    <row r="7102">
      <c r="A7102" s="30">
        <v>41549.0</v>
      </c>
      <c r="B7102" s="33">
        <v>41549.0</v>
      </c>
      <c r="C7102" s="32">
        <v>104.15</v>
      </c>
      <c r="D7102" s="32">
        <v>109.09</v>
      </c>
    </row>
    <row r="7103">
      <c r="A7103" s="30">
        <v>41550.0</v>
      </c>
      <c r="B7103" s="33">
        <v>41550.0</v>
      </c>
      <c r="C7103" s="32">
        <v>103.29</v>
      </c>
      <c r="D7103" s="32">
        <v>109.49</v>
      </c>
    </row>
    <row r="7104">
      <c r="A7104" s="30">
        <v>41551.0</v>
      </c>
      <c r="B7104" s="33">
        <v>41551.0</v>
      </c>
      <c r="C7104" s="32">
        <v>103.83</v>
      </c>
      <c r="D7104" s="32">
        <v>109.42</v>
      </c>
    </row>
    <row r="7105">
      <c r="A7105" s="30">
        <v>41554.0</v>
      </c>
      <c r="B7105" s="33">
        <v>41554.0</v>
      </c>
      <c r="C7105" s="32">
        <v>103.07</v>
      </c>
      <c r="D7105" s="32">
        <v>109.66</v>
      </c>
    </row>
    <row r="7106">
      <c r="A7106" s="30">
        <v>41555.0</v>
      </c>
      <c r="B7106" s="33">
        <v>41555.0</v>
      </c>
      <c r="C7106" s="32">
        <v>103.54</v>
      </c>
      <c r="D7106" s="32">
        <v>110.56</v>
      </c>
    </row>
    <row r="7107">
      <c r="A7107" s="30">
        <v>41556.0</v>
      </c>
      <c r="B7107" s="33">
        <v>41556.0</v>
      </c>
      <c r="C7107" s="32">
        <v>101.63</v>
      </c>
      <c r="D7107" s="32">
        <v>109.02</v>
      </c>
    </row>
    <row r="7108">
      <c r="A7108" s="30">
        <v>41557.0</v>
      </c>
      <c r="B7108" s="33">
        <v>41557.0</v>
      </c>
      <c r="C7108" s="32">
        <v>103.08</v>
      </c>
      <c r="D7108" s="32">
        <v>111.63</v>
      </c>
    </row>
    <row r="7109">
      <c r="A7109" s="30">
        <v>41558.0</v>
      </c>
      <c r="B7109" s="33">
        <v>41558.0</v>
      </c>
      <c r="C7109" s="32">
        <v>102.17</v>
      </c>
      <c r="D7109" s="32">
        <v>110.65</v>
      </c>
    </row>
    <row r="7110">
      <c r="A7110" s="30">
        <v>41561.0</v>
      </c>
      <c r="B7110" s="33">
        <v>41561.0</v>
      </c>
      <c r="C7110" s="32">
        <v>102.46</v>
      </c>
      <c r="D7110" s="32">
        <v>110.13</v>
      </c>
    </row>
    <row r="7111">
      <c r="A7111" s="30">
        <v>41562.0</v>
      </c>
      <c r="B7111" s="33">
        <v>41562.0</v>
      </c>
      <c r="C7111" s="32">
        <v>101.15</v>
      </c>
      <c r="D7111" s="32">
        <v>110.67</v>
      </c>
    </row>
    <row r="7112">
      <c r="A7112" s="30">
        <v>41563.0</v>
      </c>
      <c r="B7112" s="33">
        <v>41563.0</v>
      </c>
      <c r="C7112" s="32">
        <v>102.34</v>
      </c>
      <c r="D7112" s="32">
        <v>110.79</v>
      </c>
    </row>
    <row r="7113">
      <c r="A7113" s="30">
        <v>41564.0</v>
      </c>
      <c r="B7113" s="33">
        <v>41564.0</v>
      </c>
      <c r="C7113" s="32">
        <v>100.72</v>
      </c>
      <c r="D7113" s="32">
        <v>109.55</v>
      </c>
    </row>
    <row r="7114">
      <c r="A7114" s="30">
        <v>41565.0</v>
      </c>
      <c r="B7114" s="33">
        <v>41565.0</v>
      </c>
      <c r="C7114" s="32">
        <v>100.87</v>
      </c>
      <c r="D7114" s="32">
        <v>109.4</v>
      </c>
    </row>
    <row r="7115">
      <c r="A7115" s="30">
        <v>41568.0</v>
      </c>
      <c r="B7115" s="33">
        <v>41568.0</v>
      </c>
      <c r="C7115" s="32">
        <v>99.28</v>
      </c>
      <c r="D7115" s="32">
        <v>109.47</v>
      </c>
    </row>
    <row r="7116">
      <c r="A7116" s="30">
        <v>41569.0</v>
      </c>
      <c r="B7116" s="33">
        <v>41569.0</v>
      </c>
      <c r="C7116" s="32">
        <v>97.63</v>
      </c>
      <c r="D7116" s="32">
        <v>109.57</v>
      </c>
    </row>
    <row r="7117">
      <c r="A7117" s="30">
        <v>41570.0</v>
      </c>
      <c r="B7117" s="33">
        <v>41570.0</v>
      </c>
      <c r="C7117" s="32">
        <v>96.9</v>
      </c>
      <c r="D7117" s="32">
        <v>107.74</v>
      </c>
    </row>
    <row r="7118">
      <c r="A7118" s="30">
        <v>41571.0</v>
      </c>
      <c r="B7118" s="33">
        <v>41571.0</v>
      </c>
      <c r="C7118" s="32">
        <v>96.65</v>
      </c>
      <c r="D7118" s="32">
        <v>106.63</v>
      </c>
    </row>
    <row r="7119">
      <c r="A7119" s="30">
        <v>41572.0</v>
      </c>
      <c r="B7119" s="33">
        <v>41572.0</v>
      </c>
      <c r="C7119" s="32">
        <v>97.4</v>
      </c>
      <c r="D7119" s="32">
        <v>105.7</v>
      </c>
    </row>
    <row r="7120">
      <c r="A7120" s="30">
        <v>41575.0</v>
      </c>
      <c r="B7120" s="33">
        <v>41575.0</v>
      </c>
      <c r="C7120" s="32">
        <v>98.74</v>
      </c>
      <c r="D7120" s="32">
        <v>108.29</v>
      </c>
    </row>
    <row r="7121">
      <c r="A7121" s="30">
        <v>41576.0</v>
      </c>
      <c r="B7121" s="33">
        <v>41576.0</v>
      </c>
      <c r="C7121" s="32">
        <v>98.29</v>
      </c>
      <c r="D7121" s="32">
        <v>108.04</v>
      </c>
    </row>
    <row r="7122">
      <c r="A7122" s="30">
        <v>41577.0</v>
      </c>
      <c r="B7122" s="33">
        <v>41577.0</v>
      </c>
      <c r="C7122" s="32">
        <v>96.81</v>
      </c>
      <c r="D7122" s="32">
        <v>108.41</v>
      </c>
    </row>
    <row r="7123">
      <c r="A7123" s="30">
        <v>41578.0</v>
      </c>
      <c r="B7123" s="33">
        <v>41578.0</v>
      </c>
      <c r="C7123" s="32">
        <v>96.29</v>
      </c>
      <c r="D7123" s="32">
        <v>107.53</v>
      </c>
    </row>
    <row r="7124">
      <c r="A7124" s="30">
        <v>41579.0</v>
      </c>
      <c r="B7124" s="33">
        <v>41579.0</v>
      </c>
      <c r="C7124" s="32">
        <v>94.56</v>
      </c>
      <c r="D7124" s="32">
        <v>105.78</v>
      </c>
    </row>
    <row r="7125">
      <c r="A7125" s="30">
        <v>41582.0</v>
      </c>
      <c r="B7125" s="33">
        <v>41582.0</v>
      </c>
      <c r="C7125" s="32">
        <v>94.58</v>
      </c>
      <c r="D7125" s="32">
        <v>104.85</v>
      </c>
    </row>
    <row r="7126">
      <c r="A7126" s="30">
        <v>41583.0</v>
      </c>
      <c r="B7126" s="33">
        <v>41583.0</v>
      </c>
      <c r="C7126" s="32">
        <v>93.4</v>
      </c>
      <c r="D7126" s="32">
        <v>105.01</v>
      </c>
    </row>
    <row r="7127">
      <c r="A7127" s="30">
        <v>41584.0</v>
      </c>
      <c r="B7127" s="33">
        <v>41584.0</v>
      </c>
      <c r="C7127" s="32">
        <v>94.74</v>
      </c>
      <c r="D7127" s="32">
        <v>105.46</v>
      </c>
    </row>
    <row r="7128">
      <c r="A7128" s="30">
        <v>41585.0</v>
      </c>
      <c r="B7128" s="33">
        <v>41585.0</v>
      </c>
      <c r="C7128" s="32">
        <v>94.25</v>
      </c>
      <c r="D7128" s="32">
        <v>103.08</v>
      </c>
    </row>
    <row r="7129">
      <c r="A7129" s="30">
        <v>41586.0</v>
      </c>
      <c r="B7129" s="33">
        <v>41586.0</v>
      </c>
      <c r="C7129" s="32">
        <v>94.56</v>
      </c>
      <c r="D7129" s="32">
        <v>104.29</v>
      </c>
    </row>
    <row r="7130">
      <c r="A7130" s="30">
        <v>41589.0</v>
      </c>
      <c r="B7130" s="33">
        <v>41589.0</v>
      </c>
      <c r="C7130" s="32">
        <v>95.13</v>
      </c>
      <c r="D7130" s="32">
        <v>105.76</v>
      </c>
    </row>
    <row r="7131">
      <c r="A7131" s="30">
        <v>41590.0</v>
      </c>
      <c r="B7131" s="33">
        <v>41590.0</v>
      </c>
      <c r="C7131" s="32">
        <v>93.12</v>
      </c>
      <c r="D7131" s="32">
        <v>106.29</v>
      </c>
    </row>
    <row r="7132">
      <c r="A7132" s="30">
        <v>41591.0</v>
      </c>
      <c r="B7132" s="33">
        <v>41591.0</v>
      </c>
      <c r="C7132" s="32">
        <v>93.91</v>
      </c>
      <c r="D7132" s="32">
        <v>106.9</v>
      </c>
    </row>
    <row r="7133">
      <c r="A7133" s="30">
        <v>41592.0</v>
      </c>
      <c r="B7133" s="33">
        <v>41592.0</v>
      </c>
      <c r="C7133" s="32">
        <v>93.76</v>
      </c>
      <c r="D7133" s="32">
        <v>108.29</v>
      </c>
    </row>
    <row r="7134">
      <c r="A7134" s="30">
        <v>41593.0</v>
      </c>
      <c r="B7134" s="33">
        <v>41593.0</v>
      </c>
      <c r="C7134" s="32">
        <v>93.8</v>
      </c>
      <c r="D7134" s="32">
        <v>108.25</v>
      </c>
    </row>
    <row r="7135">
      <c r="A7135" s="30">
        <v>41596.0</v>
      </c>
      <c r="B7135" s="33">
        <v>41596.0</v>
      </c>
      <c r="C7135" s="32">
        <v>93.03</v>
      </c>
      <c r="D7135" s="32">
        <v>108.8</v>
      </c>
    </row>
    <row r="7136">
      <c r="A7136" s="30">
        <v>41597.0</v>
      </c>
      <c r="B7136" s="33">
        <v>41597.0</v>
      </c>
      <c r="C7136" s="32">
        <v>93.35</v>
      </c>
      <c r="D7136" s="32">
        <v>108.29</v>
      </c>
    </row>
    <row r="7137">
      <c r="A7137" s="30">
        <v>41598.0</v>
      </c>
      <c r="B7137" s="33">
        <v>41598.0</v>
      </c>
      <c r="C7137" s="32">
        <v>93.34</v>
      </c>
      <c r="D7137" s="32">
        <v>108.27</v>
      </c>
    </row>
    <row r="7138">
      <c r="A7138" s="30">
        <v>41599.0</v>
      </c>
      <c r="B7138" s="33">
        <v>41599.0</v>
      </c>
      <c r="C7138" s="32">
        <v>95.35</v>
      </c>
      <c r="D7138" s="32">
        <v>109.9</v>
      </c>
    </row>
    <row r="7139">
      <c r="A7139" s="30">
        <v>41600.0</v>
      </c>
      <c r="B7139" s="33">
        <v>41600.0</v>
      </c>
      <c r="C7139" s="32">
        <v>94.53</v>
      </c>
      <c r="D7139" s="32">
        <v>111.36</v>
      </c>
    </row>
    <row r="7140">
      <c r="A7140" s="30">
        <v>41603.0</v>
      </c>
      <c r="B7140" s="33">
        <v>41603.0</v>
      </c>
      <c r="C7140" s="32">
        <v>93.86</v>
      </c>
      <c r="D7140" s="32">
        <v>110.83</v>
      </c>
    </row>
    <row r="7141">
      <c r="A7141" s="30">
        <v>41604.0</v>
      </c>
      <c r="B7141" s="33">
        <v>41604.0</v>
      </c>
      <c r="C7141" s="32">
        <v>93.41</v>
      </c>
      <c r="D7141" s="32">
        <v>112.04</v>
      </c>
    </row>
    <row r="7142">
      <c r="A7142" s="30">
        <v>41605.0</v>
      </c>
      <c r="B7142" s="33">
        <v>41605.0</v>
      </c>
      <c r="C7142" s="32">
        <v>92.05</v>
      </c>
      <c r="D7142" s="32">
        <v>111.32</v>
      </c>
    </row>
    <row r="7143">
      <c r="A7143" s="30">
        <v>41607.0</v>
      </c>
      <c r="B7143" s="33">
        <v>41607.0</v>
      </c>
      <c r="C7143" s="32">
        <v>92.55</v>
      </c>
      <c r="D7143" s="32">
        <v>111.07</v>
      </c>
    </row>
    <row r="7144">
      <c r="A7144" s="30">
        <v>41610.0</v>
      </c>
      <c r="B7144" s="33">
        <v>41610.0</v>
      </c>
      <c r="C7144" s="32">
        <v>93.61</v>
      </c>
      <c r="D7144" s="32">
        <v>111.49</v>
      </c>
    </row>
    <row r="7145">
      <c r="A7145" s="30">
        <v>41611.0</v>
      </c>
      <c r="B7145" s="33">
        <v>41611.0</v>
      </c>
      <c r="C7145" s="32">
        <v>95.83</v>
      </c>
      <c r="D7145" s="32">
        <v>113.06</v>
      </c>
    </row>
    <row r="7146">
      <c r="A7146" s="30">
        <v>41612.0</v>
      </c>
      <c r="B7146" s="33">
        <v>41612.0</v>
      </c>
      <c r="C7146" s="32">
        <v>96.97</v>
      </c>
      <c r="D7146" s="32">
        <v>113.27</v>
      </c>
    </row>
    <row r="7147">
      <c r="A7147" s="30">
        <v>41613.0</v>
      </c>
      <c r="B7147" s="33">
        <v>41613.0</v>
      </c>
      <c r="C7147" s="32">
        <v>97.14</v>
      </c>
      <c r="D7147" s="32">
        <v>112.07</v>
      </c>
    </row>
    <row r="7148">
      <c r="A7148" s="30">
        <v>41614.0</v>
      </c>
      <c r="B7148" s="33">
        <v>41614.0</v>
      </c>
      <c r="C7148" s="32">
        <v>97.48</v>
      </c>
      <c r="D7148" s="32">
        <v>111.5</v>
      </c>
    </row>
    <row r="7149">
      <c r="A7149" s="30">
        <v>41617.0</v>
      </c>
      <c r="B7149" s="33">
        <v>41617.0</v>
      </c>
      <c r="C7149" s="32">
        <v>97.1</v>
      </c>
      <c r="D7149" s="32">
        <v>110.07</v>
      </c>
    </row>
    <row r="7150">
      <c r="A7150" s="30">
        <v>41618.0</v>
      </c>
      <c r="B7150" s="33">
        <v>41618.0</v>
      </c>
      <c r="C7150" s="32">
        <v>98.32</v>
      </c>
      <c r="D7150" s="32">
        <v>108.91</v>
      </c>
    </row>
    <row r="7151">
      <c r="A7151" s="30">
        <v>41619.0</v>
      </c>
      <c r="B7151" s="33">
        <v>41619.0</v>
      </c>
      <c r="C7151" s="32">
        <v>97.25</v>
      </c>
      <c r="D7151" s="32">
        <v>109.47</v>
      </c>
    </row>
    <row r="7152">
      <c r="A7152" s="30">
        <v>41620.0</v>
      </c>
      <c r="B7152" s="33">
        <v>41620.0</v>
      </c>
      <c r="C7152" s="32">
        <v>97.21</v>
      </c>
      <c r="D7152" s="32">
        <v>108.99</v>
      </c>
    </row>
    <row r="7153">
      <c r="A7153" s="30">
        <v>41621.0</v>
      </c>
      <c r="B7153" s="33">
        <v>41621.0</v>
      </c>
      <c r="C7153" s="32">
        <v>96.27</v>
      </c>
      <c r="D7153" s="32">
        <v>108.08</v>
      </c>
    </row>
    <row r="7154">
      <c r="A7154" s="30">
        <v>41624.0</v>
      </c>
      <c r="B7154" s="33">
        <v>41624.0</v>
      </c>
      <c r="C7154" s="32">
        <v>97.18</v>
      </c>
      <c r="D7154" s="32">
        <v>110.3</v>
      </c>
    </row>
    <row r="7155">
      <c r="A7155" s="30">
        <v>41625.0</v>
      </c>
      <c r="B7155" s="33">
        <v>41625.0</v>
      </c>
      <c r="C7155" s="32">
        <v>96.99</v>
      </c>
      <c r="D7155" s="32">
        <v>108.91</v>
      </c>
    </row>
    <row r="7156">
      <c r="A7156" s="30">
        <v>41626.0</v>
      </c>
      <c r="B7156" s="33">
        <v>41626.0</v>
      </c>
      <c r="C7156" s="32">
        <v>97.59</v>
      </c>
      <c r="D7156" s="32">
        <v>109.56</v>
      </c>
    </row>
    <row r="7157">
      <c r="A7157" s="30">
        <v>41627.0</v>
      </c>
      <c r="B7157" s="33">
        <v>41627.0</v>
      </c>
      <c r="C7157" s="32">
        <v>98.4</v>
      </c>
      <c r="D7157" s="32">
        <v>110.78</v>
      </c>
    </row>
    <row r="7158">
      <c r="A7158" s="30">
        <v>41628.0</v>
      </c>
      <c r="B7158" s="33">
        <v>41628.0</v>
      </c>
      <c r="C7158" s="32">
        <v>99.11</v>
      </c>
      <c r="D7158" s="32">
        <v>112.15</v>
      </c>
    </row>
    <row r="7159">
      <c r="A7159" s="30">
        <v>41631.0</v>
      </c>
      <c r="B7159" s="33">
        <v>41631.0</v>
      </c>
      <c r="C7159" s="32">
        <v>98.62</v>
      </c>
      <c r="D7159" s="32">
        <v>111.58</v>
      </c>
    </row>
    <row r="7160">
      <c r="A7160" s="30">
        <v>41632.0</v>
      </c>
      <c r="B7160" s="33">
        <v>41632.0</v>
      </c>
      <c r="C7160" s="32">
        <v>98.87</v>
      </c>
      <c r="D7160" s="32">
        <v>111.57</v>
      </c>
    </row>
    <row r="7161">
      <c r="A7161" s="30">
        <v>41634.0</v>
      </c>
      <c r="B7161" s="33">
        <v>41634.0</v>
      </c>
      <c r="C7161" s="32">
        <v>99.18</v>
      </c>
      <c r="D7161" s="32">
        <v>111.65</v>
      </c>
    </row>
    <row r="7162">
      <c r="A7162" s="30">
        <v>41635.0</v>
      </c>
      <c r="B7162" s="33">
        <v>41635.0</v>
      </c>
      <c r="C7162" s="32">
        <v>99.94</v>
      </c>
      <c r="D7162" s="32">
        <v>112.06</v>
      </c>
    </row>
    <row r="7163">
      <c r="A7163" s="30">
        <v>41638.0</v>
      </c>
      <c r="B7163" s="33">
        <v>41638.0</v>
      </c>
      <c r="C7163" s="32">
        <v>98.9</v>
      </c>
      <c r="D7163" s="32">
        <v>110.47</v>
      </c>
    </row>
    <row r="7164">
      <c r="A7164" s="30">
        <v>41639.0</v>
      </c>
      <c r="B7164" s="33">
        <v>41639.0</v>
      </c>
      <c r="C7164" s="32">
        <v>98.17</v>
      </c>
      <c r="D7164" s="32">
        <v>109.95</v>
      </c>
    </row>
    <row r="7165">
      <c r="A7165" s="30">
        <v>41641.0</v>
      </c>
      <c r="B7165" s="33">
        <v>41641.0</v>
      </c>
      <c r="C7165" s="32">
        <v>95.14</v>
      </c>
      <c r="D7165" s="32">
        <v>107.94</v>
      </c>
    </row>
    <row r="7166">
      <c r="A7166" s="30">
        <v>41642.0</v>
      </c>
      <c r="B7166" s="33">
        <v>41642.0</v>
      </c>
      <c r="C7166" s="32">
        <v>93.66</v>
      </c>
      <c r="D7166" s="32">
        <v>106.57</v>
      </c>
    </row>
    <row r="7167">
      <c r="A7167" s="30">
        <v>41645.0</v>
      </c>
      <c r="B7167" s="33">
        <v>41645.0</v>
      </c>
      <c r="C7167" s="32">
        <v>93.12</v>
      </c>
      <c r="D7167" s="32">
        <v>106.71</v>
      </c>
    </row>
    <row r="7168">
      <c r="A7168" s="30">
        <v>41646.0</v>
      </c>
      <c r="B7168" s="33">
        <v>41646.0</v>
      </c>
      <c r="C7168" s="32">
        <v>93.31</v>
      </c>
      <c r="D7168" s="32">
        <v>107.01</v>
      </c>
    </row>
    <row r="7169">
      <c r="A7169" s="30">
        <v>41647.0</v>
      </c>
      <c r="B7169" s="33">
        <v>41647.0</v>
      </c>
      <c r="C7169" s="32">
        <v>91.9</v>
      </c>
      <c r="D7169" s="32">
        <v>107.42</v>
      </c>
    </row>
    <row r="7170">
      <c r="A7170" s="30">
        <v>41648.0</v>
      </c>
      <c r="B7170" s="33">
        <v>41648.0</v>
      </c>
      <c r="C7170" s="32">
        <v>91.36</v>
      </c>
      <c r="D7170" s="32">
        <v>107.49</v>
      </c>
    </row>
    <row r="7171">
      <c r="A7171" s="30">
        <v>41649.0</v>
      </c>
      <c r="B7171" s="33">
        <v>41649.0</v>
      </c>
      <c r="C7171" s="32">
        <v>92.39</v>
      </c>
      <c r="D7171" s="32">
        <v>106.44</v>
      </c>
    </row>
    <row r="7172">
      <c r="A7172" s="30">
        <v>41652.0</v>
      </c>
      <c r="B7172" s="33">
        <v>41652.0</v>
      </c>
      <c r="C7172" s="32">
        <v>91.45</v>
      </c>
      <c r="D7172" s="32">
        <v>108.02</v>
      </c>
    </row>
    <row r="7173">
      <c r="A7173" s="30">
        <v>41653.0</v>
      </c>
      <c r="B7173" s="33">
        <v>41653.0</v>
      </c>
      <c r="C7173" s="32">
        <v>92.15</v>
      </c>
      <c r="D7173" s="32">
        <v>107.12</v>
      </c>
    </row>
    <row r="7174">
      <c r="A7174" s="30">
        <v>41654.0</v>
      </c>
      <c r="B7174" s="33">
        <v>41654.0</v>
      </c>
      <c r="C7174" s="32">
        <v>93.78</v>
      </c>
      <c r="D7174" s="32">
        <v>108.09</v>
      </c>
    </row>
    <row r="7175">
      <c r="A7175" s="30">
        <v>41655.0</v>
      </c>
      <c r="B7175" s="33">
        <v>41655.0</v>
      </c>
      <c r="C7175" s="32">
        <v>93.54</v>
      </c>
      <c r="D7175" s="32">
        <v>107.46</v>
      </c>
    </row>
    <row r="7176">
      <c r="A7176" s="30">
        <v>41656.0</v>
      </c>
      <c r="B7176" s="33">
        <v>41656.0</v>
      </c>
      <c r="C7176" s="32">
        <v>93.96</v>
      </c>
      <c r="D7176" s="32">
        <v>108.45</v>
      </c>
    </row>
    <row r="7177">
      <c r="A7177" s="30">
        <v>41659.0</v>
      </c>
      <c r="B7177" s="33">
        <v>41659.0</v>
      </c>
      <c r="C7177" s="31"/>
      <c r="D7177" s="32">
        <v>108.01</v>
      </c>
    </row>
    <row r="7178">
      <c r="A7178" s="30">
        <v>41660.0</v>
      </c>
      <c r="B7178" s="33">
        <v>41660.0</v>
      </c>
      <c r="C7178" s="32">
        <v>94.51</v>
      </c>
      <c r="D7178" s="32">
        <v>109.17</v>
      </c>
    </row>
    <row r="7179">
      <c r="A7179" s="30">
        <v>41661.0</v>
      </c>
      <c r="B7179" s="33">
        <v>41661.0</v>
      </c>
      <c r="C7179" s="32">
        <v>96.35</v>
      </c>
      <c r="D7179" s="32">
        <v>109.69</v>
      </c>
    </row>
    <row r="7180">
      <c r="A7180" s="30">
        <v>41662.0</v>
      </c>
      <c r="B7180" s="33">
        <v>41662.0</v>
      </c>
      <c r="C7180" s="32">
        <v>97.23</v>
      </c>
      <c r="D7180" s="32">
        <v>109.69</v>
      </c>
    </row>
    <row r="7181">
      <c r="A7181" s="30">
        <v>41663.0</v>
      </c>
      <c r="B7181" s="33">
        <v>41663.0</v>
      </c>
      <c r="C7181" s="32">
        <v>96.66</v>
      </c>
      <c r="D7181" s="32">
        <v>109.14</v>
      </c>
    </row>
    <row r="7182">
      <c r="A7182" s="30">
        <v>41666.0</v>
      </c>
      <c r="B7182" s="33">
        <v>41666.0</v>
      </c>
      <c r="C7182" s="32">
        <v>95.82</v>
      </c>
      <c r="D7182" s="32">
        <v>108.72</v>
      </c>
    </row>
    <row r="7183">
      <c r="A7183" s="30">
        <v>41667.0</v>
      </c>
      <c r="B7183" s="33">
        <v>41667.0</v>
      </c>
      <c r="C7183" s="32">
        <v>97.49</v>
      </c>
      <c r="D7183" s="32">
        <v>109.1</v>
      </c>
    </row>
    <row r="7184">
      <c r="A7184" s="30">
        <v>41668.0</v>
      </c>
      <c r="B7184" s="33">
        <v>41668.0</v>
      </c>
      <c r="C7184" s="32">
        <v>97.34</v>
      </c>
      <c r="D7184" s="32">
        <v>108.83</v>
      </c>
    </row>
    <row r="7185">
      <c r="A7185" s="30">
        <v>41669.0</v>
      </c>
      <c r="B7185" s="33">
        <v>41669.0</v>
      </c>
      <c r="C7185" s="32">
        <v>98.25</v>
      </c>
      <c r="D7185" s="32">
        <v>109.36</v>
      </c>
    </row>
    <row r="7186">
      <c r="A7186" s="30">
        <v>41670.0</v>
      </c>
      <c r="B7186" s="33">
        <v>41670.0</v>
      </c>
      <c r="C7186" s="32">
        <v>97.55</v>
      </c>
      <c r="D7186" s="32">
        <v>108.16</v>
      </c>
    </row>
    <row r="7187">
      <c r="A7187" s="30">
        <v>41673.0</v>
      </c>
      <c r="B7187" s="33">
        <v>41673.0</v>
      </c>
      <c r="C7187" s="32">
        <v>96.44</v>
      </c>
      <c r="D7187" s="32">
        <v>106.55</v>
      </c>
    </row>
    <row r="7188">
      <c r="A7188" s="30">
        <v>41674.0</v>
      </c>
      <c r="B7188" s="33">
        <v>41674.0</v>
      </c>
      <c r="C7188" s="32">
        <v>97.24</v>
      </c>
      <c r="D7188" s="32">
        <v>107.04</v>
      </c>
    </row>
    <row r="7189">
      <c r="A7189" s="30">
        <v>41675.0</v>
      </c>
      <c r="B7189" s="33">
        <v>41675.0</v>
      </c>
      <c r="C7189" s="32">
        <v>97.4</v>
      </c>
      <c r="D7189" s="32">
        <v>106.81</v>
      </c>
    </row>
    <row r="7190">
      <c r="A7190" s="30">
        <v>41676.0</v>
      </c>
      <c r="B7190" s="33">
        <v>41676.0</v>
      </c>
      <c r="C7190" s="32">
        <v>97.84</v>
      </c>
      <c r="D7190" s="32">
        <v>108.15</v>
      </c>
    </row>
    <row r="7191">
      <c r="A7191" s="30">
        <v>41677.0</v>
      </c>
      <c r="B7191" s="33">
        <v>41677.0</v>
      </c>
      <c r="C7191" s="32">
        <v>99.98</v>
      </c>
      <c r="D7191" s="32">
        <v>110.12</v>
      </c>
    </row>
    <row r="7192">
      <c r="A7192" s="30">
        <v>41680.0</v>
      </c>
      <c r="B7192" s="33">
        <v>41680.0</v>
      </c>
      <c r="C7192" s="32">
        <v>100.12</v>
      </c>
      <c r="D7192" s="32">
        <v>110.18</v>
      </c>
    </row>
    <row r="7193">
      <c r="A7193" s="30">
        <v>41681.0</v>
      </c>
      <c r="B7193" s="33">
        <v>41681.0</v>
      </c>
      <c r="C7193" s="32">
        <v>99.96</v>
      </c>
      <c r="D7193" s="32">
        <v>109.21</v>
      </c>
    </row>
    <row r="7194">
      <c r="A7194" s="30">
        <v>41682.0</v>
      </c>
      <c r="B7194" s="33">
        <v>41682.0</v>
      </c>
      <c r="C7194" s="32">
        <v>100.38</v>
      </c>
      <c r="D7194" s="32">
        <v>108.62</v>
      </c>
    </row>
    <row r="7195">
      <c r="A7195" s="30">
        <v>41683.0</v>
      </c>
      <c r="B7195" s="33">
        <v>41683.0</v>
      </c>
      <c r="C7195" s="32">
        <v>100.27</v>
      </c>
      <c r="D7195" s="32">
        <v>108.98</v>
      </c>
    </row>
    <row r="7196">
      <c r="A7196" s="30">
        <v>41684.0</v>
      </c>
      <c r="B7196" s="33">
        <v>41684.0</v>
      </c>
      <c r="C7196" s="32">
        <v>100.31</v>
      </c>
      <c r="D7196" s="32">
        <v>108.63</v>
      </c>
    </row>
    <row r="7197">
      <c r="A7197" s="30">
        <v>41688.0</v>
      </c>
      <c r="B7197" s="33">
        <v>41688.0</v>
      </c>
      <c r="C7197" s="32">
        <v>102.54</v>
      </c>
      <c r="D7197" s="32">
        <v>110.14</v>
      </c>
    </row>
    <row r="7198">
      <c r="A7198" s="30">
        <v>41689.0</v>
      </c>
      <c r="B7198" s="33">
        <v>41689.0</v>
      </c>
      <c r="C7198" s="32">
        <v>103.46</v>
      </c>
      <c r="D7198" s="32">
        <v>110.37</v>
      </c>
    </row>
    <row r="7199">
      <c r="A7199" s="30">
        <v>41690.0</v>
      </c>
      <c r="B7199" s="33">
        <v>41690.0</v>
      </c>
      <c r="C7199" s="32">
        <v>103.2</v>
      </c>
      <c r="D7199" s="32">
        <v>109.42</v>
      </c>
    </row>
    <row r="7200">
      <c r="A7200" s="30">
        <v>41691.0</v>
      </c>
      <c r="B7200" s="33">
        <v>41691.0</v>
      </c>
      <c r="C7200" s="32">
        <v>102.53</v>
      </c>
      <c r="D7200" s="32">
        <v>109.03</v>
      </c>
    </row>
    <row r="7201">
      <c r="A7201" s="30">
        <v>41694.0</v>
      </c>
      <c r="B7201" s="33">
        <v>41694.0</v>
      </c>
      <c r="C7201" s="32">
        <v>103.17</v>
      </c>
      <c r="D7201" s="32">
        <v>109.76</v>
      </c>
    </row>
    <row r="7202">
      <c r="A7202" s="30">
        <v>41695.0</v>
      </c>
      <c r="B7202" s="33">
        <v>41695.0</v>
      </c>
      <c r="C7202" s="32">
        <v>102.2</v>
      </c>
      <c r="D7202" s="32">
        <v>109.19</v>
      </c>
    </row>
    <row r="7203">
      <c r="A7203" s="30">
        <v>41696.0</v>
      </c>
      <c r="B7203" s="33">
        <v>41696.0</v>
      </c>
      <c r="C7203" s="32">
        <v>102.93</v>
      </c>
      <c r="D7203" s="32">
        <v>109.39</v>
      </c>
    </row>
    <row r="7204">
      <c r="A7204" s="30">
        <v>41697.0</v>
      </c>
      <c r="B7204" s="33">
        <v>41697.0</v>
      </c>
      <c r="C7204" s="32">
        <v>102.68</v>
      </c>
      <c r="D7204" s="32">
        <v>108.54</v>
      </c>
    </row>
    <row r="7205">
      <c r="A7205" s="30">
        <v>41698.0</v>
      </c>
      <c r="B7205" s="33">
        <v>41698.0</v>
      </c>
      <c r="C7205" s="32">
        <v>102.88</v>
      </c>
      <c r="D7205" s="32">
        <v>108.98</v>
      </c>
    </row>
    <row r="7206">
      <c r="A7206" s="30">
        <v>41701.0</v>
      </c>
      <c r="B7206" s="33">
        <v>41701.0</v>
      </c>
      <c r="C7206" s="32">
        <v>105.34</v>
      </c>
      <c r="D7206" s="32">
        <v>111.26</v>
      </c>
    </row>
    <row r="7207">
      <c r="A7207" s="30">
        <v>41702.0</v>
      </c>
      <c r="B7207" s="33">
        <v>41702.0</v>
      </c>
      <c r="C7207" s="32">
        <v>103.64</v>
      </c>
      <c r="D7207" s="32">
        <v>109.17</v>
      </c>
    </row>
    <row r="7208">
      <c r="A7208" s="30">
        <v>41703.0</v>
      </c>
      <c r="B7208" s="33">
        <v>41703.0</v>
      </c>
      <c r="C7208" s="32">
        <v>101.75</v>
      </c>
      <c r="D7208" s="32">
        <v>108.15</v>
      </c>
    </row>
    <row r="7209">
      <c r="A7209" s="30">
        <v>41704.0</v>
      </c>
      <c r="B7209" s="33">
        <v>41704.0</v>
      </c>
      <c r="C7209" s="32">
        <v>101.82</v>
      </c>
      <c r="D7209" s="32">
        <v>107.99</v>
      </c>
    </row>
    <row r="7210">
      <c r="A7210" s="30">
        <v>41705.0</v>
      </c>
      <c r="B7210" s="33">
        <v>41705.0</v>
      </c>
      <c r="C7210" s="32">
        <v>102.82</v>
      </c>
      <c r="D7210" s="32">
        <v>109.14</v>
      </c>
    </row>
    <row r="7211">
      <c r="A7211" s="30">
        <v>41708.0</v>
      </c>
      <c r="B7211" s="33">
        <v>41708.0</v>
      </c>
      <c r="C7211" s="32">
        <v>101.39</v>
      </c>
      <c r="D7211" s="32">
        <v>108.27</v>
      </c>
    </row>
    <row r="7212">
      <c r="A7212" s="30">
        <v>41709.0</v>
      </c>
      <c r="B7212" s="33">
        <v>41709.0</v>
      </c>
      <c r="C7212" s="32">
        <v>100.29</v>
      </c>
      <c r="D7212" s="32">
        <v>108.35</v>
      </c>
    </row>
    <row r="7213">
      <c r="A7213" s="30">
        <v>41710.0</v>
      </c>
      <c r="B7213" s="33">
        <v>41710.0</v>
      </c>
      <c r="C7213" s="32">
        <v>98.29</v>
      </c>
      <c r="D7213" s="32">
        <v>107.88</v>
      </c>
    </row>
    <row r="7214">
      <c r="A7214" s="30">
        <v>41711.0</v>
      </c>
      <c r="B7214" s="33">
        <v>41711.0</v>
      </c>
      <c r="C7214" s="32">
        <v>98.57</v>
      </c>
      <c r="D7214" s="32">
        <v>107.48</v>
      </c>
    </row>
    <row r="7215">
      <c r="A7215" s="30">
        <v>41712.0</v>
      </c>
      <c r="B7215" s="33">
        <v>41712.0</v>
      </c>
      <c r="C7215" s="32">
        <v>99.23</v>
      </c>
      <c r="D7215" s="32">
        <v>108.08</v>
      </c>
    </row>
    <row r="7216">
      <c r="A7216" s="30">
        <v>41715.0</v>
      </c>
      <c r="B7216" s="33">
        <v>41715.0</v>
      </c>
      <c r="C7216" s="32">
        <v>98.43</v>
      </c>
      <c r="D7216" s="32">
        <v>106.99</v>
      </c>
    </row>
    <row r="7217">
      <c r="A7217" s="30">
        <v>41716.0</v>
      </c>
      <c r="B7217" s="33">
        <v>41716.0</v>
      </c>
      <c r="C7217" s="32">
        <v>100.08</v>
      </c>
      <c r="D7217" s="32">
        <v>106.79</v>
      </c>
    </row>
    <row r="7218">
      <c r="A7218" s="30">
        <v>41717.0</v>
      </c>
      <c r="B7218" s="33">
        <v>41717.0</v>
      </c>
      <c r="C7218" s="32">
        <v>100.71</v>
      </c>
      <c r="D7218" s="32">
        <v>105.95</v>
      </c>
    </row>
    <row r="7219">
      <c r="A7219" s="30">
        <v>41718.0</v>
      </c>
      <c r="B7219" s="33">
        <v>41718.0</v>
      </c>
      <c r="C7219" s="32">
        <v>99.68</v>
      </c>
      <c r="D7219" s="32">
        <v>105.73</v>
      </c>
    </row>
    <row r="7220">
      <c r="A7220" s="30">
        <v>41719.0</v>
      </c>
      <c r="B7220" s="33">
        <v>41719.0</v>
      </c>
      <c r="C7220" s="32">
        <v>99.97</v>
      </c>
      <c r="D7220" s="32">
        <v>107.2</v>
      </c>
    </row>
    <row r="7221">
      <c r="A7221" s="30">
        <v>41722.0</v>
      </c>
      <c r="B7221" s="33">
        <v>41722.0</v>
      </c>
      <c r="C7221" s="32">
        <v>100.05</v>
      </c>
      <c r="D7221" s="32">
        <v>106.59</v>
      </c>
    </row>
    <row r="7222">
      <c r="A7222" s="30">
        <v>41723.0</v>
      </c>
      <c r="B7222" s="33">
        <v>41723.0</v>
      </c>
      <c r="C7222" s="32">
        <v>99.66</v>
      </c>
      <c r="D7222" s="32">
        <v>107.01</v>
      </c>
    </row>
    <row r="7223">
      <c r="A7223" s="30">
        <v>41724.0</v>
      </c>
      <c r="B7223" s="33">
        <v>41724.0</v>
      </c>
      <c r="C7223" s="32">
        <v>100.61</v>
      </c>
      <c r="D7223" s="32">
        <v>105.9</v>
      </c>
    </row>
    <row r="7224">
      <c r="A7224" s="30">
        <v>41725.0</v>
      </c>
      <c r="B7224" s="33">
        <v>41725.0</v>
      </c>
      <c r="C7224" s="32">
        <v>101.25</v>
      </c>
      <c r="D7224" s="32">
        <v>106.58</v>
      </c>
    </row>
    <row r="7225">
      <c r="A7225" s="30">
        <v>41726.0</v>
      </c>
      <c r="B7225" s="33">
        <v>41726.0</v>
      </c>
      <c r="C7225" s="32">
        <v>101.73</v>
      </c>
      <c r="D7225" s="32">
        <v>106.64</v>
      </c>
    </row>
    <row r="7226">
      <c r="A7226" s="30">
        <v>41729.0</v>
      </c>
      <c r="B7226" s="33">
        <v>41729.0</v>
      </c>
      <c r="C7226" s="32">
        <v>101.57</v>
      </c>
      <c r="D7226" s="32">
        <v>105.95</v>
      </c>
    </row>
    <row r="7227">
      <c r="A7227" s="30">
        <v>41730.0</v>
      </c>
      <c r="B7227" s="33">
        <v>41730.0</v>
      </c>
      <c r="C7227" s="32">
        <v>99.69</v>
      </c>
      <c r="D7227" s="32">
        <v>105.7</v>
      </c>
    </row>
    <row r="7228">
      <c r="A7228" s="30">
        <v>41731.0</v>
      </c>
      <c r="B7228" s="33">
        <v>41731.0</v>
      </c>
      <c r="C7228" s="32">
        <v>99.6</v>
      </c>
      <c r="D7228" s="32">
        <v>103.37</v>
      </c>
    </row>
    <row r="7229">
      <c r="A7229" s="30">
        <v>41732.0</v>
      </c>
      <c r="B7229" s="33">
        <v>41732.0</v>
      </c>
      <c r="C7229" s="32">
        <v>100.29</v>
      </c>
      <c r="D7229" s="32">
        <v>104.88</v>
      </c>
    </row>
    <row r="7230">
      <c r="A7230" s="30">
        <v>41733.0</v>
      </c>
      <c r="B7230" s="33">
        <v>41733.0</v>
      </c>
      <c r="C7230" s="32">
        <v>101.16</v>
      </c>
      <c r="D7230" s="32">
        <v>106.41</v>
      </c>
    </row>
    <row r="7231">
      <c r="A7231" s="30">
        <v>41736.0</v>
      </c>
      <c r="B7231" s="33">
        <v>41736.0</v>
      </c>
      <c r="C7231" s="32">
        <v>100.43</v>
      </c>
      <c r="D7231" s="32">
        <v>104.89</v>
      </c>
    </row>
    <row r="7232">
      <c r="A7232" s="30">
        <v>41737.0</v>
      </c>
      <c r="B7232" s="33">
        <v>41737.0</v>
      </c>
      <c r="C7232" s="32">
        <v>102.57</v>
      </c>
      <c r="D7232" s="32">
        <v>105.83</v>
      </c>
    </row>
    <row r="7233">
      <c r="A7233" s="30">
        <v>41738.0</v>
      </c>
      <c r="B7233" s="33">
        <v>41738.0</v>
      </c>
      <c r="C7233" s="32">
        <v>103.55</v>
      </c>
      <c r="D7233" s="32">
        <v>107.39</v>
      </c>
    </row>
    <row r="7234">
      <c r="A7234" s="30">
        <v>41739.0</v>
      </c>
      <c r="B7234" s="33">
        <v>41739.0</v>
      </c>
      <c r="C7234" s="32">
        <v>103.37</v>
      </c>
      <c r="D7234" s="32">
        <v>107.1</v>
      </c>
    </row>
    <row r="7235">
      <c r="A7235" s="30">
        <v>41740.0</v>
      </c>
      <c r="B7235" s="33">
        <v>41740.0</v>
      </c>
      <c r="C7235" s="32">
        <v>103.68</v>
      </c>
      <c r="D7235" s="32">
        <v>107.34</v>
      </c>
    </row>
    <row r="7236">
      <c r="A7236" s="30">
        <v>41743.0</v>
      </c>
      <c r="B7236" s="33">
        <v>41743.0</v>
      </c>
      <c r="C7236" s="32">
        <v>104.05</v>
      </c>
      <c r="D7236" s="32">
        <v>107.68</v>
      </c>
    </row>
    <row r="7237">
      <c r="A7237" s="30">
        <v>41744.0</v>
      </c>
      <c r="B7237" s="33">
        <v>41744.0</v>
      </c>
      <c r="C7237" s="32">
        <v>103.7</v>
      </c>
      <c r="D7237" s="32">
        <v>109.1</v>
      </c>
    </row>
    <row r="7238">
      <c r="A7238" s="30">
        <v>41745.0</v>
      </c>
      <c r="B7238" s="33">
        <v>41745.0</v>
      </c>
      <c r="C7238" s="32">
        <v>103.71</v>
      </c>
      <c r="D7238" s="32">
        <v>109.71</v>
      </c>
    </row>
    <row r="7239">
      <c r="A7239" s="30">
        <v>41746.0</v>
      </c>
      <c r="B7239" s="33">
        <v>41746.0</v>
      </c>
      <c r="C7239" s="32">
        <v>104.33</v>
      </c>
      <c r="D7239" s="32">
        <v>109.79</v>
      </c>
    </row>
    <row r="7240">
      <c r="A7240" s="30">
        <v>41750.0</v>
      </c>
      <c r="B7240" s="33">
        <v>41750.0</v>
      </c>
      <c r="C7240" s="32">
        <v>104.35</v>
      </c>
      <c r="D7240" s="32">
        <v>109.69</v>
      </c>
    </row>
    <row r="7241">
      <c r="A7241" s="30">
        <v>41751.0</v>
      </c>
      <c r="B7241" s="33">
        <v>41751.0</v>
      </c>
      <c r="C7241" s="32">
        <v>101.69</v>
      </c>
      <c r="D7241" s="32">
        <v>108.54</v>
      </c>
    </row>
    <row r="7242">
      <c r="A7242" s="30">
        <v>41752.0</v>
      </c>
      <c r="B7242" s="33">
        <v>41752.0</v>
      </c>
      <c r="C7242" s="32">
        <v>101.47</v>
      </c>
      <c r="D7242" s="32">
        <v>108.48</v>
      </c>
    </row>
    <row r="7243">
      <c r="A7243" s="30">
        <v>41753.0</v>
      </c>
      <c r="B7243" s="33">
        <v>41753.0</v>
      </c>
      <c r="C7243" s="32">
        <v>102.2</v>
      </c>
      <c r="D7243" s="32">
        <v>109.79</v>
      </c>
    </row>
    <row r="7244">
      <c r="A7244" s="30">
        <v>41754.0</v>
      </c>
      <c r="B7244" s="33">
        <v>41754.0</v>
      </c>
      <c r="C7244" s="32">
        <v>100.85</v>
      </c>
      <c r="D7244" s="32">
        <v>109.53</v>
      </c>
    </row>
    <row r="7245">
      <c r="A7245" s="30">
        <v>41757.0</v>
      </c>
      <c r="B7245" s="33">
        <v>41757.0</v>
      </c>
      <c r="C7245" s="32">
        <v>101.13</v>
      </c>
      <c r="D7245" s="32">
        <v>109.12</v>
      </c>
    </row>
    <row r="7246">
      <c r="A7246" s="30">
        <v>41758.0</v>
      </c>
      <c r="B7246" s="33">
        <v>41758.0</v>
      </c>
      <c r="C7246" s="32">
        <v>101.56</v>
      </c>
      <c r="D7246" s="32">
        <v>109.89</v>
      </c>
    </row>
    <row r="7247">
      <c r="A7247" s="30">
        <v>41759.0</v>
      </c>
      <c r="B7247" s="33">
        <v>41759.0</v>
      </c>
      <c r="C7247" s="32">
        <v>100.07</v>
      </c>
      <c r="D7247" s="32">
        <v>108.63</v>
      </c>
    </row>
    <row r="7248">
      <c r="A7248" s="30">
        <v>41760.0</v>
      </c>
      <c r="B7248" s="33">
        <v>41760.0</v>
      </c>
      <c r="C7248" s="32">
        <v>99.69</v>
      </c>
      <c r="D7248" s="32">
        <v>108.63</v>
      </c>
    </row>
    <row r="7249">
      <c r="A7249" s="30">
        <v>41761.0</v>
      </c>
      <c r="B7249" s="33">
        <v>41761.0</v>
      </c>
      <c r="C7249" s="32">
        <v>100.09</v>
      </c>
      <c r="D7249" s="32">
        <v>109.48</v>
      </c>
    </row>
    <row r="7250">
      <c r="A7250" s="30">
        <v>41764.0</v>
      </c>
      <c r="B7250" s="33">
        <v>41764.0</v>
      </c>
      <c r="C7250" s="32">
        <v>99.74</v>
      </c>
      <c r="D7250" s="32">
        <v>109.48</v>
      </c>
    </row>
    <row r="7251">
      <c r="A7251" s="30">
        <v>41765.0</v>
      </c>
      <c r="B7251" s="33">
        <v>41765.0</v>
      </c>
      <c r="C7251" s="32">
        <v>99.81</v>
      </c>
      <c r="D7251" s="32">
        <v>108.3</v>
      </c>
    </row>
    <row r="7252">
      <c r="A7252" s="30">
        <v>41766.0</v>
      </c>
      <c r="B7252" s="33">
        <v>41766.0</v>
      </c>
      <c r="C7252" s="32">
        <v>101.06</v>
      </c>
      <c r="D7252" s="32">
        <v>108.17</v>
      </c>
    </row>
    <row r="7253">
      <c r="A7253" s="30">
        <v>41767.0</v>
      </c>
      <c r="B7253" s="33">
        <v>41767.0</v>
      </c>
      <c r="C7253" s="32">
        <v>100.52</v>
      </c>
      <c r="D7253" s="32">
        <v>108.19</v>
      </c>
    </row>
    <row r="7254">
      <c r="A7254" s="30">
        <v>41768.0</v>
      </c>
      <c r="B7254" s="33">
        <v>41768.0</v>
      </c>
      <c r="C7254" s="32">
        <v>100.32</v>
      </c>
      <c r="D7254" s="32">
        <v>108.26</v>
      </c>
    </row>
    <row r="7255">
      <c r="A7255" s="30">
        <v>41771.0</v>
      </c>
      <c r="B7255" s="33">
        <v>41771.0</v>
      </c>
      <c r="C7255" s="32">
        <v>100.89</v>
      </c>
      <c r="D7255" s="32">
        <v>108.37</v>
      </c>
    </row>
    <row r="7256">
      <c r="A7256" s="30">
        <v>41772.0</v>
      </c>
      <c r="B7256" s="33">
        <v>41772.0</v>
      </c>
      <c r="C7256" s="32">
        <v>102.01</v>
      </c>
      <c r="D7256" s="32">
        <v>108.78</v>
      </c>
    </row>
    <row r="7257">
      <c r="A7257" s="30">
        <v>41773.0</v>
      </c>
      <c r="B7257" s="33">
        <v>41773.0</v>
      </c>
      <c r="C7257" s="32">
        <v>102.63</v>
      </c>
      <c r="D7257" s="32">
        <v>109.87</v>
      </c>
    </row>
    <row r="7258">
      <c r="A7258" s="30">
        <v>41774.0</v>
      </c>
      <c r="B7258" s="33">
        <v>41774.0</v>
      </c>
      <c r="C7258" s="32">
        <v>101.74</v>
      </c>
      <c r="D7258" s="32">
        <v>109.74</v>
      </c>
    </row>
    <row r="7259">
      <c r="A7259" s="30">
        <v>41775.0</v>
      </c>
      <c r="B7259" s="33">
        <v>41775.0</v>
      </c>
      <c r="C7259" s="32">
        <v>102.31</v>
      </c>
      <c r="D7259" s="32">
        <v>110.9</v>
      </c>
    </row>
    <row r="7260">
      <c r="A7260" s="30">
        <v>41778.0</v>
      </c>
      <c r="B7260" s="33">
        <v>41778.0</v>
      </c>
      <c r="C7260" s="32">
        <v>102.95</v>
      </c>
      <c r="D7260" s="32">
        <v>110.84</v>
      </c>
    </row>
    <row r="7261">
      <c r="A7261" s="30">
        <v>41779.0</v>
      </c>
      <c r="B7261" s="33">
        <v>41779.0</v>
      </c>
      <c r="C7261" s="32">
        <v>102.8</v>
      </c>
      <c r="D7261" s="32">
        <v>110.35</v>
      </c>
    </row>
    <row r="7262">
      <c r="A7262" s="30">
        <v>41780.0</v>
      </c>
      <c r="B7262" s="33">
        <v>41780.0</v>
      </c>
      <c r="C7262" s="32">
        <v>104.31</v>
      </c>
      <c r="D7262" s="32">
        <v>111.32</v>
      </c>
    </row>
    <row r="7263">
      <c r="A7263" s="30">
        <v>41781.0</v>
      </c>
      <c r="B7263" s="33">
        <v>41781.0</v>
      </c>
      <c r="C7263" s="32">
        <v>104.03</v>
      </c>
      <c r="D7263" s="32">
        <v>110.89</v>
      </c>
    </row>
    <row r="7264">
      <c r="A7264" s="30">
        <v>41782.0</v>
      </c>
      <c r="B7264" s="33">
        <v>41782.0</v>
      </c>
      <c r="C7264" s="32">
        <v>105.01</v>
      </c>
      <c r="D7264" s="32">
        <v>110.19</v>
      </c>
    </row>
    <row r="7265">
      <c r="A7265" s="30">
        <v>41785.0</v>
      </c>
      <c r="B7265" s="33">
        <v>41785.0</v>
      </c>
      <c r="C7265" s="31"/>
      <c r="D7265" s="32">
        <v>110.01</v>
      </c>
    </row>
    <row r="7266">
      <c r="A7266" s="30">
        <v>41786.0</v>
      </c>
      <c r="B7266" s="33">
        <v>41786.0</v>
      </c>
      <c r="C7266" s="32">
        <v>104.78</v>
      </c>
      <c r="D7266" s="32">
        <v>109.81</v>
      </c>
    </row>
    <row r="7267">
      <c r="A7267" s="30">
        <v>41787.0</v>
      </c>
      <c r="B7267" s="33">
        <v>41787.0</v>
      </c>
      <c r="C7267" s="32">
        <v>103.37</v>
      </c>
      <c r="D7267" s="32">
        <v>109.09</v>
      </c>
    </row>
    <row r="7268">
      <c r="A7268" s="30">
        <v>41788.0</v>
      </c>
      <c r="B7268" s="33">
        <v>41788.0</v>
      </c>
      <c r="C7268" s="32">
        <v>104.26</v>
      </c>
      <c r="D7268" s="32">
        <v>109.98</v>
      </c>
    </row>
    <row r="7269">
      <c r="A7269" s="30">
        <v>41789.0</v>
      </c>
      <c r="B7269" s="33">
        <v>41789.0</v>
      </c>
      <c r="C7269" s="32">
        <v>103.4</v>
      </c>
      <c r="D7269" s="32">
        <v>109.21</v>
      </c>
    </row>
    <row r="7270">
      <c r="A7270" s="30">
        <v>41792.0</v>
      </c>
      <c r="B7270" s="33">
        <v>41792.0</v>
      </c>
      <c r="C7270" s="32">
        <v>103.07</v>
      </c>
      <c r="D7270" s="32">
        <v>109.34</v>
      </c>
    </row>
    <row r="7271">
      <c r="A7271" s="30">
        <v>41793.0</v>
      </c>
      <c r="B7271" s="33">
        <v>41793.0</v>
      </c>
      <c r="C7271" s="32">
        <v>103.34</v>
      </c>
      <c r="D7271" s="32">
        <v>108.87</v>
      </c>
    </row>
    <row r="7272">
      <c r="A7272" s="30">
        <v>41794.0</v>
      </c>
      <c r="B7272" s="33">
        <v>41794.0</v>
      </c>
      <c r="C7272" s="32">
        <v>103.27</v>
      </c>
      <c r="D7272" s="32">
        <v>109.07</v>
      </c>
    </row>
    <row r="7273">
      <c r="A7273" s="30">
        <v>41795.0</v>
      </c>
      <c r="B7273" s="33">
        <v>41795.0</v>
      </c>
      <c r="C7273" s="32">
        <v>103.17</v>
      </c>
      <c r="D7273" s="32">
        <v>108.43</v>
      </c>
    </row>
    <row r="7274">
      <c r="A7274" s="30">
        <v>41796.0</v>
      </c>
      <c r="B7274" s="33">
        <v>41796.0</v>
      </c>
      <c r="C7274" s="32">
        <v>103.32</v>
      </c>
      <c r="D7274" s="32">
        <v>109.21</v>
      </c>
    </row>
    <row r="7275">
      <c r="A7275" s="30">
        <v>41799.0</v>
      </c>
      <c r="B7275" s="33">
        <v>41799.0</v>
      </c>
      <c r="C7275" s="32">
        <v>105.09</v>
      </c>
      <c r="D7275" s="32">
        <v>110.55</v>
      </c>
    </row>
    <row r="7276">
      <c r="A7276" s="30">
        <v>41800.0</v>
      </c>
      <c r="B7276" s="33">
        <v>41800.0</v>
      </c>
      <c r="C7276" s="32">
        <v>105.02</v>
      </c>
      <c r="D7276" s="32">
        <v>109.18</v>
      </c>
    </row>
    <row r="7277">
      <c r="A7277" s="30">
        <v>41801.0</v>
      </c>
      <c r="B7277" s="33">
        <v>41801.0</v>
      </c>
      <c r="C7277" s="32">
        <v>105.04</v>
      </c>
      <c r="D7277" s="32">
        <v>109.83</v>
      </c>
    </row>
    <row r="7278">
      <c r="A7278" s="30">
        <v>41802.0</v>
      </c>
      <c r="B7278" s="33">
        <v>41802.0</v>
      </c>
      <c r="C7278" s="32">
        <v>107.2</v>
      </c>
      <c r="D7278" s="32">
        <v>112.18</v>
      </c>
    </row>
    <row r="7279">
      <c r="A7279" s="30">
        <v>41803.0</v>
      </c>
      <c r="B7279" s="33">
        <v>41803.0</v>
      </c>
      <c r="C7279" s="32">
        <v>107.49</v>
      </c>
      <c r="D7279" s="32">
        <v>113.15</v>
      </c>
    </row>
    <row r="7280">
      <c r="A7280" s="30">
        <v>41806.0</v>
      </c>
      <c r="B7280" s="33">
        <v>41806.0</v>
      </c>
      <c r="C7280" s="32">
        <v>107.52</v>
      </c>
      <c r="D7280" s="32">
        <v>113.42</v>
      </c>
    </row>
    <row r="7281">
      <c r="A7281" s="30">
        <v>41807.0</v>
      </c>
      <c r="B7281" s="33">
        <v>41807.0</v>
      </c>
      <c r="C7281" s="32">
        <v>106.95</v>
      </c>
      <c r="D7281" s="32">
        <v>114.02</v>
      </c>
    </row>
    <row r="7282">
      <c r="A7282" s="30">
        <v>41808.0</v>
      </c>
      <c r="B7282" s="33">
        <v>41808.0</v>
      </c>
      <c r="C7282" s="32">
        <v>106.64</v>
      </c>
      <c r="D7282" s="32">
        <v>114.25</v>
      </c>
    </row>
    <row r="7283">
      <c r="A7283" s="30">
        <v>41809.0</v>
      </c>
      <c r="B7283" s="33">
        <v>41809.0</v>
      </c>
      <c r="C7283" s="32">
        <v>107.08</v>
      </c>
      <c r="D7283" s="32">
        <v>115.19</v>
      </c>
    </row>
    <row r="7284">
      <c r="A7284" s="30">
        <v>41810.0</v>
      </c>
      <c r="B7284" s="33">
        <v>41810.0</v>
      </c>
      <c r="C7284" s="32">
        <v>107.95</v>
      </c>
      <c r="D7284" s="32">
        <v>114.55</v>
      </c>
    </row>
    <row r="7285">
      <c r="A7285" s="30">
        <v>41813.0</v>
      </c>
      <c r="B7285" s="33">
        <v>41813.0</v>
      </c>
      <c r="C7285" s="32">
        <v>106.83</v>
      </c>
      <c r="D7285" s="32">
        <v>113.62</v>
      </c>
    </row>
    <row r="7286">
      <c r="A7286" s="30">
        <v>41814.0</v>
      </c>
      <c r="B7286" s="33">
        <v>41814.0</v>
      </c>
      <c r="C7286" s="32">
        <v>106.64</v>
      </c>
      <c r="D7286" s="32">
        <v>113.74</v>
      </c>
    </row>
    <row r="7287">
      <c r="A7287" s="30">
        <v>41815.0</v>
      </c>
      <c r="B7287" s="33">
        <v>41815.0</v>
      </c>
      <c r="C7287" s="32">
        <v>107.04</v>
      </c>
      <c r="D7287" s="32">
        <v>112.84</v>
      </c>
    </row>
    <row r="7288">
      <c r="A7288" s="30">
        <v>41816.0</v>
      </c>
      <c r="B7288" s="33">
        <v>41816.0</v>
      </c>
      <c r="C7288" s="32">
        <v>106.49</v>
      </c>
      <c r="D7288" s="32">
        <v>112.61</v>
      </c>
    </row>
    <row r="7289">
      <c r="A7289" s="30">
        <v>41817.0</v>
      </c>
      <c r="B7289" s="33">
        <v>41817.0</v>
      </c>
      <c r="C7289" s="32">
        <v>106.46</v>
      </c>
      <c r="D7289" s="32">
        <v>112.62</v>
      </c>
    </row>
    <row r="7290">
      <c r="A7290" s="30">
        <v>41820.0</v>
      </c>
      <c r="B7290" s="33">
        <v>41820.0</v>
      </c>
      <c r="C7290" s="32">
        <v>106.07</v>
      </c>
      <c r="D7290" s="32">
        <v>111.03</v>
      </c>
    </row>
    <row r="7291">
      <c r="A7291" s="30">
        <v>41821.0</v>
      </c>
      <c r="B7291" s="33">
        <v>41821.0</v>
      </c>
      <c r="C7291" s="32">
        <v>106.06</v>
      </c>
      <c r="D7291" s="32">
        <v>110.84</v>
      </c>
    </row>
    <row r="7292">
      <c r="A7292" s="30">
        <v>41822.0</v>
      </c>
      <c r="B7292" s="33">
        <v>41822.0</v>
      </c>
      <c r="C7292" s="32">
        <v>105.18</v>
      </c>
      <c r="D7292" s="32">
        <v>110.18</v>
      </c>
    </row>
    <row r="7293">
      <c r="A7293" s="30">
        <v>41823.0</v>
      </c>
      <c r="B7293" s="33">
        <v>41823.0</v>
      </c>
      <c r="C7293" s="32">
        <v>104.76</v>
      </c>
      <c r="D7293" s="32">
        <v>108.98</v>
      </c>
    </row>
    <row r="7294">
      <c r="A7294" s="30">
        <v>41827.0</v>
      </c>
      <c r="B7294" s="33">
        <v>41827.0</v>
      </c>
      <c r="C7294" s="32">
        <v>104.19</v>
      </c>
      <c r="D7294" s="32">
        <v>108.7</v>
      </c>
    </row>
    <row r="7295">
      <c r="A7295" s="30">
        <v>41828.0</v>
      </c>
      <c r="B7295" s="33">
        <v>41828.0</v>
      </c>
      <c r="C7295" s="32">
        <v>104.06</v>
      </c>
      <c r="D7295" s="32">
        <v>107.65</v>
      </c>
    </row>
    <row r="7296">
      <c r="A7296" s="30">
        <v>41829.0</v>
      </c>
      <c r="B7296" s="33">
        <v>41829.0</v>
      </c>
      <c r="C7296" s="32">
        <v>102.93</v>
      </c>
      <c r="D7296" s="32">
        <v>106.84</v>
      </c>
    </row>
    <row r="7297">
      <c r="A7297" s="30">
        <v>41830.0</v>
      </c>
      <c r="B7297" s="33">
        <v>41830.0</v>
      </c>
      <c r="C7297" s="32">
        <v>103.61</v>
      </c>
      <c r="D7297" s="32">
        <v>106.2</v>
      </c>
    </row>
    <row r="7298">
      <c r="A7298" s="30">
        <v>41831.0</v>
      </c>
      <c r="B7298" s="33">
        <v>41831.0</v>
      </c>
      <c r="C7298" s="32">
        <v>101.48</v>
      </c>
      <c r="D7298" s="32">
        <v>105.77</v>
      </c>
    </row>
    <row r="7299">
      <c r="A7299" s="30">
        <v>41834.0</v>
      </c>
      <c r="B7299" s="33">
        <v>41834.0</v>
      </c>
      <c r="C7299" s="32">
        <v>101.73</v>
      </c>
      <c r="D7299" s="32">
        <v>104.73</v>
      </c>
    </row>
    <row r="7300">
      <c r="A7300" s="30">
        <v>41835.0</v>
      </c>
      <c r="B7300" s="33">
        <v>41835.0</v>
      </c>
      <c r="C7300" s="32">
        <v>100.56</v>
      </c>
      <c r="D7300" s="32">
        <v>104.73</v>
      </c>
    </row>
    <row r="7301">
      <c r="A7301" s="30">
        <v>41836.0</v>
      </c>
      <c r="B7301" s="33">
        <v>41836.0</v>
      </c>
      <c r="C7301" s="32">
        <v>101.88</v>
      </c>
      <c r="D7301" s="32">
        <v>105.41</v>
      </c>
    </row>
    <row r="7302">
      <c r="A7302" s="30">
        <v>41837.0</v>
      </c>
      <c r="B7302" s="33">
        <v>41837.0</v>
      </c>
      <c r="C7302" s="32">
        <v>103.84</v>
      </c>
      <c r="D7302" s="32">
        <v>106.04</v>
      </c>
    </row>
    <row r="7303">
      <c r="A7303" s="30">
        <v>41838.0</v>
      </c>
      <c r="B7303" s="33">
        <v>41838.0</v>
      </c>
      <c r="C7303" s="32">
        <v>103.83</v>
      </c>
      <c r="D7303" s="32">
        <v>106.03</v>
      </c>
    </row>
    <row r="7304">
      <c r="A7304" s="30">
        <v>41841.0</v>
      </c>
      <c r="B7304" s="33">
        <v>41841.0</v>
      </c>
      <c r="C7304" s="32">
        <v>105.34</v>
      </c>
      <c r="D7304" s="32">
        <v>105.71</v>
      </c>
    </row>
    <row r="7305">
      <c r="A7305" s="30">
        <v>41842.0</v>
      </c>
      <c r="B7305" s="33">
        <v>41842.0</v>
      </c>
      <c r="C7305" s="32">
        <v>104.59</v>
      </c>
      <c r="D7305" s="32">
        <v>106.48</v>
      </c>
    </row>
    <row r="7306">
      <c r="A7306" s="30">
        <v>41843.0</v>
      </c>
      <c r="B7306" s="33">
        <v>41843.0</v>
      </c>
      <c r="C7306" s="32">
        <v>103.81</v>
      </c>
      <c r="D7306" s="32">
        <v>106.85</v>
      </c>
    </row>
    <row r="7307">
      <c r="A7307" s="30">
        <v>41844.0</v>
      </c>
      <c r="B7307" s="33">
        <v>41844.0</v>
      </c>
      <c r="C7307" s="32">
        <v>102.76</v>
      </c>
      <c r="D7307" s="32">
        <v>105.78</v>
      </c>
    </row>
    <row r="7308">
      <c r="A7308" s="30">
        <v>41845.0</v>
      </c>
      <c r="B7308" s="33">
        <v>41845.0</v>
      </c>
      <c r="C7308" s="32">
        <v>105.23</v>
      </c>
      <c r="D7308" s="32">
        <v>106.89</v>
      </c>
    </row>
    <row r="7309">
      <c r="A7309" s="30">
        <v>41848.0</v>
      </c>
      <c r="B7309" s="33">
        <v>41848.0</v>
      </c>
      <c r="C7309" s="32">
        <v>105.68</v>
      </c>
      <c r="D7309" s="32">
        <v>106.7</v>
      </c>
    </row>
    <row r="7310">
      <c r="A7310" s="30">
        <v>41849.0</v>
      </c>
      <c r="B7310" s="33">
        <v>41849.0</v>
      </c>
      <c r="C7310" s="32">
        <v>104.91</v>
      </c>
      <c r="D7310" s="32">
        <v>106.98</v>
      </c>
    </row>
    <row r="7311">
      <c r="A7311" s="30">
        <v>41850.0</v>
      </c>
      <c r="B7311" s="33">
        <v>41850.0</v>
      </c>
      <c r="C7311" s="32">
        <v>104.29</v>
      </c>
      <c r="D7311" s="32">
        <v>106.47</v>
      </c>
    </row>
    <row r="7312">
      <c r="A7312" s="30">
        <v>41851.0</v>
      </c>
      <c r="B7312" s="33">
        <v>41851.0</v>
      </c>
      <c r="C7312" s="32">
        <v>98.23</v>
      </c>
      <c r="D7312" s="32">
        <v>104.94</v>
      </c>
    </row>
    <row r="7313">
      <c r="A7313" s="30">
        <v>41852.0</v>
      </c>
      <c r="B7313" s="33">
        <v>41852.0</v>
      </c>
      <c r="C7313" s="32">
        <v>97.86</v>
      </c>
      <c r="D7313" s="32">
        <v>103.45</v>
      </c>
    </row>
    <row r="7314">
      <c r="A7314" s="30">
        <v>41855.0</v>
      </c>
      <c r="B7314" s="33">
        <v>41855.0</v>
      </c>
      <c r="C7314" s="32">
        <v>98.26</v>
      </c>
      <c r="D7314" s="32">
        <v>103.63</v>
      </c>
    </row>
    <row r="7315">
      <c r="A7315" s="30">
        <v>41856.0</v>
      </c>
      <c r="B7315" s="33">
        <v>41856.0</v>
      </c>
      <c r="C7315" s="32">
        <v>97.34</v>
      </c>
      <c r="D7315" s="32">
        <v>102.82</v>
      </c>
    </row>
    <row r="7316">
      <c r="A7316" s="30">
        <v>41857.0</v>
      </c>
      <c r="B7316" s="33">
        <v>41857.0</v>
      </c>
      <c r="C7316" s="32">
        <v>96.93</v>
      </c>
      <c r="D7316" s="32">
        <v>104.17</v>
      </c>
    </row>
    <row r="7317">
      <c r="A7317" s="30">
        <v>41858.0</v>
      </c>
      <c r="B7317" s="33">
        <v>41858.0</v>
      </c>
      <c r="C7317" s="32">
        <v>97.34</v>
      </c>
      <c r="D7317" s="32">
        <v>104.02</v>
      </c>
    </row>
    <row r="7318">
      <c r="A7318" s="30">
        <v>41859.0</v>
      </c>
      <c r="B7318" s="33">
        <v>41859.0</v>
      </c>
      <c r="C7318" s="32">
        <v>97.61</v>
      </c>
      <c r="D7318" s="32">
        <v>103.36</v>
      </c>
    </row>
    <row r="7319">
      <c r="A7319" s="30">
        <v>41862.0</v>
      </c>
      <c r="B7319" s="33">
        <v>41862.0</v>
      </c>
      <c r="C7319" s="32">
        <v>98.09</v>
      </c>
      <c r="D7319" s="32">
        <v>103.47</v>
      </c>
    </row>
    <row r="7320">
      <c r="A7320" s="30">
        <v>41863.0</v>
      </c>
      <c r="B7320" s="33">
        <v>41863.0</v>
      </c>
      <c r="C7320" s="32">
        <v>97.36</v>
      </c>
      <c r="D7320" s="32">
        <v>101.68</v>
      </c>
    </row>
    <row r="7321">
      <c r="A7321" s="30">
        <v>41864.0</v>
      </c>
      <c r="B7321" s="33">
        <v>41864.0</v>
      </c>
      <c r="C7321" s="32">
        <v>97.57</v>
      </c>
      <c r="D7321" s="32">
        <v>102.27</v>
      </c>
    </row>
    <row r="7322">
      <c r="A7322" s="30">
        <v>41865.0</v>
      </c>
      <c r="B7322" s="33">
        <v>41865.0</v>
      </c>
      <c r="C7322" s="32">
        <v>95.54</v>
      </c>
      <c r="D7322" s="32">
        <v>101.15</v>
      </c>
    </row>
    <row r="7323">
      <c r="A7323" s="30">
        <v>41866.0</v>
      </c>
      <c r="B7323" s="33">
        <v>41866.0</v>
      </c>
      <c r="C7323" s="32">
        <v>97.3</v>
      </c>
      <c r="D7323" s="32">
        <v>101.13</v>
      </c>
    </row>
    <row r="7324">
      <c r="A7324" s="30">
        <v>41869.0</v>
      </c>
      <c r="B7324" s="33">
        <v>41869.0</v>
      </c>
      <c r="C7324" s="32">
        <v>96.44</v>
      </c>
      <c r="D7324" s="32">
        <v>99.37</v>
      </c>
    </row>
    <row r="7325">
      <c r="A7325" s="30">
        <v>41870.0</v>
      </c>
      <c r="B7325" s="33">
        <v>41870.0</v>
      </c>
      <c r="C7325" s="32">
        <v>94.35</v>
      </c>
      <c r="D7325" s="32">
        <v>99.74</v>
      </c>
    </row>
    <row r="7326">
      <c r="A7326" s="30">
        <v>41871.0</v>
      </c>
      <c r="B7326" s="33">
        <v>41871.0</v>
      </c>
      <c r="C7326" s="32">
        <v>96.4</v>
      </c>
      <c r="D7326" s="32">
        <v>99.92</v>
      </c>
    </row>
    <row r="7327">
      <c r="A7327" s="30">
        <v>41872.0</v>
      </c>
      <c r="B7327" s="33">
        <v>41872.0</v>
      </c>
      <c r="C7327" s="32">
        <v>93.97</v>
      </c>
      <c r="D7327" s="32">
        <v>100.28</v>
      </c>
    </row>
    <row r="7328">
      <c r="A7328" s="30">
        <v>41873.0</v>
      </c>
      <c r="B7328" s="33">
        <v>41873.0</v>
      </c>
      <c r="C7328" s="32">
        <v>93.61</v>
      </c>
      <c r="D7328" s="32">
        <v>100.09</v>
      </c>
    </row>
    <row r="7329">
      <c r="A7329" s="30">
        <v>41876.0</v>
      </c>
      <c r="B7329" s="33">
        <v>41876.0</v>
      </c>
      <c r="C7329" s="32">
        <v>95.39</v>
      </c>
      <c r="D7329" s="32">
        <v>100.49</v>
      </c>
    </row>
    <row r="7330">
      <c r="A7330" s="30">
        <v>41877.0</v>
      </c>
      <c r="B7330" s="33">
        <v>41877.0</v>
      </c>
      <c r="C7330" s="32">
        <v>95.78</v>
      </c>
      <c r="D7330" s="32">
        <v>100.5</v>
      </c>
    </row>
    <row r="7331">
      <c r="A7331" s="30">
        <v>41878.0</v>
      </c>
      <c r="B7331" s="33">
        <v>41878.0</v>
      </c>
      <c r="C7331" s="32">
        <v>95.82</v>
      </c>
      <c r="D7331" s="32">
        <v>100.4</v>
      </c>
    </row>
    <row r="7332">
      <c r="A7332" s="30">
        <v>41879.0</v>
      </c>
      <c r="B7332" s="33">
        <v>41879.0</v>
      </c>
      <c r="C7332" s="32">
        <v>96.44</v>
      </c>
      <c r="D7332" s="32">
        <v>100.71</v>
      </c>
    </row>
    <row r="7333">
      <c r="A7333" s="30">
        <v>41880.0</v>
      </c>
      <c r="B7333" s="33">
        <v>41880.0</v>
      </c>
      <c r="C7333" s="32">
        <v>97.86</v>
      </c>
      <c r="D7333" s="32">
        <v>101.12</v>
      </c>
    </row>
    <row r="7334">
      <c r="A7334" s="30">
        <v>41884.0</v>
      </c>
      <c r="B7334" s="33">
        <v>41884.0</v>
      </c>
      <c r="C7334" s="32">
        <v>92.92</v>
      </c>
      <c r="D7334" s="32">
        <v>100.21</v>
      </c>
    </row>
    <row r="7335">
      <c r="A7335" s="30">
        <v>41885.0</v>
      </c>
      <c r="B7335" s="33">
        <v>41885.0</v>
      </c>
      <c r="C7335" s="32">
        <v>95.5</v>
      </c>
      <c r="D7335" s="32">
        <v>100.88</v>
      </c>
    </row>
    <row r="7336">
      <c r="A7336" s="30">
        <v>41886.0</v>
      </c>
      <c r="B7336" s="33">
        <v>41886.0</v>
      </c>
      <c r="C7336" s="32">
        <v>94.51</v>
      </c>
      <c r="D7336" s="32">
        <v>101.21</v>
      </c>
    </row>
    <row r="7337">
      <c r="A7337" s="30">
        <v>41887.0</v>
      </c>
      <c r="B7337" s="33">
        <v>41887.0</v>
      </c>
      <c r="C7337" s="32">
        <v>93.32</v>
      </c>
      <c r="D7337" s="32">
        <v>99.51</v>
      </c>
    </row>
    <row r="7338">
      <c r="A7338" s="30">
        <v>41890.0</v>
      </c>
      <c r="B7338" s="33">
        <v>41890.0</v>
      </c>
      <c r="C7338" s="32">
        <v>92.64</v>
      </c>
      <c r="D7338" s="32">
        <v>99.53</v>
      </c>
    </row>
    <row r="7339">
      <c r="A7339" s="30">
        <v>41891.0</v>
      </c>
      <c r="B7339" s="33">
        <v>41891.0</v>
      </c>
      <c r="C7339" s="32">
        <v>92.73</v>
      </c>
      <c r="D7339" s="32">
        <v>98.08</v>
      </c>
    </row>
    <row r="7340">
      <c r="A7340" s="30">
        <v>41892.0</v>
      </c>
      <c r="B7340" s="33">
        <v>41892.0</v>
      </c>
      <c r="C7340" s="32">
        <v>91.71</v>
      </c>
      <c r="D7340" s="32">
        <v>96.26</v>
      </c>
    </row>
    <row r="7341">
      <c r="A7341" s="30">
        <v>41893.0</v>
      </c>
      <c r="B7341" s="33">
        <v>41893.0</v>
      </c>
      <c r="C7341" s="32">
        <v>92.89</v>
      </c>
      <c r="D7341" s="32">
        <v>96.42</v>
      </c>
    </row>
    <row r="7342">
      <c r="A7342" s="30">
        <v>41894.0</v>
      </c>
      <c r="B7342" s="33">
        <v>41894.0</v>
      </c>
      <c r="C7342" s="32">
        <v>92.18</v>
      </c>
      <c r="D7342" s="32">
        <v>96.31</v>
      </c>
    </row>
    <row r="7343">
      <c r="A7343" s="30">
        <v>41897.0</v>
      </c>
      <c r="B7343" s="33">
        <v>41897.0</v>
      </c>
      <c r="C7343" s="32">
        <v>92.86</v>
      </c>
      <c r="D7343" s="32">
        <v>96.43</v>
      </c>
    </row>
    <row r="7344">
      <c r="A7344" s="30">
        <v>41898.0</v>
      </c>
      <c r="B7344" s="33">
        <v>41898.0</v>
      </c>
      <c r="C7344" s="32">
        <v>94.91</v>
      </c>
      <c r="D7344" s="32">
        <v>97.39</v>
      </c>
    </row>
    <row r="7345">
      <c r="A7345" s="30">
        <v>41899.0</v>
      </c>
      <c r="B7345" s="33">
        <v>41899.0</v>
      </c>
      <c r="C7345" s="32">
        <v>94.33</v>
      </c>
      <c r="D7345" s="32">
        <v>97.7</v>
      </c>
    </row>
    <row r="7346">
      <c r="A7346" s="30">
        <v>41900.0</v>
      </c>
      <c r="B7346" s="33">
        <v>41900.0</v>
      </c>
      <c r="C7346" s="32">
        <v>93.07</v>
      </c>
      <c r="D7346" s="32">
        <v>96.82</v>
      </c>
    </row>
    <row r="7347">
      <c r="A7347" s="30">
        <v>41901.0</v>
      </c>
      <c r="B7347" s="33">
        <v>41901.0</v>
      </c>
      <c r="C7347" s="32">
        <v>92.43</v>
      </c>
      <c r="D7347" s="32">
        <v>96.75</v>
      </c>
    </row>
    <row r="7348">
      <c r="A7348" s="30">
        <v>41904.0</v>
      </c>
      <c r="B7348" s="33">
        <v>41904.0</v>
      </c>
      <c r="C7348" s="32">
        <v>91.46</v>
      </c>
      <c r="D7348" s="32">
        <v>95.37</v>
      </c>
    </row>
    <row r="7349">
      <c r="A7349" s="30">
        <v>41905.0</v>
      </c>
      <c r="B7349" s="33">
        <v>41905.0</v>
      </c>
      <c r="C7349" s="32">
        <v>91.55</v>
      </c>
      <c r="D7349" s="32">
        <v>94.87</v>
      </c>
    </row>
    <row r="7350">
      <c r="A7350" s="30">
        <v>41906.0</v>
      </c>
      <c r="B7350" s="33">
        <v>41906.0</v>
      </c>
      <c r="C7350" s="32">
        <v>93.6</v>
      </c>
      <c r="D7350" s="32">
        <v>94.53</v>
      </c>
    </row>
    <row r="7351">
      <c r="A7351" s="30">
        <v>41907.0</v>
      </c>
      <c r="B7351" s="33">
        <v>41907.0</v>
      </c>
      <c r="C7351" s="32">
        <v>93.59</v>
      </c>
      <c r="D7351" s="32">
        <v>95.2</v>
      </c>
    </row>
    <row r="7352">
      <c r="A7352" s="30">
        <v>41908.0</v>
      </c>
      <c r="B7352" s="33">
        <v>41908.0</v>
      </c>
      <c r="C7352" s="32">
        <v>95.55</v>
      </c>
      <c r="D7352" s="32">
        <v>95.08</v>
      </c>
    </row>
    <row r="7353">
      <c r="A7353" s="30">
        <v>41911.0</v>
      </c>
      <c r="B7353" s="33">
        <v>41911.0</v>
      </c>
      <c r="C7353" s="32">
        <v>94.53</v>
      </c>
      <c r="D7353" s="32">
        <v>95.7</v>
      </c>
    </row>
    <row r="7354">
      <c r="A7354" s="30">
        <v>41912.0</v>
      </c>
      <c r="B7354" s="33">
        <v>41912.0</v>
      </c>
      <c r="C7354" s="32">
        <v>91.17</v>
      </c>
      <c r="D7354" s="32">
        <v>94.67</v>
      </c>
    </row>
    <row r="7355">
      <c r="A7355" s="30">
        <v>41913.0</v>
      </c>
      <c r="B7355" s="33">
        <v>41913.0</v>
      </c>
      <c r="C7355" s="32">
        <v>90.74</v>
      </c>
      <c r="D7355" s="32">
        <v>94.57</v>
      </c>
    </row>
    <row r="7356">
      <c r="A7356" s="30">
        <v>41914.0</v>
      </c>
      <c r="B7356" s="33">
        <v>41914.0</v>
      </c>
      <c r="C7356" s="32">
        <v>91.02</v>
      </c>
      <c r="D7356" s="32">
        <v>91.29</v>
      </c>
    </row>
    <row r="7357">
      <c r="A7357" s="30">
        <v>41915.0</v>
      </c>
      <c r="B7357" s="33">
        <v>41915.0</v>
      </c>
      <c r="C7357" s="32">
        <v>89.76</v>
      </c>
      <c r="D7357" s="32">
        <v>90.8</v>
      </c>
    </row>
    <row r="7358">
      <c r="A7358" s="30">
        <v>41918.0</v>
      </c>
      <c r="B7358" s="33">
        <v>41918.0</v>
      </c>
      <c r="C7358" s="32">
        <v>90.33</v>
      </c>
      <c r="D7358" s="32">
        <v>90.65</v>
      </c>
    </row>
    <row r="7359">
      <c r="A7359" s="30">
        <v>41919.0</v>
      </c>
      <c r="B7359" s="33">
        <v>41919.0</v>
      </c>
      <c r="C7359" s="32">
        <v>88.89</v>
      </c>
      <c r="D7359" s="32">
        <v>90.9</v>
      </c>
    </row>
    <row r="7360">
      <c r="A7360" s="30">
        <v>41920.0</v>
      </c>
      <c r="B7360" s="33">
        <v>41920.0</v>
      </c>
      <c r="C7360" s="32">
        <v>87.29</v>
      </c>
      <c r="D7360" s="32">
        <v>90.25</v>
      </c>
    </row>
    <row r="7361">
      <c r="A7361" s="30">
        <v>41921.0</v>
      </c>
      <c r="B7361" s="33">
        <v>41921.0</v>
      </c>
      <c r="C7361" s="32">
        <v>85.76</v>
      </c>
      <c r="D7361" s="32">
        <v>90.47</v>
      </c>
    </row>
    <row r="7362">
      <c r="A7362" s="30">
        <v>41922.0</v>
      </c>
      <c r="B7362" s="33">
        <v>41922.0</v>
      </c>
      <c r="C7362" s="32">
        <v>85.87</v>
      </c>
      <c r="D7362" s="32">
        <v>88.66</v>
      </c>
    </row>
    <row r="7363">
      <c r="A7363" s="30">
        <v>41925.0</v>
      </c>
      <c r="B7363" s="33">
        <v>41925.0</v>
      </c>
      <c r="C7363" s="32">
        <v>85.73</v>
      </c>
      <c r="D7363" s="32">
        <v>87.82</v>
      </c>
    </row>
    <row r="7364">
      <c r="A7364" s="30">
        <v>41926.0</v>
      </c>
      <c r="B7364" s="33">
        <v>41926.0</v>
      </c>
      <c r="C7364" s="32">
        <v>81.72</v>
      </c>
      <c r="D7364" s="32">
        <v>86.36</v>
      </c>
    </row>
    <row r="7365">
      <c r="A7365" s="30">
        <v>41927.0</v>
      </c>
      <c r="B7365" s="33">
        <v>41927.0</v>
      </c>
      <c r="C7365" s="32">
        <v>81.82</v>
      </c>
      <c r="D7365" s="32">
        <v>84.02</v>
      </c>
    </row>
    <row r="7366">
      <c r="A7366" s="30">
        <v>41928.0</v>
      </c>
      <c r="B7366" s="33">
        <v>41928.0</v>
      </c>
      <c r="C7366" s="32">
        <v>82.33</v>
      </c>
      <c r="D7366" s="32">
        <v>84.02</v>
      </c>
    </row>
    <row r="7367">
      <c r="A7367" s="30">
        <v>41929.0</v>
      </c>
      <c r="B7367" s="33">
        <v>41929.0</v>
      </c>
      <c r="C7367" s="32">
        <v>82.8</v>
      </c>
      <c r="D7367" s="32">
        <v>85.27</v>
      </c>
    </row>
    <row r="7368">
      <c r="A7368" s="30">
        <v>41932.0</v>
      </c>
      <c r="B7368" s="33">
        <v>41932.0</v>
      </c>
      <c r="C7368" s="32">
        <v>82.76</v>
      </c>
      <c r="D7368" s="32">
        <v>84.42</v>
      </c>
    </row>
    <row r="7369">
      <c r="A7369" s="30">
        <v>41933.0</v>
      </c>
      <c r="B7369" s="33">
        <v>41933.0</v>
      </c>
      <c r="C7369" s="32">
        <v>83.25</v>
      </c>
      <c r="D7369" s="32">
        <v>85.17</v>
      </c>
    </row>
    <row r="7370">
      <c r="A7370" s="30">
        <v>41934.0</v>
      </c>
      <c r="B7370" s="33">
        <v>41934.0</v>
      </c>
      <c r="C7370" s="32">
        <v>80.52</v>
      </c>
      <c r="D7370" s="32">
        <v>86.38</v>
      </c>
    </row>
    <row r="7371">
      <c r="A7371" s="30">
        <v>41935.0</v>
      </c>
      <c r="B7371" s="33">
        <v>41935.0</v>
      </c>
      <c r="C7371" s="32">
        <v>82.81</v>
      </c>
      <c r="D7371" s="32">
        <v>85.94</v>
      </c>
    </row>
    <row r="7372">
      <c r="A7372" s="30">
        <v>41936.0</v>
      </c>
      <c r="B7372" s="33">
        <v>41936.0</v>
      </c>
      <c r="C7372" s="32">
        <v>81.27</v>
      </c>
      <c r="D7372" s="32">
        <v>86.0</v>
      </c>
    </row>
    <row r="7373">
      <c r="A7373" s="30">
        <v>41939.0</v>
      </c>
      <c r="B7373" s="33">
        <v>41939.0</v>
      </c>
      <c r="C7373" s="32">
        <v>81.26</v>
      </c>
      <c r="D7373" s="32">
        <v>85.64</v>
      </c>
    </row>
    <row r="7374">
      <c r="A7374" s="30">
        <v>41940.0</v>
      </c>
      <c r="B7374" s="33">
        <v>41940.0</v>
      </c>
      <c r="C7374" s="32">
        <v>81.36</v>
      </c>
      <c r="D7374" s="32">
        <v>85.57</v>
      </c>
    </row>
    <row r="7375">
      <c r="A7375" s="30">
        <v>41941.0</v>
      </c>
      <c r="B7375" s="33">
        <v>41941.0</v>
      </c>
      <c r="C7375" s="32">
        <v>82.25</v>
      </c>
      <c r="D7375" s="32">
        <v>86.91</v>
      </c>
    </row>
    <row r="7376">
      <c r="A7376" s="30">
        <v>41942.0</v>
      </c>
      <c r="B7376" s="33">
        <v>41942.0</v>
      </c>
      <c r="C7376" s="32">
        <v>81.06</v>
      </c>
      <c r="D7376" s="32">
        <v>85.5</v>
      </c>
    </row>
    <row r="7377">
      <c r="A7377" s="30">
        <v>41943.0</v>
      </c>
      <c r="B7377" s="33">
        <v>41943.0</v>
      </c>
      <c r="C7377" s="32">
        <v>80.53</v>
      </c>
      <c r="D7377" s="32">
        <v>84.17</v>
      </c>
    </row>
    <row r="7378">
      <c r="A7378" s="30">
        <v>41946.0</v>
      </c>
      <c r="B7378" s="33">
        <v>41946.0</v>
      </c>
      <c r="C7378" s="32">
        <v>78.77</v>
      </c>
      <c r="D7378" s="32">
        <v>84.9</v>
      </c>
    </row>
    <row r="7379">
      <c r="A7379" s="30">
        <v>41947.0</v>
      </c>
      <c r="B7379" s="33">
        <v>41947.0</v>
      </c>
      <c r="C7379" s="32">
        <v>77.15</v>
      </c>
      <c r="D7379" s="32">
        <v>82.12</v>
      </c>
    </row>
    <row r="7380">
      <c r="A7380" s="30">
        <v>41948.0</v>
      </c>
      <c r="B7380" s="33">
        <v>41948.0</v>
      </c>
      <c r="C7380" s="32">
        <v>78.71</v>
      </c>
      <c r="D7380" s="32">
        <v>82.88</v>
      </c>
    </row>
    <row r="7381">
      <c r="A7381" s="30">
        <v>41949.0</v>
      </c>
      <c r="B7381" s="33">
        <v>41949.0</v>
      </c>
      <c r="C7381" s="32">
        <v>77.87</v>
      </c>
      <c r="D7381" s="32">
        <v>82.08</v>
      </c>
    </row>
    <row r="7382">
      <c r="A7382" s="30">
        <v>41950.0</v>
      </c>
      <c r="B7382" s="33">
        <v>41950.0</v>
      </c>
      <c r="C7382" s="32">
        <v>78.71</v>
      </c>
      <c r="D7382" s="32">
        <v>83.2</v>
      </c>
    </row>
    <row r="7383">
      <c r="A7383" s="30">
        <v>41953.0</v>
      </c>
      <c r="B7383" s="33">
        <v>41953.0</v>
      </c>
      <c r="C7383" s="32">
        <v>77.43</v>
      </c>
      <c r="D7383" s="32">
        <v>82.9</v>
      </c>
    </row>
    <row r="7384">
      <c r="A7384" s="30">
        <v>41954.0</v>
      </c>
      <c r="B7384" s="33">
        <v>41954.0</v>
      </c>
      <c r="C7384" s="32">
        <v>77.85</v>
      </c>
      <c r="D7384" s="32">
        <v>80.94</v>
      </c>
    </row>
    <row r="7385">
      <c r="A7385" s="30">
        <v>41955.0</v>
      </c>
      <c r="B7385" s="33">
        <v>41955.0</v>
      </c>
      <c r="C7385" s="32">
        <v>77.16</v>
      </c>
      <c r="D7385" s="32">
        <v>80.42</v>
      </c>
    </row>
    <row r="7386">
      <c r="A7386" s="30">
        <v>41956.0</v>
      </c>
      <c r="B7386" s="33">
        <v>41956.0</v>
      </c>
      <c r="C7386" s="32">
        <v>74.13</v>
      </c>
      <c r="D7386" s="32">
        <v>77.74</v>
      </c>
    </row>
    <row r="7387">
      <c r="A7387" s="30">
        <v>41957.0</v>
      </c>
      <c r="B7387" s="33">
        <v>41957.0</v>
      </c>
      <c r="C7387" s="32">
        <v>75.91</v>
      </c>
      <c r="D7387" s="32">
        <v>77.51</v>
      </c>
    </row>
    <row r="7388">
      <c r="A7388" s="30">
        <v>41960.0</v>
      </c>
      <c r="B7388" s="33">
        <v>41960.0</v>
      </c>
      <c r="C7388" s="32">
        <v>75.64</v>
      </c>
      <c r="D7388" s="32">
        <v>76.86</v>
      </c>
    </row>
    <row r="7389">
      <c r="A7389" s="30">
        <v>41961.0</v>
      </c>
      <c r="B7389" s="33">
        <v>41961.0</v>
      </c>
      <c r="C7389" s="32">
        <v>74.55</v>
      </c>
      <c r="D7389" s="32">
        <v>77.23</v>
      </c>
    </row>
    <row r="7390">
      <c r="A7390" s="30">
        <v>41962.0</v>
      </c>
      <c r="B7390" s="33">
        <v>41962.0</v>
      </c>
      <c r="C7390" s="32">
        <v>74.55</v>
      </c>
      <c r="D7390" s="32">
        <v>77.21</v>
      </c>
    </row>
    <row r="7391">
      <c r="A7391" s="30">
        <v>41963.0</v>
      </c>
      <c r="B7391" s="33">
        <v>41963.0</v>
      </c>
      <c r="C7391" s="32">
        <v>75.63</v>
      </c>
      <c r="D7391" s="32">
        <v>77.61</v>
      </c>
    </row>
    <row r="7392">
      <c r="A7392" s="30">
        <v>41964.0</v>
      </c>
      <c r="B7392" s="33">
        <v>41964.0</v>
      </c>
      <c r="C7392" s="32">
        <v>76.52</v>
      </c>
      <c r="D7392" s="32">
        <v>79.2</v>
      </c>
    </row>
    <row r="7393">
      <c r="A7393" s="30">
        <v>41967.0</v>
      </c>
      <c r="B7393" s="33">
        <v>41967.0</v>
      </c>
      <c r="C7393" s="32">
        <v>75.74</v>
      </c>
      <c r="D7393" s="32">
        <v>79.62</v>
      </c>
    </row>
    <row r="7394">
      <c r="A7394" s="30">
        <v>41968.0</v>
      </c>
      <c r="B7394" s="33">
        <v>41968.0</v>
      </c>
      <c r="C7394" s="32">
        <v>74.04</v>
      </c>
      <c r="D7394" s="32">
        <v>77.62</v>
      </c>
    </row>
    <row r="7395">
      <c r="A7395" s="30">
        <v>41969.0</v>
      </c>
      <c r="B7395" s="33">
        <v>41969.0</v>
      </c>
      <c r="C7395" s="32">
        <v>73.7</v>
      </c>
      <c r="D7395" s="32">
        <v>77.39</v>
      </c>
    </row>
    <row r="7396">
      <c r="A7396" s="30">
        <v>41971.0</v>
      </c>
      <c r="B7396" s="33">
        <v>41971.0</v>
      </c>
      <c r="C7396" s="32">
        <v>65.94</v>
      </c>
      <c r="D7396" s="32">
        <v>71.89</v>
      </c>
    </row>
    <row r="7397">
      <c r="A7397" s="30">
        <v>41974.0</v>
      </c>
      <c r="B7397" s="33">
        <v>41974.0</v>
      </c>
      <c r="C7397" s="32">
        <v>68.98</v>
      </c>
      <c r="D7397" s="32">
        <v>70.87</v>
      </c>
    </row>
    <row r="7398">
      <c r="A7398" s="30">
        <v>41975.0</v>
      </c>
      <c r="B7398" s="33">
        <v>41975.0</v>
      </c>
      <c r="C7398" s="32">
        <v>66.99</v>
      </c>
      <c r="D7398" s="32">
        <v>71.13</v>
      </c>
    </row>
    <row r="7399">
      <c r="A7399" s="30">
        <v>41976.0</v>
      </c>
      <c r="B7399" s="33">
        <v>41976.0</v>
      </c>
      <c r="C7399" s="32">
        <v>67.3</v>
      </c>
      <c r="D7399" s="32">
        <v>70.13</v>
      </c>
    </row>
    <row r="7400">
      <c r="A7400" s="30">
        <v>41977.0</v>
      </c>
      <c r="B7400" s="33">
        <v>41977.0</v>
      </c>
      <c r="C7400" s="32">
        <v>66.73</v>
      </c>
      <c r="D7400" s="32">
        <v>68.48</v>
      </c>
    </row>
    <row r="7401">
      <c r="A7401" s="30">
        <v>41978.0</v>
      </c>
      <c r="B7401" s="33">
        <v>41978.0</v>
      </c>
      <c r="C7401" s="32">
        <v>65.89</v>
      </c>
      <c r="D7401" s="32">
        <v>68.0</v>
      </c>
    </row>
    <row r="7402">
      <c r="A7402" s="30">
        <v>41981.0</v>
      </c>
      <c r="B7402" s="33">
        <v>41981.0</v>
      </c>
      <c r="C7402" s="32">
        <v>63.13</v>
      </c>
      <c r="D7402" s="32">
        <v>65.64</v>
      </c>
    </row>
    <row r="7403">
      <c r="A7403" s="30">
        <v>41982.0</v>
      </c>
      <c r="B7403" s="33">
        <v>41982.0</v>
      </c>
      <c r="C7403" s="32">
        <v>63.74</v>
      </c>
      <c r="D7403" s="32">
        <v>66.11</v>
      </c>
    </row>
    <row r="7404">
      <c r="A7404" s="30">
        <v>41983.0</v>
      </c>
      <c r="B7404" s="33">
        <v>41983.0</v>
      </c>
      <c r="C7404" s="32">
        <v>60.99</v>
      </c>
      <c r="D7404" s="32">
        <v>63.32</v>
      </c>
    </row>
    <row r="7405">
      <c r="A7405" s="30">
        <v>41984.0</v>
      </c>
      <c r="B7405" s="33">
        <v>41984.0</v>
      </c>
      <c r="C7405" s="32">
        <v>60.01</v>
      </c>
      <c r="D7405" s="32">
        <v>63.65</v>
      </c>
    </row>
    <row r="7406">
      <c r="A7406" s="30">
        <v>41985.0</v>
      </c>
      <c r="B7406" s="33">
        <v>41985.0</v>
      </c>
      <c r="C7406" s="32">
        <v>57.81</v>
      </c>
      <c r="D7406" s="32">
        <v>61.67</v>
      </c>
    </row>
    <row r="7407">
      <c r="A7407" s="30">
        <v>41988.0</v>
      </c>
      <c r="B7407" s="33">
        <v>41988.0</v>
      </c>
      <c r="C7407" s="32">
        <v>55.96</v>
      </c>
      <c r="D7407" s="32">
        <v>61.09</v>
      </c>
    </row>
    <row r="7408">
      <c r="A7408" s="30">
        <v>41989.0</v>
      </c>
      <c r="B7408" s="33">
        <v>41989.0</v>
      </c>
      <c r="C7408" s="32">
        <v>55.97</v>
      </c>
      <c r="D7408" s="32">
        <v>60.26</v>
      </c>
    </row>
    <row r="7409">
      <c r="A7409" s="30">
        <v>41990.0</v>
      </c>
      <c r="B7409" s="33">
        <v>41990.0</v>
      </c>
      <c r="C7409" s="32">
        <v>56.43</v>
      </c>
      <c r="D7409" s="32">
        <v>59.84</v>
      </c>
    </row>
    <row r="7410">
      <c r="A7410" s="30">
        <v>41991.0</v>
      </c>
      <c r="B7410" s="33">
        <v>41991.0</v>
      </c>
      <c r="C7410" s="32">
        <v>54.18</v>
      </c>
      <c r="D7410" s="32">
        <v>58.81</v>
      </c>
    </row>
    <row r="7411">
      <c r="A7411" s="30">
        <v>41992.0</v>
      </c>
      <c r="B7411" s="33">
        <v>41992.0</v>
      </c>
      <c r="C7411" s="32">
        <v>56.91</v>
      </c>
      <c r="D7411" s="32">
        <v>58.87</v>
      </c>
    </row>
    <row r="7412">
      <c r="A7412" s="30">
        <v>41995.0</v>
      </c>
      <c r="B7412" s="33">
        <v>41995.0</v>
      </c>
      <c r="C7412" s="32">
        <v>55.25</v>
      </c>
      <c r="D7412" s="32">
        <v>58.31</v>
      </c>
    </row>
    <row r="7413">
      <c r="A7413" s="30">
        <v>41996.0</v>
      </c>
      <c r="B7413" s="33">
        <v>41996.0</v>
      </c>
      <c r="C7413" s="32">
        <v>56.78</v>
      </c>
      <c r="D7413" s="32">
        <v>59.07</v>
      </c>
    </row>
    <row r="7414">
      <c r="A7414" s="30">
        <v>41997.0</v>
      </c>
      <c r="B7414" s="33">
        <v>41997.0</v>
      </c>
      <c r="C7414" s="32">
        <v>55.7</v>
      </c>
      <c r="D7414" s="32">
        <v>58.67</v>
      </c>
    </row>
    <row r="7415">
      <c r="A7415" s="30">
        <v>41999.0</v>
      </c>
      <c r="B7415" s="33">
        <v>41999.0</v>
      </c>
      <c r="C7415" s="32">
        <v>54.59</v>
      </c>
      <c r="D7415" s="32">
        <v>58.72</v>
      </c>
    </row>
    <row r="7416">
      <c r="A7416" s="30">
        <v>42002.0</v>
      </c>
      <c r="B7416" s="33">
        <v>42002.0</v>
      </c>
      <c r="C7416" s="32">
        <v>53.46</v>
      </c>
      <c r="D7416" s="32">
        <v>57.86</v>
      </c>
    </row>
    <row r="7417">
      <c r="A7417" s="30">
        <v>42003.0</v>
      </c>
      <c r="B7417" s="33">
        <v>42003.0</v>
      </c>
      <c r="C7417" s="32">
        <v>54.14</v>
      </c>
      <c r="D7417" s="32">
        <v>55.6</v>
      </c>
    </row>
    <row r="7418">
      <c r="A7418" s="30">
        <v>42004.0</v>
      </c>
      <c r="B7418" s="33">
        <v>42004.0</v>
      </c>
      <c r="C7418" s="32">
        <v>53.45</v>
      </c>
      <c r="D7418" s="32">
        <v>55.27</v>
      </c>
    </row>
    <row r="7419">
      <c r="A7419" s="30">
        <v>42006.0</v>
      </c>
      <c r="B7419" s="33">
        <v>42006.0</v>
      </c>
      <c r="C7419" s="32">
        <v>52.72</v>
      </c>
      <c r="D7419" s="32">
        <v>55.38</v>
      </c>
    </row>
    <row r="7420">
      <c r="A7420" s="30">
        <v>42009.0</v>
      </c>
      <c r="B7420" s="33">
        <v>42009.0</v>
      </c>
      <c r="C7420" s="32">
        <v>50.05</v>
      </c>
      <c r="D7420" s="32">
        <v>51.08</v>
      </c>
    </row>
    <row r="7421">
      <c r="A7421" s="30">
        <v>42010.0</v>
      </c>
      <c r="B7421" s="33">
        <v>42010.0</v>
      </c>
      <c r="C7421" s="32">
        <v>47.98</v>
      </c>
      <c r="D7421" s="32">
        <v>50.12</v>
      </c>
    </row>
    <row r="7422">
      <c r="A7422" s="30">
        <v>42011.0</v>
      </c>
      <c r="B7422" s="33">
        <v>42011.0</v>
      </c>
      <c r="C7422" s="32">
        <v>48.69</v>
      </c>
      <c r="D7422" s="32">
        <v>49.06</v>
      </c>
    </row>
    <row r="7423">
      <c r="A7423" s="30">
        <v>42012.0</v>
      </c>
      <c r="B7423" s="33">
        <v>42012.0</v>
      </c>
      <c r="C7423" s="32">
        <v>48.8</v>
      </c>
      <c r="D7423" s="32">
        <v>49.43</v>
      </c>
    </row>
    <row r="7424">
      <c r="A7424" s="30">
        <v>42013.0</v>
      </c>
      <c r="B7424" s="33">
        <v>42013.0</v>
      </c>
      <c r="C7424" s="32">
        <v>48.35</v>
      </c>
      <c r="D7424" s="32">
        <v>47.64</v>
      </c>
    </row>
    <row r="7425">
      <c r="A7425" s="30">
        <v>42016.0</v>
      </c>
      <c r="B7425" s="33">
        <v>42016.0</v>
      </c>
      <c r="C7425" s="32">
        <v>46.06</v>
      </c>
      <c r="D7425" s="32">
        <v>46.9</v>
      </c>
    </row>
    <row r="7426">
      <c r="A7426" s="30">
        <v>42017.0</v>
      </c>
      <c r="B7426" s="33">
        <v>42017.0</v>
      </c>
      <c r="C7426" s="32">
        <v>45.92</v>
      </c>
      <c r="D7426" s="32">
        <v>45.13</v>
      </c>
    </row>
    <row r="7427">
      <c r="A7427" s="30">
        <v>42018.0</v>
      </c>
      <c r="B7427" s="33">
        <v>42018.0</v>
      </c>
      <c r="C7427" s="32">
        <v>48.49</v>
      </c>
      <c r="D7427" s="32">
        <v>45.82</v>
      </c>
    </row>
    <row r="7428">
      <c r="A7428" s="30">
        <v>42019.0</v>
      </c>
      <c r="B7428" s="33">
        <v>42019.0</v>
      </c>
      <c r="C7428" s="32">
        <v>46.37</v>
      </c>
      <c r="D7428" s="32">
        <v>47.66</v>
      </c>
    </row>
    <row r="7429">
      <c r="A7429" s="30">
        <v>42020.0</v>
      </c>
      <c r="B7429" s="33">
        <v>42020.0</v>
      </c>
      <c r="C7429" s="32">
        <v>48.49</v>
      </c>
      <c r="D7429" s="32">
        <v>47.38</v>
      </c>
    </row>
    <row r="7430">
      <c r="A7430" s="30">
        <v>42024.0</v>
      </c>
      <c r="B7430" s="33">
        <v>42024.0</v>
      </c>
      <c r="C7430" s="32">
        <v>46.79</v>
      </c>
      <c r="D7430" s="32">
        <v>46.49</v>
      </c>
    </row>
    <row r="7431">
      <c r="A7431" s="30">
        <v>42025.0</v>
      </c>
      <c r="B7431" s="33">
        <v>42025.0</v>
      </c>
      <c r="C7431" s="32">
        <v>47.85</v>
      </c>
      <c r="D7431" s="32">
        <v>46.5</v>
      </c>
    </row>
    <row r="7432">
      <c r="A7432" s="30">
        <v>42026.0</v>
      </c>
      <c r="B7432" s="33">
        <v>42026.0</v>
      </c>
      <c r="C7432" s="32">
        <v>45.93</v>
      </c>
      <c r="D7432" s="32">
        <v>46.09</v>
      </c>
    </row>
    <row r="7433">
      <c r="A7433" s="30">
        <v>42027.0</v>
      </c>
      <c r="B7433" s="33">
        <v>42027.0</v>
      </c>
      <c r="C7433" s="32">
        <v>45.26</v>
      </c>
      <c r="D7433" s="32">
        <v>46.69</v>
      </c>
    </row>
    <row r="7434">
      <c r="A7434" s="30">
        <v>42030.0</v>
      </c>
      <c r="B7434" s="33">
        <v>42030.0</v>
      </c>
      <c r="C7434" s="32">
        <v>44.8</v>
      </c>
      <c r="D7434" s="32">
        <v>46.07</v>
      </c>
    </row>
    <row r="7435">
      <c r="A7435" s="30">
        <v>42031.0</v>
      </c>
      <c r="B7435" s="33">
        <v>42031.0</v>
      </c>
      <c r="C7435" s="32">
        <v>45.84</v>
      </c>
      <c r="D7435" s="32">
        <v>46.55</v>
      </c>
    </row>
    <row r="7436">
      <c r="A7436" s="30">
        <v>42032.0</v>
      </c>
      <c r="B7436" s="33">
        <v>42032.0</v>
      </c>
      <c r="C7436" s="32">
        <v>44.08</v>
      </c>
      <c r="D7436" s="32">
        <v>47.07</v>
      </c>
    </row>
    <row r="7437">
      <c r="A7437" s="30">
        <v>42033.0</v>
      </c>
      <c r="B7437" s="33">
        <v>42033.0</v>
      </c>
      <c r="C7437" s="32">
        <v>44.12</v>
      </c>
      <c r="D7437" s="32">
        <v>46.61</v>
      </c>
    </row>
    <row r="7438">
      <c r="A7438" s="30">
        <v>42034.0</v>
      </c>
      <c r="B7438" s="33">
        <v>42034.0</v>
      </c>
      <c r="C7438" s="32">
        <v>47.79</v>
      </c>
      <c r="D7438" s="32">
        <v>47.52</v>
      </c>
    </row>
    <row r="7439">
      <c r="A7439" s="30">
        <v>42037.0</v>
      </c>
      <c r="B7439" s="33">
        <v>42037.0</v>
      </c>
      <c r="C7439" s="32">
        <v>49.25</v>
      </c>
      <c r="D7439" s="32">
        <v>51.74</v>
      </c>
    </row>
    <row r="7440">
      <c r="A7440" s="30">
        <v>42038.0</v>
      </c>
      <c r="B7440" s="33">
        <v>42038.0</v>
      </c>
      <c r="C7440" s="32">
        <v>53.04</v>
      </c>
      <c r="D7440" s="32">
        <v>54.41</v>
      </c>
    </row>
    <row r="7441">
      <c r="A7441" s="30">
        <v>42039.0</v>
      </c>
      <c r="B7441" s="33">
        <v>42039.0</v>
      </c>
      <c r="C7441" s="32">
        <v>48.45</v>
      </c>
      <c r="D7441" s="32">
        <v>55.07</v>
      </c>
    </row>
    <row r="7442">
      <c r="A7442" s="30">
        <v>42040.0</v>
      </c>
      <c r="B7442" s="33">
        <v>42040.0</v>
      </c>
      <c r="C7442" s="32">
        <v>50.48</v>
      </c>
      <c r="D7442" s="32">
        <v>55.98</v>
      </c>
    </row>
    <row r="7443">
      <c r="A7443" s="30">
        <v>42041.0</v>
      </c>
      <c r="B7443" s="33">
        <v>42041.0</v>
      </c>
      <c r="C7443" s="32">
        <v>51.66</v>
      </c>
      <c r="D7443" s="32">
        <v>55.88</v>
      </c>
    </row>
    <row r="7444">
      <c r="A7444" s="30">
        <v>42044.0</v>
      </c>
      <c r="B7444" s="33">
        <v>42044.0</v>
      </c>
      <c r="C7444" s="32">
        <v>52.99</v>
      </c>
      <c r="D7444" s="32">
        <v>57.0</v>
      </c>
    </row>
    <row r="7445">
      <c r="A7445" s="30">
        <v>42045.0</v>
      </c>
      <c r="B7445" s="33">
        <v>42045.0</v>
      </c>
      <c r="C7445" s="32">
        <v>50.06</v>
      </c>
      <c r="D7445" s="32">
        <v>55.79</v>
      </c>
    </row>
    <row r="7446">
      <c r="A7446" s="30">
        <v>42046.0</v>
      </c>
      <c r="B7446" s="33">
        <v>42046.0</v>
      </c>
      <c r="C7446" s="32">
        <v>48.8</v>
      </c>
      <c r="D7446" s="32">
        <v>53.48</v>
      </c>
    </row>
    <row r="7447">
      <c r="A7447" s="30">
        <v>42047.0</v>
      </c>
      <c r="B7447" s="33">
        <v>42047.0</v>
      </c>
      <c r="C7447" s="32">
        <v>51.17</v>
      </c>
      <c r="D7447" s="32">
        <v>56.23</v>
      </c>
    </row>
    <row r="7448">
      <c r="A7448" s="30">
        <v>42048.0</v>
      </c>
      <c r="B7448" s="33">
        <v>42048.0</v>
      </c>
      <c r="C7448" s="32">
        <v>52.66</v>
      </c>
      <c r="D7448" s="32">
        <v>60.33</v>
      </c>
    </row>
    <row r="7449">
      <c r="A7449" s="30">
        <v>42051.0</v>
      </c>
      <c r="B7449" s="33">
        <v>42051.0</v>
      </c>
      <c r="C7449" s="31"/>
      <c r="D7449" s="32">
        <v>61.57</v>
      </c>
    </row>
    <row r="7450">
      <c r="A7450" s="30">
        <v>42052.0</v>
      </c>
      <c r="B7450" s="33">
        <v>42052.0</v>
      </c>
      <c r="C7450" s="32">
        <v>53.56</v>
      </c>
      <c r="D7450" s="32">
        <v>60.78</v>
      </c>
    </row>
    <row r="7451">
      <c r="A7451" s="30">
        <v>42053.0</v>
      </c>
      <c r="B7451" s="33">
        <v>42053.0</v>
      </c>
      <c r="C7451" s="32">
        <v>52.13</v>
      </c>
      <c r="D7451" s="32">
        <v>60.72</v>
      </c>
    </row>
    <row r="7452">
      <c r="A7452" s="30">
        <v>42054.0</v>
      </c>
      <c r="B7452" s="33">
        <v>42054.0</v>
      </c>
      <c r="C7452" s="32">
        <v>51.12</v>
      </c>
      <c r="D7452" s="32">
        <v>58.78</v>
      </c>
    </row>
    <row r="7453">
      <c r="A7453" s="30">
        <v>42055.0</v>
      </c>
      <c r="B7453" s="33">
        <v>42055.0</v>
      </c>
      <c r="C7453" s="32">
        <v>49.95</v>
      </c>
      <c r="D7453" s="32">
        <v>60.99</v>
      </c>
    </row>
    <row r="7454">
      <c r="A7454" s="30">
        <v>42058.0</v>
      </c>
      <c r="B7454" s="33">
        <v>42058.0</v>
      </c>
      <c r="C7454" s="32">
        <v>49.56</v>
      </c>
      <c r="D7454" s="32">
        <v>59.78</v>
      </c>
    </row>
    <row r="7455">
      <c r="A7455" s="30">
        <v>42059.0</v>
      </c>
      <c r="B7455" s="33">
        <v>42059.0</v>
      </c>
      <c r="C7455" s="32">
        <v>48.48</v>
      </c>
      <c r="D7455" s="32">
        <v>60.33</v>
      </c>
    </row>
    <row r="7456">
      <c r="A7456" s="30">
        <v>42060.0</v>
      </c>
      <c r="B7456" s="33">
        <v>42060.0</v>
      </c>
      <c r="C7456" s="32">
        <v>50.25</v>
      </c>
      <c r="D7456" s="32">
        <v>59.77</v>
      </c>
    </row>
    <row r="7457">
      <c r="A7457" s="30">
        <v>42061.0</v>
      </c>
      <c r="B7457" s="33">
        <v>42061.0</v>
      </c>
      <c r="C7457" s="32">
        <v>47.65</v>
      </c>
      <c r="D7457" s="32">
        <v>61.39</v>
      </c>
    </row>
    <row r="7458">
      <c r="A7458" s="30">
        <v>42062.0</v>
      </c>
      <c r="B7458" s="33">
        <v>42062.0</v>
      </c>
      <c r="C7458" s="32">
        <v>49.84</v>
      </c>
      <c r="D7458" s="32">
        <v>61.89</v>
      </c>
    </row>
    <row r="7459">
      <c r="A7459" s="30">
        <v>42065.0</v>
      </c>
      <c r="B7459" s="33">
        <v>42065.0</v>
      </c>
      <c r="C7459" s="32">
        <v>49.59</v>
      </c>
      <c r="D7459" s="32">
        <v>60.75</v>
      </c>
    </row>
    <row r="7460">
      <c r="A7460" s="30">
        <v>42066.0</v>
      </c>
      <c r="B7460" s="33">
        <v>42066.0</v>
      </c>
      <c r="C7460" s="32">
        <v>50.43</v>
      </c>
      <c r="D7460" s="32">
        <v>61.18</v>
      </c>
    </row>
    <row r="7461">
      <c r="A7461" s="30">
        <v>42067.0</v>
      </c>
      <c r="B7461" s="33">
        <v>42067.0</v>
      </c>
      <c r="C7461" s="32">
        <v>51.53</v>
      </c>
      <c r="D7461" s="32">
        <v>59.18</v>
      </c>
    </row>
    <row r="7462">
      <c r="A7462" s="30">
        <v>42068.0</v>
      </c>
      <c r="B7462" s="33">
        <v>42068.0</v>
      </c>
      <c r="C7462" s="32">
        <v>50.76</v>
      </c>
      <c r="D7462" s="32">
        <v>60.33</v>
      </c>
    </row>
    <row r="7463">
      <c r="A7463" s="30">
        <v>42069.0</v>
      </c>
      <c r="B7463" s="33">
        <v>42069.0</v>
      </c>
      <c r="C7463" s="32">
        <v>49.61</v>
      </c>
      <c r="D7463" s="32">
        <v>59.15</v>
      </c>
    </row>
    <row r="7464">
      <c r="A7464" s="30">
        <v>42072.0</v>
      </c>
      <c r="B7464" s="33">
        <v>42072.0</v>
      </c>
      <c r="C7464" s="32">
        <v>49.95</v>
      </c>
      <c r="D7464" s="32">
        <v>58.67</v>
      </c>
    </row>
    <row r="7465">
      <c r="A7465" s="30">
        <v>42073.0</v>
      </c>
      <c r="B7465" s="33">
        <v>42073.0</v>
      </c>
      <c r="C7465" s="32">
        <v>48.42</v>
      </c>
      <c r="D7465" s="32">
        <v>55.95</v>
      </c>
    </row>
    <row r="7466">
      <c r="A7466" s="30">
        <v>42074.0</v>
      </c>
      <c r="B7466" s="33">
        <v>42074.0</v>
      </c>
      <c r="C7466" s="32">
        <v>48.06</v>
      </c>
      <c r="D7466" s="32">
        <v>56.46</v>
      </c>
    </row>
    <row r="7467">
      <c r="A7467" s="30">
        <v>42075.0</v>
      </c>
      <c r="B7467" s="33">
        <v>42075.0</v>
      </c>
      <c r="C7467" s="32">
        <v>47.12</v>
      </c>
      <c r="D7467" s="32">
        <v>56.66</v>
      </c>
    </row>
    <row r="7468">
      <c r="A7468" s="30">
        <v>42076.0</v>
      </c>
      <c r="B7468" s="33">
        <v>42076.0</v>
      </c>
      <c r="C7468" s="32">
        <v>44.88</v>
      </c>
      <c r="D7468" s="32">
        <v>54.8</v>
      </c>
    </row>
    <row r="7469">
      <c r="A7469" s="30">
        <v>42079.0</v>
      </c>
      <c r="B7469" s="33">
        <v>42079.0</v>
      </c>
      <c r="C7469" s="32">
        <v>43.93</v>
      </c>
      <c r="D7469" s="32">
        <v>52.0</v>
      </c>
    </row>
    <row r="7470">
      <c r="A7470" s="30">
        <v>42080.0</v>
      </c>
      <c r="B7470" s="33">
        <v>42080.0</v>
      </c>
      <c r="C7470" s="32">
        <v>43.39</v>
      </c>
      <c r="D7470" s="32">
        <v>52.17</v>
      </c>
    </row>
    <row r="7471">
      <c r="A7471" s="30">
        <v>42081.0</v>
      </c>
      <c r="B7471" s="33">
        <v>42081.0</v>
      </c>
      <c r="C7471" s="32">
        <v>44.63</v>
      </c>
      <c r="D7471" s="32">
        <v>52.59</v>
      </c>
    </row>
    <row r="7472">
      <c r="A7472" s="30">
        <v>42082.0</v>
      </c>
      <c r="B7472" s="33">
        <v>42082.0</v>
      </c>
      <c r="C7472" s="32">
        <v>44.02</v>
      </c>
      <c r="D7472" s="32">
        <v>52.96</v>
      </c>
    </row>
    <row r="7473">
      <c r="A7473" s="30">
        <v>42083.0</v>
      </c>
      <c r="B7473" s="33">
        <v>42083.0</v>
      </c>
      <c r="C7473" s="32">
        <v>46.0</v>
      </c>
      <c r="D7473" s="32">
        <v>53.88</v>
      </c>
    </row>
    <row r="7474">
      <c r="A7474" s="30">
        <v>42086.0</v>
      </c>
      <c r="B7474" s="33">
        <v>42086.0</v>
      </c>
      <c r="C7474" s="32">
        <v>47.4</v>
      </c>
      <c r="D7474" s="32">
        <v>53.82</v>
      </c>
    </row>
    <row r="7475">
      <c r="A7475" s="30">
        <v>42087.0</v>
      </c>
      <c r="B7475" s="33">
        <v>42087.0</v>
      </c>
      <c r="C7475" s="32">
        <v>47.03</v>
      </c>
      <c r="D7475" s="32">
        <v>53.61</v>
      </c>
    </row>
    <row r="7476">
      <c r="A7476" s="30">
        <v>42088.0</v>
      </c>
      <c r="B7476" s="33">
        <v>42088.0</v>
      </c>
      <c r="C7476" s="32">
        <v>48.75</v>
      </c>
      <c r="D7476" s="32">
        <v>54.18</v>
      </c>
    </row>
    <row r="7477">
      <c r="A7477" s="30">
        <v>42089.0</v>
      </c>
      <c r="B7477" s="33">
        <v>42089.0</v>
      </c>
      <c r="C7477" s="32">
        <v>51.41</v>
      </c>
      <c r="D7477" s="32">
        <v>57.02</v>
      </c>
    </row>
    <row r="7478">
      <c r="A7478" s="30">
        <v>42090.0</v>
      </c>
      <c r="B7478" s="33">
        <v>42090.0</v>
      </c>
      <c r="C7478" s="32">
        <v>48.83</v>
      </c>
      <c r="D7478" s="32">
        <v>56.44</v>
      </c>
    </row>
    <row r="7479">
      <c r="A7479" s="30">
        <v>42093.0</v>
      </c>
      <c r="B7479" s="33">
        <v>42093.0</v>
      </c>
      <c r="C7479" s="32">
        <v>48.66</v>
      </c>
      <c r="D7479" s="32">
        <v>53.99</v>
      </c>
    </row>
    <row r="7480">
      <c r="A7480" s="30">
        <v>42094.0</v>
      </c>
      <c r="B7480" s="33">
        <v>42094.0</v>
      </c>
      <c r="C7480" s="32">
        <v>47.72</v>
      </c>
      <c r="D7480" s="32">
        <v>53.69</v>
      </c>
    </row>
    <row r="7481">
      <c r="A7481" s="30">
        <v>42095.0</v>
      </c>
      <c r="B7481" s="33">
        <v>42095.0</v>
      </c>
      <c r="C7481" s="32">
        <v>50.12</v>
      </c>
      <c r="D7481" s="32">
        <v>55.73</v>
      </c>
    </row>
    <row r="7482">
      <c r="A7482" s="30">
        <v>42096.0</v>
      </c>
      <c r="B7482" s="33">
        <v>42096.0</v>
      </c>
      <c r="C7482" s="32">
        <v>49.13</v>
      </c>
      <c r="D7482" s="32">
        <v>55.73</v>
      </c>
    </row>
    <row r="7483">
      <c r="A7483" s="30">
        <v>42100.0</v>
      </c>
      <c r="B7483" s="33">
        <v>42100.0</v>
      </c>
      <c r="C7483" s="32">
        <v>52.08</v>
      </c>
      <c r="D7483" s="32">
        <v>55.73</v>
      </c>
    </row>
    <row r="7484">
      <c r="A7484" s="30">
        <v>42101.0</v>
      </c>
      <c r="B7484" s="33">
        <v>42101.0</v>
      </c>
      <c r="C7484" s="32">
        <v>53.95</v>
      </c>
      <c r="D7484" s="32">
        <v>57.55</v>
      </c>
    </row>
    <row r="7485">
      <c r="A7485" s="30">
        <v>42102.0</v>
      </c>
      <c r="B7485" s="33">
        <v>42102.0</v>
      </c>
      <c r="C7485" s="32">
        <v>50.44</v>
      </c>
      <c r="D7485" s="32">
        <v>56.42</v>
      </c>
    </row>
    <row r="7486">
      <c r="A7486" s="30">
        <v>42103.0</v>
      </c>
      <c r="B7486" s="33">
        <v>42103.0</v>
      </c>
      <c r="C7486" s="32">
        <v>50.79</v>
      </c>
      <c r="D7486" s="32">
        <v>56.04</v>
      </c>
    </row>
    <row r="7487">
      <c r="A7487" s="30">
        <v>42104.0</v>
      </c>
      <c r="B7487" s="33">
        <v>42104.0</v>
      </c>
      <c r="C7487" s="32">
        <v>51.63</v>
      </c>
      <c r="D7487" s="32">
        <v>56.82</v>
      </c>
    </row>
    <row r="7488">
      <c r="A7488" s="30">
        <v>42107.0</v>
      </c>
      <c r="B7488" s="33">
        <v>42107.0</v>
      </c>
      <c r="C7488" s="32">
        <v>51.95</v>
      </c>
      <c r="D7488" s="32">
        <v>57.14</v>
      </c>
    </row>
    <row r="7489">
      <c r="A7489" s="30">
        <v>42108.0</v>
      </c>
      <c r="B7489" s="33">
        <v>42108.0</v>
      </c>
      <c r="C7489" s="32">
        <v>53.3</v>
      </c>
      <c r="D7489" s="32">
        <v>57.69</v>
      </c>
    </row>
    <row r="7490">
      <c r="A7490" s="30">
        <v>42109.0</v>
      </c>
      <c r="B7490" s="33">
        <v>42109.0</v>
      </c>
      <c r="C7490" s="32">
        <v>56.25</v>
      </c>
      <c r="D7490" s="32">
        <v>59.32</v>
      </c>
    </row>
    <row r="7491">
      <c r="A7491" s="30">
        <v>42110.0</v>
      </c>
      <c r="B7491" s="33">
        <v>42110.0</v>
      </c>
      <c r="C7491" s="32">
        <v>56.69</v>
      </c>
      <c r="D7491" s="32">
        <v>60.13</v>
      </c>
    </row>
    <row r="7492">
      <c r="A7492" s="30">
        <v>42111.0</v>
      </c>
      <c r="B7492" s="33">
        <v>42111.0</v>
      </c>
      <c r="C7492" s="32">
        <v>55.71</v>
      </c>
      <c r="D7492" s="32">
        <v>61.31</v>
      </c>
    </row>
    <row r="7493">
      <c r="A7493" s="30">
        <v>42114.0</v>
      </c>
      <c r="B7493" s="33">
        <v>42114.0</v>
      </c>
      <c r="C7493" s="32">
        <v>56.37</v>
      </c>
      <c r="D7493" s="32">
        <v>61.2</v>
      </c>
    </row>
    <row r="7494">
      <c r="A7494" s="30">
        <v>42115.0</v>
      </c>
      <c r="B7494" s="33">
        <v>42115.0</v>
      </c>
      <c r="C7494" s="32">
        <v>55.58</v>
      </c>
      <c r="D7494" s="32">
        <v>60.12</v>
      </c>
    </row>
    <row r="7495">
      <c r="A7495" s="30">
        <v>42116.0</v>
      </c>
      <c r="B7495" s="33">
        <v>42116.0</v>
      </c>
      <c r="C7495" s="32">
        <v>56.17</v>
      </c>
      <c r="D7495" s="32">
        <v>60.12</v>
      </c>
    </row>
    <row r="7496">
      <c r="A7496" s="30">
        <v>42117.0</v>
      </c>
      <c r="B7496" s="33">
        <v>42117.0</v>
      </c>
      <c r="C7496" s="32">
        <v>56.59</v>
      </c>
      <c r="D7496" s="32">
        <v>62.66</v>
      </c>
    </row>
    <row r="7497">
      <c r="A7497" s="30">
        <v>42118.0</v>
      </c>
      <c r="B7497" s="33">
        <v>42118.0</v>
      </c>
      <c r="C7497" s="32">
        <v>55.98</v>
      </c>
      <c r="D7497" s="32">
        <v>62.96</v>
      </c>
    </row>
    <row r="7498">
      <c r="A7498" s="30">
        <v>42121.0</v>
      </c>
      <c r="B7498" s="33">
        <v>42121.0</v>
      </c>
      <c r="C7498" s="32">
        <v>55.56</v>
      </c>
      <c r="D7498" s="32">
        <v>62.86</v>
      </c>
    </row>
    <row r="7499">
      <c r="A7499" s="30">
        <v>42122.0</v>
      </c>
      <c r="B7499" s="33">
        <v>42122.0</v>
      </c>
      <c r="C7499" s="32">
        <v>57.05</v>
      </c>
      <c r="D7499" s="32">
        <v>62.61</v>
      </c>
    </row>
    <row r="7500">
      <c r="A7500" s="30">
        <v>42123.0</v>
      </c>
      <c r="B7500" s="33">
        <v>42123.0</v>
      </c>
      <c r="C7500" s="32">
        <v>58.55</v>
      </c>
      <c r="D7500" s="32">
        <v>63.97</v>
      </c>
    </row>
    <row r="7501">
      <c r="A7501" s="30">
        <v>42124.0</v>
      </c>
      <c r="B7501" s="33">
        <v>42124.0</v>
      </c>
      <c r="C7501" s="32">
        <v>59.62</v>
      </c>
      <c r="D7501" s="32">
        <v>63.9</v>
      </c>
    </row>
    <row r="7502">
      <c r="A7502" s="30">
        <v>42125.0</v>
      </c>
      <c r="B7502" s="33">
        <v>42125.0</v>
      </c>
      <c r="C7502" s="32">
        <v>59.1</v>
      </c>
      <c r="D7502" s="32">
        <v>64.13</v>
      </c>
    </row>
    <row r="7503">
      <c r="A7503" s="30">
        <v>42128.0</v>
      </c>
      <c r="B7503" s="33">
        <v>42128.0</v>
      </c>
      <c r="C7503" s="32">
        <v>58.92</v>
      </c>
      <c r="D7503" s="32">
        <v>64.62</v>
      </c>
    </row>
    <row r="7504">
      <c r="A7504" s="30">
        <v>42129.0</v>
      </c>
      <c r="B7504" s="33">
        <v>42129.0</v>
      </c>
      <c r="C7504" s="32">
        <v>60.38</v>
      </c>
      <c r="D7504" s="32">
        <v>65.44</v>
      </c>
    </row>
    <row r="7505">
      <c r="A7505" s="30">
        <v>42130.0</v>
      </c>
      <c r="B7505" s="33">
        <v>42130.0</v>
      </c>
      <c r="C7505" s="32">
        <v>60.93</v>
      </c>
      <c r="D7505" s="32">
        <v>66.22</v>
      </c>
    </row>
    <row r="7506">
      <c r="A7506" s="30">
        <v>42131.0</v>
      </c>
      <c r="B7506" s="33">
        <v>42131.0</v>
      </c>
      <c r="C7506" s="32">
        <v>58.99</v>
      </c>
      <c r="D7506" s="32">
        <v>64.93</v>
      </c>
    </row>
    <row r="7507">
      <c r="A7507" s="30">
        <v>42132.0</v>
      </c>
      <c r="B7507" s="33">
        <v>42132.0</v>
      </c>
      <c r="C7507" s="32">
        <v>59.41</v>
      </c>
      <c r="D7507" s="32">
        <v>63.82</v>
      </c>
    </row>
    <row r="7508">
      <c r="A7508" s="30">
        <v>42135.0</v>
      </c>
      <c r="B7508" s="33">
        <v>42135.0</v>
      </c>
      <c r="C7508" s="32">
        <v>59.23</v>
      </c>
      <c r="D7508" s="32">
        <v>62.82</v>
      </c>
    </row>
    <row r="7509">
      <c r="A7509" s="30">
        <v>42136.0</v>
      </c>
      <c r="B7509" s="33">
        <v>42136.0</v>
      </c>
      <c r="C7509" s="32">
        <v>60.72</v>
      </c>
      <c r="D7509" s="32">
        <v>65.09</v>
      </c>
    </row>
    <row r="7510">
      <c r="A7510" s="30">
        <v>42137.0</v>
      </c>
      <c r="B7510" s="33">
        <v>42137.0</v>
      </c>
      <c r="C7510" s="32">
        <v>60.5</v>
      </c>
      <c r="D7510" s="32">
        <v>66.33</v>
      </c>
    </row>
    <row r="7511">
      <c r="A7511" s="30">
        <v>42138.0</v>
      </c>
      <c r="B7511" s="33">
        <v>42138.0</v>
      </c>
      <c r="C7511" s="32">
        <v>59.89</v>
      </c>
      <c r="D7511" s="32">
        <v>65.58</v>
      </c>
    </row>
    <row r="7512">
      <c r="A7512" s="30">
        <v>42139.0</v>
      </c>
      <c r="B7512" s="33">
        <v>42139.0</v>
      </c>
      <c r="C7512" s="32">
        <v>59.73</v>
      </c>
      <c r="D7512" s="32">
        <v>64.69</v>
      </c>
    </row>
    <row r="7513">
      <c r="A7513" s="30">
        <v>42142.0</v>
      </c>
      <c r="B7513" s="33">
        <v>42142.0</v>
      </c>
      <c r="C7513" s="32">
        <v>59.44</v>
      </c>
      <c r="D7513" s="32">
        <v>65.15</v>
      </c>
    </row>
    <row r="7514">
      <c r="A7514" s="30">
        <v>42143.0</v>
      </c>
      <c r="B7514" s="33">
        <v>42143.0</v>
      </c>
      <c r="C7514" s="32">
        <v>57.3</v>
      </c>
      <c r="D7514" s="32">
        <v>63.48</v>
      </c>
    </row>
    <row r="7515">
      <c r="A7515" s="30">
        <v>42144.0</v>
      </c>
      <c r="B7515" s="33">
        <v>42144.0</v>
      </c>
      <c r="C7515" s="32">
        <v>58.96</v>
      </c>
      <c r="D7515" s="32">
        <v>63.52</v>
      </c>
    </row>
    <row r="7516">
      <c r="A7516" s="30">
        <v>42145.0</v>
      </c>
      <c r="B7516" s="33">
        <v>42145.0</v>
      </c>
      <c r="C7516" s="32">
        <v>60.18</v>
      </c>
      <c r="D7516" s="32">
        <v>64.7</v>
      </c>
    </row>
    <row r="7517">
      <c r="A7517" s="30">
        <v>42146.0</v>
      </c>
      <c r="B7517" s="33">
        <v>42146.0</v>
      </c>
      <c r="C7517" s="32">
        <v>58.88</v>
      </c>
      <c r="D7517" s="32">
        <v>64.7</v>
      </c>
    </row>
    <row r="7518">
      <c r="A7518" s="30">
        <v>42150.0</v>
      </c>
      <c r="B7518" s="33">
        <v>42150.0</v>
      </c>
      <c r="C7518" s="32">
        <v>57.29</v>
      </c>
      <c r="D7518" s="32">
        <v>61.65</v>
      </c>
    </row>
    <row r="7519">
      <c r="A7519" s="30">
        <v>42151.0</v>
      </c>
      <c r="B7519" s="33">
        <v>42151.0</v>
      </c>
      <c r="C7519" s="32">
        <v>57.51</v>
      </c>
      <c r="D7519" s="32">
        <v>61.35</v>
      </c>
    </row>
    <row r="7520">
      <c r="A7520" s="30">
        <v>42152.0</v>
      </c>
      <c r="B7520" s="33">
        <v>42152.0</v>
      </c>
      <c r="C7520" s="32">
        <v>57.69</v>
      </c>
      <c r="D7520" s="32">
        <v>60.12</v>
      </c>
    </row>
    <row r="7521">
      <c r="A7521" s="30">
        <v>42153.0</v>
      </c>
      <c r="B7521" s="33">
        <v>42153.0</v>
      </c>
      <c r="C7521" s="32">
        <v>60.25</v>
      </c>
      <c r="D7521" s="32">
        <v>63.16</v>
      </c>
    </row>
    <row r="7522">
      <c r="A7522" s="30">
        <v>42156.0</v>
      </c>
      <c r="B7522" s="33">
        <v>42156.0</v>
      </c>
      <c r="C7522" s="32">
        <v>60.24</v>
      </c>
      <c r="D7522" s="32">
        <v>62.87</v>
      </c>
    </row>
    <row r="7523">
      <c r="A7523" s="30">
        <v>42157.0</v>
      </c>
      <c r="B7523" s="33">
        <v>42157.0</v>
      </c>
      <c r="C7523" s="32">
        <v>61.3</v>
      </c>
      <c r="D7523" s="32">
        <v>63.14</v>
      </c>
    </row>
    <row r="7524">
      <c r="A7524" s="30">
        <v>42158.0</v>
      </c>
      <c r="B7524" s="33">
        <v>42158.0</v>
      </c>
      <c r="C7524" s="32">
        <v>59.67</v>
      </c>
      <c r="D7524" s="32">
        <v>62.78</v>
      </c>
    </row>
    <row r="7525">
      <c r="A7525" s="30">
        <v>42159.0</v>
      </c>
      <c r="B7525" s="33">
        <v>42159.0</v>
      </c>
      <c r="C7525" s="32">
        <v>58.0</v>
      </c>
      <c r="D7525" s="32">
        <v>60.34</v>
      </c>
    </row>
    <row r="7526">
      <c r="A7526" s="30">
        <v>42160.0</v>
      </c>
      <c r="B7526" s="33">
        <v>42160.0</v>
      </c>
      <c r="C7526" s="32">
        <v>59.11</v>
      </c>
      <c r="D7526" s="32">
        <v>60.36</v>
      </c>
    </row>
    <row r="7527">
      <c r="A7527" s="30">
        <v>42163.0</v>
      </c>
      <c r="B7527" s="33">
        <v>42163.0</v>
      </c>
      <c r="C7527" s="32">
        <v>58.15</v>
      </c>
      <c r="D7527" s="32">
        <v>61.33</v>
      </c>
    </row>
    <row r="7528">
      <c r="A7528" s="30">
        <v>42164.0</v>
      </c>
      <c r="B7528" s="33">
        <v>42164.0</v>
      </c>
      <c r="C7528" s="32">
        <v>60.15</v>
      </c>
      <c r="D7528" s="32">
        <v>63.23</v>
      </c>
    </row>
    <row r="7529">
      <c r="A7529" s="30">
        <v>42165.0</v>
      </c>
      <c r="B7529" s="33">
        <v>42165.0</v>
      </c>
      <c r="C7529" s="32">
        <v>61.36</v>
      </c>
      <c r="D7529" s="32">
        <v>64.68</v>
      </c>
    </row>
    <row r="7530">
      <c r="A7530" s="30">
        <v>42166.0</v>
      </c>
      <c r="B7530" s="33">
        <v>42166.0</v>
      </c>
      <c r="C7530" s="32">
        <v>60.74</v>
      </c>
      <c r="D7530" s="32">
        <v>63.76</v>
      </c>
    </row>
    <row r="7531">
      <c r="A7531" s="30">
        <v>42167.0</v>
      </c>
      <c r="B7531" s="33">
        <v>42167.0</v>
      </c>
      <c r="C7531" s="32">
        <v>59.96</v>
      </c>
      <c r="D7531" s="32">
        <v>63.19</v>
      </c>
    </row>
    <row r="7532">
      <c r="A7532" s="30">
        <v>42170.0</v>
      </c>
      <c r="B7532" s="33">
        <v>42170.0</v>
      </c>
      <c r="C7532" s="32">
        <v>59.53</v>
      </c>
      <c r="D7532" s="32">
        <v>60.99</v>
      </c>
    </row>
    <row r="7533">
      <c r="A7533" s="30">
        <v>42171.0</v>
      </c>
      <c r="B7533" s="33">
        <v>42171.0</v>
      </c>
      <c r="C7533" s="32">
        <v>60.01</v>
      </c>
      <c r="D7533" s="32">
        <v>60.75</v>
      </c>
    </row>
    <row r="7534">
      <c r="A7534" s="30">
        <v>42172.0</v>
      </c>
      <c r="B7534" s="33">
        <v>42172.0</v>
      </c>
      <c r="C7534" s="32">
        <v>59.89</v>
      </c>
      <c r="D7534" s="32">
        <v>60.75</v>
      </c>
    </row>
    <row r="7535">
      <c r="A7535" s="30">
        <v>42173.0</v>
      </c>
      <c r="B7535" s="33">
        <v>42173.0</v>
      </c>
      <c r="C7535" s="32">
        <v>60.41</v>
      </c>
      <c r="D7535" s="32">
        <v>61.37</v>
      </c>
    </row>
    <row r="7536">
      <c r="A7536" s="30">
        <v>42174.0</v>
      </c>
      <c r="B7536" s="33">
        <v>42174.0</v>
      </c>
      <c r="C7536" s="32">
        <v>59.62</v>
      </c>
      <c r="D7536" s="32">
        <v>59.41</v>
      </c>
    </row>
    <row r="7537">
      <c r="A7537" s="30">
        <v>42177.0</v>
      </c>
      <c r="B7537" s="33">
        <v>42177.0</v>
      </c>
      <c r="C7537" s="32">
        <v>60.01</v>
      </c>
      <c r="D7537" s="32">
        <v>60.54</v>
      </c>
    </row>
    <row r="7538">
      <c r="A7538" s="30">
        <v>42178.0</v>
      </c>
      <c r="B7538" s="33">
        <v>42178.0</v>
      </c>
      <c r="C7538" s="32">
        <v>61.05</v>
      </c>
      <c r="D7538" s="32">
        <v>61.67</v>
      </c>
    </row>
    <row r="7539">
      <c r="A7539" s="30">
        <v>42179.0</v>
      </c>
      <c r="B7539" s="33">
        <v>42179.0</v>
      </c>
      <c r="C7539" s="32">
        <v>60.01</v>
      </c>
      <c r="D7539" s="32">
        <v>61.63</v>
      </c>
    </row>
    <row r="7540">
      <c r="A7540" s="30">
        <v>42180.0</v>
      </c>
      <c r="B7540" s="33">
        <v>42180.0</v>
      </c>
      <c r="C7540" s="32">
        <v>59.59</v>
      </c>
      <c r="D7540" s="32">
        <v>60.24</v>
      </c>
    </row>
    <row r="7541">
      <c r="A7541" s="30">
        <v>42181.0</v>
      </c>
      <c r="B7541" s="33">
        <v>42181.0</v>
      </c>
      <c r="C7541" s="32">
        <v>59.41</v>
      </c>
      <c r="D7541" s="32">
        <v>60.14</v>
      </c>
    </row>
    <row r="7542">
      <c r="A7542" s="30">
        <v>42184.0</v>
      </c>
      <c r="B7542" s="33">
        <v>42184.0</v>
      </c>
      <c r="C7542" s="32">
        <v>58.34</v>
      </c>
      <c r="D7542" s="32">
        <v>59.03</v>
      </c>
    </row>
    <row r="7543">
      <c r="A7543" s="30">
        <v>42185.0</v>
      </c>
      <c r="B7543" s="33">
        <v>42185.0</v>
      </c>
      <c r="C7543" s="32">
        <v>59.48</v>
      </c>
      <c r="D7543" s="32">
        <v>60.31</v>
      </c>
    </row>
    <row r="7544">
      <c r="A7544" s="30">
        <v>42186.0</v>
      </c>
      <c r="B7544" s="33">
        <v>42186.0</v>
      </c>
      <c r="C7544" s="32">
        <v>56.94</v>
      </c>
      <c r="D7544" s="32">
        <v>61.65</v>
      </c>
    </row>
    <row r="7545">
      <c r="A7545" s="30">
        <v>42187.0</v>
      </c>
      <c r="B7545" s="33">
        <v>42187.0</v>
      </c>
      <c r="C7545" s="32">
        <v>56.93</v>
      </c>
      <c r="D7545" s="32">
        <v>61.73</v>
      </c>
    </row>
    <row r="7546">
      <c r="A7546" s="30">
        <v>42188.0</v>
      </c>
      <c r="B7546" s="33">
        <v>42188.0</v>
      </c>
      <c r="C7546" s="31"/>
      <c r="D7546" s="32">
        <v>59.06</v>
      </c>
    </row>
    <row r="7547">
      <c r="A7547" s="30">
        <v>42191.0</v>
      </c>
      <c r="B7547" s="33">
        <v>42191.0</v>
      </c>
      <c r="C7547" s="32">
        <v>52.48</v>
      </c>
      <c r="D7547" s="32">
        <v>57.19</v>
      </c>
    </row>
    <row r="7548">
      <c r="A7548" s="30">
        <v>42192.0</v>
      </c>
      <c r="B7548" s="33">
        <v>42192.0</v>
      </c>
      <c r="C7548" s="32">
        <v>52.33</v>
      </c>
      <c r="D7548" s="32">
        <v>54.72</v>
      </c>
    </row>
    <row r="7549">
      <c r="A7549" s="30">
        <v>42193.0</v>
      </c>
      <c r="B7549" s="33">
        <v>42193.0</v>
      </c>
      <c r="C7549" s="32">
        <v>51.61</v>
      </c>
      <c r="D7549" s="32">
        <v>55.7</v>
      </c>
    </row>
    <row r="7550">
      <c r="A7550" s="30">
        <v>42194.0</v>
      </c>
      <c r="B7550" s="33">
        <v>42194.0</v>
      </c>
      <c r="C7550" s="32">
        <v>52.76</v>
      </c>
      <c r="D7550" s="32">
        <v>57.83</v>
      </c>
    </row>
    <row r="7551">
      <c r="A7551" s="30">
        <v>42195.0</v>
      </c>
      <c r="B7551" s="33">
        <v>42195.0</v>
      </c>
      <c r="C7551" s="32">
        <v>52.74</v>
      </c>
      <c r="D7551" s="32">
        <v>57.72</v>
      </c>
    </row>
    <row r="7552">
      <c r="A7552" s="30">
        <v>42198.0</v>
      </c>
      <c r="B7552" s="33">
        <v>42198.0</v>
      </c>
      <c r="C7552" s="32">
        <v>52.19</v>
      </c>
      <c r="D7552" s="32">
        <v>57.63</v>
      </c>
    </row>
    <row r="7553">
      <c r="A7553" s="30">
        <v>42199.0</v>
      </c>
      <c r="B7553" s="33">
        <v>42199.0</v>
      </c>
      <c r="C7553" s="32">
        <v>53.05</v>
      </c>
      <c r="D7553" s="32">
        <v>57.2</v>
      </c>
    </row>
    <row r="7554">
      <c r="A7554" s="30">
        <v>42200.0</v>
      </c>
      <c r="B7554" s="33">
        <v>42200.0</v>
      </c>
      <c r="C7554" s="32">
        <v>51.4</v>
      </c>
      <c r="D7554" s="32">
        <v>57.34</v>
      </c>
    </row>
    <row r="7555">
      <c r="A7555" s="30">
        <v>42201.0</v>
      </c>
      <c r="B7555" s="33">
        <v>42201.0</v>
      </c>
      <c r="C7555" s="32">
        <v>50.9</v>
      </c>
      <c r="D7555" s="32">
        <v>57.31</v>
      </c>
    </row>
    <row r="7556">
      <c r="A7556" s="30">
        <v>42202.0</v>
      </c>
      <c r="B7556" s="33">
        <v>42202.0</v>
      </c>
      <c r="C7556" s="32">
        <v>50.88</v>
      </c>
      <c r="D7556" s="32">
        <v>56.38</v>
      </c>
    </row>
    <row r="7557">
      <c r="A7557" s="30">
        <v>42205.0</v>
      </c>
      <c r="B7557" s="33">
        <v>42205.0</v>
      </c>
      <c r="C7557" s="32">
        <v>50.11</v>
      </c>
      <c r="D7557" s="32">
        <v>56.42</v>
      </c>
    </row>
    <row r="7558">
      <c r="A7558" s="30">
        <v>42206.0</v>
      </c>
      <c r="B7558" s="33">
        <v>42206.0</v>
      </c>
      <c r="C7558" s="32">
        <v>50.59</v>
      </c>
      <c r="D7558" s="32">
        <v>55.94</v>
      </c>
    </row>
    <row r="7559">
      <c r="A7559" s="30">
        <v>42207.0</v>
      </c>
      <c r="B7559" s="33">
        <v>42207.0</v>
      </c>
      <c r="C7559" s="32">
        <v>49.27</v>
      </c>
      <c r="D7559" s="32">
        <v>56.36</v>
      </c>
    </row>
    <row r="7560">
      <c r="A7560" s="30">
        <v>42208.0</v>
      </c>
      <c r="B7560" s="33">
        <v>42208.0</v>
      </c>
      <c r="C7560" s="32">
        <v>48.11</v>
      </c>
      <c r="D7560" s="32">
        <v>55.76</v>
      </c>
    </row>
    <row r="7561">
      <c r="A7561" s="30">
        <v>42209.0</v>
      </c>
      <c r="B7561" s="33">
        <v>42209.0</v>
      </c>
      <c r="C7561" s="32">
        <v>47.98</v>
      </c>
      <c r="D7561" s="32">
        <v>54.29</v>
      </c>
    </row>
    <row r="7562">
      <c r="A7562" s="30">
        <v>42212.0</v>
      </c>
      <c r="B7562" s="33">
        <v>42212.0</v>
      </c>
      <c r="C7562" s="32">
        <v>47.17</v>
      </c>
      <c r="D7562" s="32">
        <v>54.07</v>
      </c>
    </row>
    <row r="7563">
      <c r="A7563" s="30">
        <v>42213.0</v>
      </c>
      <c r="B7563" s="33">
        <v>42213.0</v>
      </c>
      <c r="C7563" s="32">
        <v>47.97</v>
      </c>
      <c r="D7563" s="32">
        <v>54.3</v>
      </c>
    </row>
    <row r="7564">
      <c r="A7564" s="30">
        <v>42214.0</v>
      </c>
      <c r="B7564" s="33">
        <v>42214.0</v>
      </c>
      <c r="C7564" s="32">
        <v>48.77</v>
      </c>
      <c r="D7564" s="32">
        <v>54.73</v>
      </c>
    </row>
    <row r="7565">
      <c r="A7565" s="30">
        <v>42215.0</v>
      </c>
      <c r="B7565" s="33">
        <v>42215.0</v>
      </c>
      <c r="C7565" s="32">
        <v>48.53</v>
      </c>
      <c r="D7565" s="32">
        <v>54.29</v>
      </c>
    </row>
    <row r="7566">
      <c r="A7566" s="30">
        <v>42216.0</v>
      </c>
      <c r="B7566" s="33">
        <v>42216.0</v>
      </c>
      <c r="C7566" s="32">
        <v>47.11</v>
      </c>
      <c r="D7566" s="32">
        <v>53.29</v>
      </c>
    </row>
    <row r="7567">
      <c r="A7567" s="30">
        <v>42219.0</v>
      </c>
      <c r="B7567" s="33">
        <v>42219.0</v>
      </c>
      <c r="C7567" s="32">
        <v>45.25</v>
      </c>
      <c r="D7567" s="32">
        <v>49.49</v>
      </c>
    </row>
    <row r="7568">
      <c r="A7568" s="30">
        <v>42220.0</v>
      </c>
      <c r="B7568" s="33">
        <v>42220.0</v>
      </c>
      <c r="C7568" s="32">
        <v>45.75</v>
      </c>
      <c r="D7568" s="32">
        <v>49.08</v>
      </c>
    </row>
    <row r="7569">
      <c r="A7569" s="30">
        <v>42221.0</v>
      </c>
      <c r="B7569" s="33">
        <v>42221.0</v>
      </c>
      <c r="C7569" s="32">
        <v>45.13</v>
      </c>
      <c r="D7569" s="32">
        <v>49.04</v>
      </c>
    </row>
    <row r="7570">
      <c r="A7570" s="30">
        <v>42222.0</v>
      </c>
      <c r="B7570" s="33">
        <v>42222.0</v>
      </c>
      <c r="C7570" s="32">
        <v>44.69</v>
      </c>
      <c r="D7570" s="32">
        <v>47.8</v>
      </c>
    </row>
    <row r="7571">
      <c r="A7571" s="30">
        <v>42223.0</v>
      </c>
      <c r="B7571" s="33">
        <v>42223.0</v>
      </c>
      <c r="C7571" s="32">
        <v>43.87</v>
      </c>
      <c r="D7571" s="32">
        <v>47.54</v>
      </c>
    </row>
    <row r="7572">
      <c r="A7572" s="30">
        <v>42226.0</v>
      </c>
      <c r="B7572" s="33">
        <v>42226.0</v>
      </c>
      <c r="C7572" s="32">
        <v>44.94</v>
      </c>
      <c r="D7572" s="32">
        <v>48.3</v>
      </c>
    </row>
    <row r="7573">
      <c r="A7573" s="30">
        <v>42227.0</v>
      </c>
      <c r="B7573" s="33">
        <v>42227.0</v>
      </c>
      <c r="C7573" s="32">
        <v>43.11</v>
      </c>
      <c r="D7573" s="32">
        <v>47.33</v>
      </c>
    </row>
    <row r="7574">
      <c r="A7574" s="30">
        <v>42228.0</v>
      </c>
      <c r="B7574" s="33">
        <v>42228.0</v>
      </c>
      <c r="C7574" s="32">
        <v>43.22</v>
      </c>
      <c r="D7574" s="32">
        <v>48.29</v>
      </c>
    </row>
    <row r="7575">
      <c r="A7575" s="30">
        <v>42229.0</v>
      </c>
      <c r="B7575" s="33">
        <v>42229.0</v>
      </c>
      <c r="C7575" s="32">
        <v>42.27</v>
      </c>
      <c r="D7575" s="32">
        <v>48.01</v>
      </c>
    </row>
    <row r="7576">
      <c r="A7576" s="30">
        <v>42230.0</v>
      </c>
      <c r="B7576" s="33">
        <v>42230.0</v>
      </c>
      <c r="C7576" s="32">
        <v>42.45</v>
      </c>
      <c r="D7576" s="32">
        <v>47.79</v>
      </c>
    </row>
    <row r="7577">
      <c r="A7577" s="30">
        <v>42233.0</v>
      </c>
      <c r="B7577" s="33">
        <v>42233.0</v>
      </c>
      <c r="C7577" s="32">
        <v>41.93</v>
      </c>
      <c r="D7577" s="32">
        <v>47.77</v>
      </c>
    </row>
    <row r="7578">
      <c r="A7578" s="30">
        <v>42234.0</v>
      </c>
      <c r="B7578" s="33">
        <v>42234.0</v>
      </c>
      <c r="C7578" s="32">
        <v>42.58</v>
      </c>
      <c r="D7578" s="32">
        <v>47.0</v>
      </c>
    </row>
    <row r="7579">
      <c r="A7579" s="30">
        <v>42235.0</v>
      </c>
      <c r="B7579" s="33">
        <v>42235.0</v>
      </c>
      <c r="C7579" s="32">
        <v>40.75</v>
      </c>
      <c r="D7579" s="32">
        <v>45.75</v>
      </c>
    </row>
    <row r="7580">
      <c r="A7580" s="30">
        <v>42236.0</v>
      </c>
      <c r="B7580" s="33">
        <v>42236.0</v>
      </c>
      <c r="C7580" s="32">
        <v>41.0</v>
      </c>
      <c r="D7580" s="32">
        <v>45.63</v>
      </c>
    </row>
    <row r="7581">
      <c r="A7581" s="30">
        <v>42237.0</v>
      </c>
      <c r="B7581" s="33">
        <v>42237.0</v>
      </c>
      <c r="C7581" s="32">
        <v>40.45</v>
      </c>
      <c r="D7581" s="32">
        <v>43.84</v>
      </c>
    </row>
    <row r="7582">
      <c r="A7582" s="30">
        <v>42240.0</v>
      </c>
      <c r="B7582" s="33">
        <v>42240.0</v>
      </c>
      <c r="C7582" s="32">
        <v>38.22</v>
      </c>
      <c r="D7582" s="32">
        <v>41.59</v>
      </c>
    </row>
    <row r="7583">
      <c r="A7583" s="30">
        <v>42241.0</v>
      </c>
      <c r="B7583" s="33">
        <v>42241.0</v>
      </c>
      <c r="C7583" s="32">
        <v>39.15</v>
      </c>
      <c r="D7583" s="32">
        <v>41.86</v>
      </c>
    </row>
    <row r="7584">
      <c r="A7584" s="30">
        <v>42242.0</v>
      </c>
      <c r="B7584" s="33">
        <v>42242.0</v>
      </c>
      <c r="C7584" s="32">
        <v>38.5</v>
      </c>
      <c r="D7584" s="32">
        <v>41.76</v>
      </c>
    </row>
    <row r="7585">
      <c r="A7585" s="30">
        <v>42243.0</v>
      </c>
      <c r="B7585" s="33">
        <v>42243.0</v>
      </c>
      <c r="C7585" s="32">
        <v>42.47</v>
      </c>
      <c r="D7585" s="32">
        <v>44.46</v>
      </c>
    </row>
    <row r="7586">
      <c r="A7586" s="30">
        <v>42244.0</v>
      </c>
      <c r="B7586" s="33">
        <v>42244.0</v>
      </c>
      <c r="C7586" s="32">
        <v>45.29</v>
      </c>
      <c r="D7586" s="32">
        <v>47.97</v>
      </c>
    </row>
    <row r="7587">
      <c r="A7587" s="30">
        <v>42247.0</v>
      </c>
      <c r="B7587" s="33">
        <v>42247.0</v>
      </c>
      <c r="C7587" s="32">
        <v>49.2</v>
      </c>
      <c r="D7587" s="31"/>
    </row>
    <row r="7588">
      <c r="A7588" s="30">
        <v>42248.0</v>
      </c>
      <c r="B7588" s="33">
        <v>42248.0</v>
      </c>
      <c r="C7588" s="32">
        <v>45.38</v>
      </c>
      <c r="D7588" s="32">
        <v>48.8</v>
      </c>
    </row>
    <row r="7589">
      <c r="A7589" s="30">
        <v>42249.0</v>
      </c>
      <c r="B7589" s="33">
        <v>42249.0</v>
      </c>
      <c r="C7589" s="32">
        <v>46.3</v>
      </c>
      <c r="D7589" s="32">
        <v>47.67</v>
      </c>
    </row>
    <row r="7590">
      <c r="A7590" s="30">
        <v>42250.0</v>
      </c>
      <c r="B7590" s="33">
        <v>42250.0</v>
      </c>
      <c r="C7590" s="32">
        <v>46.75</v>
      </c>
      <c r="D7590" s="32">
        <v>50.41</v>
      </c>
    </row>
    <row r="7591">
      <c r="A7591" s="30">
        <v>42251.0</v>
      </c>
      <c r="B7591" s="33">
        <v>42251.0</v>
      </c>
      <c r="C7591" s="32">
        <v>46.02</v>
      </c>
      <c r="D7591" s="32">
        <v>48.59</v>
      </c>
    </row>
    <row r="7592">
      <c r="A7592" s="30">
        <v>42254.0</v>
      </c>
      <c r="B7592" s="33">
        <v>42254.0</v>
      </c>
      <c r="C7592" s="31"/>
      <c r="D7592" s="32">
        <v>46.42</v>
      </c>
    </row>
    <row r="7593">
      <c r="A7593" s="30">
        <v>42255.0</v>
      </c>
      <c r="B7593" s="33">
        <v>42255.0</v>
      </c>
      <c r="C7593" s="32">
        <v>45.92</v>
      </c>
      <c r="D7593" s="32">
        <v>48.88</v>
      </c>
    </row>
    <row r="7594">
      <c r="A7594" s="30">
        <v>42256.0</v>
      </c>
      <c r="B7594" s="33">
        <v>42256.0</v>
      </c>
      <c r="C7594" s="32">
        <v>44.13</v>
      </c>
      <c r="D7594" s="32">
        <v>48.04</v>
      </c>
    </row>
    <row r="7595">
      <c r="A7595" s="30">
        <v>42257.0</v>
      </c>
      <c r="B7595" s="33">
        <v>42257.0</v>
      </c>
      <c r="C7595" s="32">
        <v>45.85</v>
      </c>
      <c r="D7595" s="32">
        <v>47.77</v>
      </c>
    </row>
    <row r="7596">
      <c r="A7596" s="30">
        <v>42258.0</v>
      </c>
      <c r="B7596" s="33">
        <v>42258.0</v>
      </c>
      <c r="C7596" s="32">
        <v>44.75</v>
      </c>
      <c r="D7596" s="32">
        <v>46.87</v>
      </c>
    </row>
    <row r="7597">
      <c r="A7597" s="30">
        <v>42261.0</v>
      </c>
      <c r="B7597" s="33">
        <v>42261.0</v>
      </c>
      <c r="C7597" s="32">
        <v>44.07</v>
      </c>
      <c r="D7597" s="32">
        <v>45.87</v>
      </c>
    </row>
    <row r="7598">
      <c r="A7598" s="30">
        <v>42262.0</v>
      </c>
      <c r="B7598" s="33">
        <v>42262.0</v>
      </c>
      <c r="C7598" s="32">
        <v>44.58</v>
      </c>
      <c r="D7598" s="32">
        <v>45.91</v>
      </c>
    </row>
    <row r="7599">
      <c r="A7599" s="30">
        <v>42263.0</v>
      </c>
      <c r="B7599" s="33">
        <v>42263.0</v>
      </c>
      <c r="C7599" s="32">
        <v>47.12</v>
      </c>
      <c r="D7599" s="32">
        <v>49.35</v>
      </c>
    </row>
    <row r="7600">
      <c r="A7600" s="30">
        <v>42264.0</v>
      </c>
      <c r="B7600" s="33">
        <v>42264.0</v>
      </c>
      <c r="C7600" s="32">
        <v>46.93</v>
      </c>
      <c r="D7600" s="32">
        <v>48.27</v>
      </c>
    </row>
    <row r="7601">
      <c r="A7601" s="30">
        <v>42265.0</v>
      </c>
      <c r="B7601" s="33">
        <v>42265.0</v>
      </c>
      <c r="C7601" s="32">
        <v>44.71</v>
      </c>
      <c r="D7601" s="32">
        <v>47.28</v>
      </c>
    </row>
    <row r="7602">
      <c r="A7602" s="30">
        <v>42268.0</v>
      </c>
      <c r="B7602" s="33">
        <v>42268.0</v>
      </c>
      <c r="C7602" s="32">
        <v>46.67</v>
      </c>
      <c r="D7602" s="32">
        <v>47.64</v>
      </c>
    </row>
    <row r="7603">
      <c r="A7603" s="30">
        <v>42269.0</v>
      </c>
      <c r="B7603" s="33">
        <v>42269.0</v>
      </c>
      <c r="C7603" s="32">
        <v>46.17</v>
      </c>
      <c r="D7603" s="32">
        <v>46.69</v>
      </c>
    </row>
    <row r="7604">
      <c r="A7604" s="30">
        <v>42270.0</v>
      </c>
      <c r="B7604" s="33">
        <v>42270.0</v>
      </c>
      <c r="C7604" s="32">
        <v>44.53</v>
      </c>
      <c r="D7604" s="32">
        <v>48.0</v>
      </c>
    </row>
    <row r="7605">
      <c r="A7605" s="30">
        <v>42271.0</v>
      </c>
      <c r="B7605" s="33">
        <v>42271.0</v>
      </c>
      <c r="C7605" s="32">
        <v>44.94</v>
      </c>
      <c r="D7605" s="32">
        <v>47.06</v>
      </c>
    </row>
    <row r="7606">
      <c r="A7606" s="30">
        <v>42272.0</v>
      </c>
      <c r="B7606" s="33">
        <v>42272.0</v>
      </c>
      <c r="C7606" s="32">
        <v>45.55</v>
      </c>
      <c r="D7606" s="32">
        <v>47.28</v>
      </c>
    </row>
    <row r="7607">
      <c r="A7607" s="30">
        <v>42275.0</v>
      </c>
      <c r="B7607" s="33">
        <v>42275.0</v>
      </c>
      <c r="C7607" s="32">
        <v>44.4</v>
      </c>
      <c r="D7607" s="32">
        <v>46.04</v>
      </c>
    </row>
    <row r="7608">
      <c r="A7608" s="30">
        <v>42276.0</v>
      </c>
      <c r="B7608" s="33">
        <v>42276.0</v>
      </c>
      <c r="C7608" s="32">
        <v>45.24</v>
      </c>
      <c r="D7608" s="32">
        <v>47.58</v>
      </c>
    </row>
    <row r="7609">
      <c r="A7609" s="30">
        <v>42277.0</v>
      </c>
      <c r="B7609" s="33">
        <v>42277.0</v>
      </c>
      <c r="C7609" s="32">
        <v>45.06</v>
      </c>
      <c r="D7609" s="32">
        <v>47.29</v>
      </c>
    </row>
    <row r="7610">
      <c r="A7610" s="30">
        <v>42278.0</v>
      </c>
      <c r="B7610" s="33">
        <v>42278.0</v>
      </c>
      <c r="C7610" s="32">
        <v>44.75</v>
      </c>
      <c r="D7610" s="32">
        <v>47.48</v>
      </c>
    </row>
    <row r="7611">
      <c r="A7611" s="30">
        <v>42279.0</v>
      </c>
      <c r="B7611" s="33">
        <v>42279.0</v>
      </c>
      <c r="C7611" s="32">
        <v>45.54</v>
      </c>
      <c r="D7611" s="32">
        <v>46.55</v>
      </c>
    </row>
    <row r="7612">
      <c r="A7612" s="30">
        <v>42282.0</v>
      </c>
      <c r="B7612" s="33">
        <v>42282.0</v>
      </c>
      <c r="C7612" s="32">
        <v>46.28</v>
      </c>
      <c r="D7612" s="32">
        <v>49.45</v>
      </c>
    </row>
    <row r="7613">
      <c r="A7613" s="30">
        <v>42283.0</v>
      </c>
      <c r="B7613" s="33">
        <v>42283.0</v>
      </c>
      <c r="C7613" s="32">
        <v>48.53</v>
      </c>
      <c r="D7613" s="32">
        <v>51.34</v>
      </c>
    </row>
    <row r="7614">
      <c r="A7614" s="30">
        <v>42284.0</v>
      </c>
      <c r="B7614" s="33">
        <v>42284.0</v>
      </c>
      <c r="C7614" s="32">
        <v>47.86</v>
      </c>
      <c r="D7614" s="32">
        <v>51.66</v>
      </c>
    </row>
    <row r="7615">
      <c r="A7615" s="30">
        <v>42285.0</v>
      </c>
      <c r="B7615" s="33">
        <v>42285.0</v>
      </c>
      <c r="C7615" s="32">
        <v>49.46</v>
      </c>
      <c r="D7615" s="32">
        <v>52.13</v>
      </c>
    </row>
    <row r="7616">
      <c r="A7616" s="30">
        <v>42286.0</v>
      </c>
      <c r="B7616" s="33">
        <v>42286.0</v>
      </c>
      <c r="C7616" s="32">
        <v>49.67</v>
      </c>
      <c r="D7616" s="32">
        <v>52.08</v>
      </c>
    </row>
    <row r="7617">
      <c r="A7617" s="30">
        <v>42289.0</v>
      </c>
      <c r="B7617" s="33">
        <v>42289.0</v>
      </c>
      <c r="C7617" s="32">
        <v>47.09</v>
      </c>
      <c r="D7617" s="32">
        <v>50.95</v>
      </c>
    </row>
    <row r="7618">
      <c r="A7618" s="30">
        <v>42290.0</v>
      </c>
      <c r="B7618" s="33">
        <v>42290.0</v>
      </c>
      <c r="C7618" s="32">
        <v>46.7</v>
      </c>
      <c r="D7618" s="32">
        <v>48.94</v>
      </c>
    </row>
    <row r="7619">
      <c r="A7619" s="30">
        <v>42291.0</v>
      </c>
      <c r="B7619" s="33">
        <v>42291.0</v>
      </c>
      <c r="C7619" s="32">
        <v>46.63</v>
      </c>
      <c r="D7619" s="32">
        <v>48.25</v>
      </c>
    </row>
    <row r="7620">
      <c r="A7620" s="30">
        <v>42292.0</v>
      </c>
      <c r="B7620" s="33">
        <v>42292.0</v>
      </c>
      <c r="C7620" s="32">
        <v>46.38</v>
      </c>
      <c r="D7620" s="32">
        <v>47.87</v>
      </c>
    </row>
    <row r="7621">
      <c r="A7621" s="30">
        <v>42293.0</v>
      </c>
      <c r="B7621" s="33">
        <v>42293.0</v>
      </c>
      <c r="C7621" s="32">
        <v>47.3</v>
      </c>
      <c r="D7621" s="32">
        <v>48.96</v>
      </c>
    </row>
    <row r="7622">
      <c r="A7622" s="30">
        <v>42296.0</v>
      </c>
      <c r="B7622" s="33">
        <v>42296.0</v>
      </c>
      <c r="C7622" s="32">
        <v>45.91</v>
      </c>
      <c r="D7622" s="32">
        <v>47.51</v>
      </c>
    </row>
    <row r="7623">
      <c r="A7623" s="30">
        <v>42297.0</v>
      </c>
      <c r="B7623" s="33">
        <v>42297.0</v>
      </c>
      <c r="C7623" s="32">
        <v>45.84</v>
      </c>
      <c r="D7623" s="32">
        <v>46.93</v>
      </c>
    </row>
    <row r="7624">
      <c r="A7624" s="30">
        <v>42298.0</v>
      </c>
      <c r="B7624" s="33">
        <v>42298.0</v>
      </c>
      <c r="C7624" s="32">
        <v>45.22</v>
      </c>
      <c r="D7624" s="32">
        <v>46.72</v>
      </c>
    </row>
    <row r="7625">
      <c r="A7625" s="30">
        <v>42299.0</v>
      </c>
      <c r="B7625" s="33">
        <v>42299.0</v>
      </c>
      <c r="C7625" s="32">
        <v>44.9</v>
      </c>
      <c r="D7625" s="32">
        <v>46.59</v>
      </c>
    </row>
    <row r="7626">
      <c r="A7626" s="30">
        <v>42300.0</v>
      </c>
      <c r="B7626" s="33">
        <v>42300.0</v>
      </c>
      <c r="C7626" s="32">
        <v>43.91</v>
      </c>
      <c r="D7626" s="32">
        <v>46.3</v>
      </c>
    </row>
    <row r="7627">
      <c r="A7627" s="30">
        <v>42303.0</v>
      </c>
      <c r="B7627" s="33">
        <v>42303.0</v>
      </c>
      <c r="C7627" s="32">
        <v>43.19</v>
      </c>
      <c r="D7627" s="32">
        <v>46.57</v>
      </c>
    </row>
    <row r="7628">
      <c r="A7628" s="30">
        <v>42304.0</v>
      </c>
      <c r="B7628" s="33">
        <v>42304.0</v>
      </c>
      <c r="C7628" s="32">
        <v>43.21</v>
      </c>
      <c r="D7628" s="32">
        <v>45.54</v>
      </c>
    </row>
    <row r="7629">
      <c r="A7629" s="30">
        <v>42305.0</v>
      </c>
      <c r="B7629" s="33">
        <v>42305.0</v>
      </c>
      <c r="C7629" s="32">
        <v>45.93</v>
      </c>
      <c r="D7629" s="32">
        <v>47.6</v>
      </c>
    </row>
    <row r="7630">
      <c r="A7630" s="30">
        <v>42306.0</v>
      </c>
      <c r="B7630" s="33">
        <v>42306.0</v>
      </c>
      <c r="C7630" s="32">
        <v>46.02</v>
      </c>
      <c r="D7630" s="32">
        <v>48.04</v>
      </c>
    </row>
    <row r="7631">
      <c r="A7631" s="30">
        <v>42307.0</v>
      </c>
      <c r="B7631" s="33">
        <v>42307.0</v>
      </c>
      <c r="C7631" s="32">
        <v>46.6</v>
      </c>
      <c r="D7631" s="32">
        <v>48.0</v>
      </c>
    </row>
    <row r="7632">
      <c r="A7632" s="30">
        <v>42310.0</v>
      </c>
      <c r="B7632" s="33">
        <v>42310.0</v>
      </c>
      <c r="C7632" s="32">
        <v>46.12</v>
      </c>
      <c r="D7632" s="32">
        <v>47.91</v>
      </c>
    </row>
    <row r="7633">
      <c r="A7633" s="30">
        <v>42311.0</v>
      </c>
      <c r="B7633" s="33">
        <v>42311.0</v>
      </c>
      <c r="C7633" s="32">
        <v>47.88</v>
      </c>
      <c r="D7633" s="32">
        <v>48.0</v>
      </c>
    </row>
    <row r="7634">
      <c r="A7634" s="30">
        <v>42312.0</v>
      </c>
      <c r="B7634" s="33">
        <v>42312.0</v>
      </c>
      <c r="C7634" s="32">
        <v>46.32</v>
      </c>
      <c r="D7634" s="32">
        <v>46.96</v>
      </c>
    </row>
    <row r="7635">
      <c r="A7635" s="30">
        <v>42313.0</v>
      </c>
      <c r="B7635" s="33">
        <v>42313.0</v>
      </c>
      <c r="C7635" s="32">
        <v>45.27</v>
      </c>
      <c r="D7635" s="32">
        <v>47.19</v>
      </c>
    </row>
    <row r="7636">
      <c r="A7636" s="30">
        <v>42314.0</v>
      </c>
      <c r="B7636" s="33">
        <v>42314.0</v>
      </c>
      <c r="C7636" s="32">
        <v>44.32</v>
      </c>
      <c r="D7636" s="32">
        <v>46.09</v>
      </c>
    </row>
    <row r="7637">
      <c r="A7637" s="30">
        <v>42317.0</v>
      </c>
      <c r="B7637" s="33">
        <v>42317.0</v>
      </c>
      <c r="C7637" s="32">
        <v>43.87</v>
      </c>
      <c r="D7637" s="32">
        <v>45.38</v>
      </c>
    </row>
    <row r="7638">
      <c r="A7638" s="30">
        <v>42318.0</v>
      </c>
      <c r="B7638" s="33">
        <v>42318.0</v>
      </c>
      <c r="C7638" s="32">
        <v>44.23</v>
      </c>
      <c r="D7638" s="32">
        <v>46.44</v>
      </c>
    </row>
    <row r="7639">
      <c r="A7639" s="30">
        <v>42319.0</v>
      </c>
      <c r="B7639" s="33">
        <v>42319.0</v>
      </c>
      <c r="C7639" s="32">
        <v>42.95</v>
      </c>
      <c r="D7639" s="32">
        <v>44.98</v>
      </c>
    </row>
    <row r="7640">
      <c r="A7640" s="30">
        <v>42320.0</v>
      </c>
      <c r="B7640" s="33">
        <v>42320.0</v>
      </c>
      <c r="C7640" s="32">
        <v>41.74</v>
      </c>
      <c r="D7640" s="32">
        <v>44.98</v>
      </c>
    </row>
    <row r="7641">
      <c r="A7641" s="30">
        <v>42321.0</v>
      </c>
      <c r="B7641" s="33">
        <v>42321.0</v>
      </c>
      <c r="C7641" s="32">
        <v>40.69</v>
      </c>
      <c r="D7641" s="32">
        <v>41.98</v>
      </c>
    </row>
    <row r="7642">
      <c r="A7642" s="30">
        <v>42324.0</v>
      </c>
      <c r="B7642" s="33">
        <v>42324.0</v>
      </c>
      <c r="C7642" s="32">
        <v>41.68</v>
      </c>
      <c r="D7642" s="32">
        <v>40.28</v>
      </c>
    </row>
    <row r="7643">
      <c r="A7643" s="30">
        <v>42325.0</v>
      </c>
      <c r="B7643" s="33">
        <v>42325.0</v>
      </c>
      <c r="C7643" s="32">
        <v>40.73</v>
      </c>
      <c r="D7643" s="32">
        <v>41.28</v>
      </c>
    </row>
    <row r="7644">
      <c r="A7644" s="30">
        <v>42326.0</v>
      </c>
      <c r="B7644" s="33">
        <v>42326.0</v>
      </c>
      <c r="C7644" s="32">
        <v>40.75</v>
      </c>
      <c r="D7644" s="32">
        <v>41.45</v>
      </c>
    </row>
    <row r="7645">
      <c r="A7645" s="30">
        <v>42327.0</v>
      </c>
      <c r="B7645" s="33">
        <v>42327.0</v>
      </c>
      <c r="C7645" s="32">
        <v>40.55</v>
      </c>
      <c r="D7645" s="32">
        <v>42.22</v>
      </c>
    </row>
    <row r="7646">
      <c r="A7646" s="30">
        <v>42328.0</v>
      </c>
      <c r="B7646" s="33">
        <v>42328.0</v>
      </c>
      <c r="C7646" s="32">
        <v>39.39</v>
      </c>
      <c r="D7646" s="32">
        <v>42.49</v>
      </c>
    </row>
    <row r="7647">
      <c r="A7647" s="30">
        <v>42331.0</v>
      </c>
      <c r="B7647" s="33">
        <v>42331.0</v>
      </c>
      <c r="C7647" s="32">
        <v>39.27</v>
      </c>
      <c r="D7647" s="32">
        <v>43.7</v>
      </c>
    </row>
    <row r="7648">
      <c r="A7648" s="30">
        <v>42332.0</v>
      </c>
      <c r="B7648" s="33">
        <v>42332.0</v>
      </c>
      <c r="C7648" s="32">
        <v>40.89</v>
      </c>
      <c r="D7648" s="32">
        <v>44.38</v>
      </c>
    </row>
    <row r="7649">
      <c r="A7649" s="30">
        <v>42333.0</v>
      </c>
      <c r="B7649" s="33">
        <v>42333.0</v>
      </c>
      <c r="C7649" s="32">
        <v>41.22</v>
      </c>
      <c r="D7649" s="32">
        <v>43.56</v>
      </c>
    </row>
    <row r="7650">
      <c r="A7650" s="30">
        <v>42334.0</v>
      </c>
      <c r="B7650" s="33">
        <v>42334.0</v>
      </c>
      <c r="C7650" s="31"/>
      <c r="D7650" s="32">
        <v>43.55</v>
      </c>
    </row>
    <row r="7651">
      <c r="A7651" s="30">
        <v>42335.0</v>
      </c>
      <c r="B7651" s="33">
        <v>42335.0</v>
      </c>
      <c r="C7651" s="32">
        <v>40.57</v>
      </c>
      <c r="D7651" s="32">
        <v>43.07</v>
      </c>
    </row>
    <row r="7652">
      <c r="A7652" s="30">
        <v>42338.0</v>
      </c>
      <c r="B7652" s="33">
        <v>42338.0</v>
      </c>
      <c r="C7652" s="32">
        <v>40.43</v>
      </c>
      <c r="D7652" s="32">
        <v>43.73</v>
      </c>
    </row>
    <row r="7653">
      <c r="A7653" s="30">
        <v>42339.0</v>
      </c>
      <c r="B7653" s="33">
        <v>42339.0</v>
      </c>
      <c r="C7653" s="32">
        <v>40.58</v>
      </c>
      <c r="D7653" s="32">
        <v>42.97</v>
      </c>
    </row>
    <row r="7654">
      <c r="A7654" s="30">
        <v>42340.0</v>
      </c>
      <c r="B7654" s="33">
        <v>42340.0</v>
      </c>
      <c r="C7654" s="32">
        <v>39.93</v>
      </c>
      <c r="D7654" s="32">
        <v>41.92</v>
      </c>
    </row>
    <row r="7655">
      <c r="A7655" s="30">
        <v>42341.0</v>
      </c>
      <c r="B7655" s="33">
        <v>42341.0</v>
      </c>
      <c r="C7655" s="32">
        <v>41.08</v>
      </c>
      <c r="D7655" s="32">
        <v>42.0</v>
      </c>
    </row>
    <row r="7656">
      <c r="A7656" s="30">
        <v>42342.0</v>
      </c>
      <c r="B7656" s="33">
        <v>42342.0</v>
      </c>
      <c r="C7656" s="32">
        <v>40.0</v>
      </c>
      <c r="D7656" s="32">
        <v>41.44</v>
      </c>
    </row>
    <row r="7657">
      <c r="A7657" s="30">
        <v>42345.0</v>
      </c>
      <c r="B7657" s="33">
        <v>42345.0</v>
      </c>
      <c r="C7657" s="32">
        <v>37.64</v>
      </c>
      <c r="D7657" s="32">
        <v>39.69</v>
      </c>
    </row>
    <row r="7658">
      <c r="A7658" s="30">
        <v>42346.0</v>
      </c>
      <c r="B7658" s="33">
        <v>42346.0</v>
      </c>
      <c r="C7658" s="32">
        <v>37.46</v>
      </c>
      <c r="D7658" s="32">
        <v>39.44</v>
      </c>
    </row>
    <row r="7659">
      <c r="A7659" s="30">
        <v>42347.0</v>
      </c>
      <c r="B7659" s="33">
        <v>42347.0</v>
      </c>
      <c r="C7659" s="32">
        <v>37.16</v>
      </c>
      <c r="D7659" s="32">
        <v>39.04</v>
      </c>
    </row>
    <row r="7660">
      <c r="A7660" s="30">
        <v>42348.0</v>
      </c>
      <c r="B7660" s="33">
        <v>42348.0</v>
      </c>
      <c r="C7660" s="32">
        <v>36.76</v>
      </c>
      <c r="D7660" s="32">
        <v>38.65</v>
      </c>
    </row>
    <row r="7661">
      <c r="A7661" s="30">
        <v>42349.0</v>
      </c>
      <c r="B7661" s="33">
        <v>42349.0</v>
      </c>
      <c r="C7661" s="32">
        <v>35.65</v>
      </c>
      <c r="D7661" s="32">
        <v>36.99</v>
      </c>
    </row>
    <row r="7662">
      <c r="A7662" s="30">
        <v>42352.0</v>
      </c>
      <c r="B7662" s="33">
        <v>42352.0</v>
      </c>
      <c r="C7662" s="32">
        <v>36.31</v>
      </c>
      <c r="D7662" s="32">
        <v>36.51</v>
      </c>
    </row>
    <row r="7663">
      <c r="A7663" s="30">
        <v>42353.0</v>
      </c>
      <c r="B7663" s="33">
        <v>42353.0</v>
      </c>
      <c r="C7663" s="32">
        <v>37.32</v>
      </c>
      <c r="D7663" s="32">
        <v>37.66</v>
      </c>
    </row>
    <row r="7664">
      <c r="A7664" s="30">
        <v>42354.0</v>
      </c>
      <c r="B7664" s="33">
        <v>42354.0</v>
      </c>
      <c r="C7664" s="32">
        <v>35.55</v>
      </c>
      <c r="D7664" s="32">
        <v>36.96</v>
      </c>
    </row>
    <row r="7665">
      <c r="A7665" s="30">
        <v>42355.0</v>
      </c>
      <c r="B7665" s="33">
        <v>42355.0</v>
      </c>
      <c r="C7665" s="32">
        <v>34.98</v>
      </c>
      <c r="D7665" s="32">
        <v>36.29</v>
      </c>
    </row>
    <row r="7666">
      <c r="A7666" s="30">
        <v>42356.0</v>
      </c>
      <c r="B7666" s="33">
        <v>42356.0</v>
      </c>
      <c r="C7666" s="32">
        <v>34.72</v>
      </c>
      <c r="D7666" s="32">
        <v>36.76</v>
      </c>
    </row>
    <row r="7667">
      <c r="A7667" s="30">
        <v>42359.0</v>
      </c>
      <c r="B7667" s="33">
        <v>42359.0</v>
      </c>
      <c r="C7667" s="32">
        <v>34.55</v>
      </c>
      <c r="D7667" s="32">
        <v>35.34</v>
      </c>
    </row>
    <row r="7668">
      <c r="A7668" s="30">
        <v>42360.0</v>
      </c>
      <c r="B7668" s="33">
        <v>42360.0</v>
      </c>
      <c r="C7668" s="32">
        <v>36.12</v>
      </c>
      <c r="D7668" s="32">
        <v>35.26</v>
      </c>
    </row>
    <row r="7669">
      <c r="A7669" s="30">
        <v>42361.0</v>
      </c>
      <c r="B7669" s="33">
        <v>42361.0</v>
      </c>
      <c r="C7669" s="32">
        <v>36.76</v>
      </c>
      <c r="D7669" s="32">
        <v>35.79</v>
      </c>
    </row>
    <row r="7670">
      <c r="A7670" s="30">
        <v>42362.0</v>
      </c>
      <c r="B7670" s="33">
        <v>42362.0</v>
      </c>
      <c r="C7670" s="32">
        <v>37.62</v>
      </c>
      <c r="D7670" s="32">
        <v>37.22</v>
      </c>
    </row>
    <row r="7671">
      <c r="A7671" s="30">
        <v>42366.0</v>
      </c>
      <c r="B7671" s="33">
        <v>42366.0</v>
      </c>
      <c r="C7671" s="32">
        <v>36.36</v>
      </c>
      <c r="D7671" s="32">
        <v>37.08</v>
      </c>
    </row>
    <row r="7672">
      <c r="A7672" s="30">
        <v>42367.0</v>
      </c>
      <c r="B7672" s="33">
        <v>42367.0</v>
      </c>
      <c r="C7672" s="32">
        <v>37.88</v>
      </c>
      <c r="D7672" s="32">
        <v>36.85</v>
      </c>
    </row>
    <row r="7673">
      <c r="A7673" s="30">
        <v>42368.0</v>
      </c>
      <c r="B7673" s="33">
        <v>42368.0</v>
      </c>
      <c r="C7673" s="32">
        <v>36.59</v>
      </c>
      <c r="D7673" s="32">
        <v>35.65</v>
      </c>
    </row>
    <row r="7674">
      <c r="A7674" s="30">
        <v>42369.0</v>
      </c>
      <c r="B7674" s="33">
        <v>42369.0</v>
      </c>
      <c r="C7674" s="32">
        <v>37.13</v>
      </c>
      <c r="D7674" s="32">
        <v>36.61</v>
      </c>
    </row>
    <row r="7675">
      <c r="A7675" s="30">
        <v>42373.0</v>
      </c>
      <c r="B7675" s="33">
        <v>42373.0</v>
      </c>
      <c r="C7675" s="32">
        <v>36.81</v>
      </c>
      <c r="D7675" s="32">
        <v>36.28</v>
      </c>
    </row>
    <row r="7676">
      <c r="A7676" s="30">
        <v>42374.0</v>
      </c>
      <c r="B7676" s="33">
        <v>42374.0</v>
      </c>
      <c r="C7676" s="32">
        <v>35.97</v>
      </c>
      <c r="D7676" s="32">
        <v>35.56</v>
      </c>
    </row>
    <row r="7677">
      <c r="A7677" s="30">
        <v>42375.0</v>
      </c>
      <c r="B7677" s="33">
        <v>42375.0</v>
      </c>
      <c r="C7677" s="32">
        <v>33.97</v>
      </c>
      <c r="D7677" s="32">
        <v>33.89</v>
      </c>
    </row>
    <row r="7678">
      <c r="A7678" s="30">
        <v>42376.0</v>
      </c>
      <c r="B7678" s="33">
        <v>42376.0</v>
      </c>
      <c r="C7678" s="32">
        <v>33.29</v>
      </c>
      <c r="D7678" s="32">
        <v>33.57</v>
      </c>
    </row>
    <row r="7679">
      <c r="A7679" s="30">
        <v>42377.0</v>
      </c>
      <c r="B7679" s="33">
        <v>42377.0</v>
      </c>
      <c r="C7679" s="32">
        <v>33.2</v>
      </c>
      <c r="D7679" s="32">
        <v>31.67</v>
      </c>
    </row>
    <row r="7680">
      <c r="A7680" s="30">
        <v>42380.0</v>
      </c>
      <c r="B7680" s="33">
        <v>42380.0</v>
      </c>
      <c r="C7680" s="32">
        <v>31.42</v>
      </c>
      <c r="D7680" s="32">
        <v>30.14</v>
      </c>
    </row>
    <row r="7681">
      <c r="A7681" s="30">
        <v>42381.0</v>
      </c>
      <c r="B7681" s="33">
        <v>42381.0</v>
      </c>
      <c r="C7681" s="32">
        <v>30.42</v>
      </c>
      <c r="D7681" s="32">
        <v>29.14</v>
      </c>
    </row>
    <row r="7682">
      <c r="A7682" s="30">
        <v>42382.0</v>
      </c>
      <c r="B7682" s="33">
        <v>42382.0</v>
      </c>
      <c r="C7682" s="32">
        <v>30.42</v>
      </c>
      <c r="D7682" s="32">
        <v>28.58</v>
      </c>
    </row>
    <row r="7683">
      <c r="A7683" s="30">
        <v>42383.0</v>
      </c>
      <c r="B7683" s="33">
        <v>42383.0</v>
      </c>
      <c r="C7683" s="32">
        <v>31.22</v>
      </c>
      <c r="D7683" s="32">
        <v>28.84</v>
      </c>
    </row>
    <row r="7684">
      <c r="A7684" s="30">
        <v>42384.0</v>
      </c>
      <c r="B7684" s="33">
        <v>42384.0</v>
      </c>
      <c r="C7684" s="32">
        <v>29.45</v>
      </c>
      <c r="D7684" s="32">
        <v>28.8</v>
      </c>
    </row>
    <row r="7685">
      <c r="A7685" s="30">
        <v>42387.0</v>
      </c>
      <c r="B7685" s="33">
        <v>42387.0</v>
      </c>
      <c r="C7685" s="31"/>
      <c r="D7685" s="32">
        <v>27.36</v>
      </c>
    </row>
    <row r="7686">
      <c r="A7686" s="30">
        <v>42388.0</v>
      </c>
      <c r="B7686" s="33">
        <v>42388.0</v>
      </c>
      <c r="C7686" s="32">
        <v>28.47</v>
      </c>
      <c r="D7686" s="32">
        <v>27.36</v>
      </c>
    </row>
    <row r="7687">
      <c r="A7687" s="30">
        <v>42389.0</v>
      </c>
      <c r="B7687" s="33">
        <v>42389.0</v>
      </c>
      <c r="C7687" s="32">
        <v>26.68</v>
      </c>
      <c r="D7687" s="32">
        <v>26.01</v>
      </c>
    </row>
    <row r="7688">
      <c r="A7688" s="30">
        <v>42390.0</v>
      </c>
      <c r="B7688" s="33">
        <v>42390.0</v>
      </c>
      <c r="C7688" s="32">
        <v>29.55</v>
      </c>
      <c r="D7688" s="32">
        <v>27.59</v>
      </c>
    </row>
    <row r="7689">
      <c r="A7689" s="30">
        <v>42391.0</v>
      </c>
      <c r="B7689" s="33">
        <v>42391.0</v>
      </c>
      <c r="C7689" s="32">
        <v>32.07</v>
      </c>
      <c r="D7689" s="32">
        <v>30.46</v>
      </c>
    </row>
    <row r="7690">
      <c r="A7690" s="30">
        <v>42394.0</v>
      </c>
      <c r="B7690" s="33">
        <v>42394.0</v>
      </c>
      <c r="C7690" s="32">
        <v>30.31</v>
      </c>
      <c r="D7690" s="32">
        <v>29.82</v>
      </c>
    </row>
    <row r="7691">
      <c r="A7691" s="30">
        <v>42395.0</v>
      </c>
      <c r="B7691" s="33">
        <v>42395.0</v>
      </c>
      <c r="C7691" s="32">
        <v>29.54</v>
      </c>
      <c r="D7691" s="32">
        <v>30.94</v>
      </c>
    </row>
    <row r="7692">
      <c r="A7692" s="30">
        <v>42396.0</v>
      </c>
      <c r="B7692" s="33">
        <v>42396.0</v>
      </c>
      <c r="C7692" s="32">
        <v>32.32</v>
      </c>
      <c r="D7692" s="32">
        <v>31.83</v>
      </c>
    </row>
    <row r="7693">
      <c r="A7693" s="30">
        <v>42397.0</v>
      </c>
      <c r="B7693" s="33">
        <v>42397.0</v>
      </c>
      <c r="C7693" s="32">
        <v>33.21</v>
      </c>
      <c r="D7693" s="32">
        <v>33.01</v>
      </c>
    </row>
    <row r="7694">
      <c r="A7694" s="30">
        <v>42398.0</v>
      </c>
      <c r="B7694" s="33">
        <v>42398.0</v>
      </c>
      <c r="C7694" s="32">
        <v>33.66</v>
      </c>
      <c r="D7694" s="32">
        <v>33.14</v>
      </c>
    </row>
    <row r="7695">
      <c r="A7695" s="30">
        <v>42401.0</v>
      </c>
      <c r="B7695" s="33">
        <v>42401.0</v>
      </c>
      <c r="C7695" s="32">
        <v>31.62</v>
      </c>
      <c r="D7695" s="32">
        <v>32.45</v>
      </c>
    </row>
    <row r="7696">
      <c r="A7696" s="30">
        <v>42402.0</v>
      </c>
      <c r="B7696" s="33">
        <v>42402.0</v>
      </c>
      <c r="C7696" s="32">
        <v>29.9</v>
      </c>
      <c r="D7696" s="32">
        <v>30.98</v>
      </c>
    </row>
    <row r="7697">
      <c r="A7697" s="30">
        <v>42403.0</v>
      </c>
      <c r="B7697" s="33">
        <v>42403.0</v>
      </c>
      <c r="C7697" s="32">
        <v>32.29</v>
      </c>
      <c r="D7697" s="32">
        <v>32.38</v>
      </c>
    </row>
    <row r="7698">
      <c r="A7698" s="30">
        <v>42404.0</v>
      </c>
      <c r="B7698" s="33">
        <v>42404.0</v>
      </c>
      <c r="C7698" s="32">
        <v>31.63</v>
      </c>
      <c r="D7698" s="32">
        <v>32.76</v>
      </c>
    </row>
    <row r="7699">
      <c r="A7699" s="30">
        <v>42405.0</v>
      </c>
      <c r="B7699" s="33">
        <v>42405.0</v>
      </c>
      <c r="C7699" s="32">
        <v>30.86</v>
      </c>
      <c r="D7699" s="32">
        <v>32.35</v>
      </c>
    </row>
    <row r="7700">
      <c r="A7700" s="30">
        <v>42408.0</v>
      </c>
      <c r="B7700" s="33">
        <v>42408.0</v>
      </c>
      <c r="C7700" s="32">
        <v>29.71</v>
      </c>
      <c r="D7700" s="32">
        <v>31.64</v>
      </c>
    </row>
    <row r="7701">
      <c r="A7701" s="30">
        <v>42409.0</v>
      </c>
      <c r="B7701" s="33">
        <v>42409.0</v>
      </c>
      <c r="C7701" s="32">
        <v>27.96</v>
      </c>
      <c r="D7701" s="32">
        <v>30.15</v>
      </c>
    </row>
    <row r="7702">
      <c r="A7702" s="30">
        <v>42410.0</v>
      </c>
      <c r="B7702" s="33">
        <v>42410.0</v>
      </c>
      <c r="C7702" s="32">
        <v>27.54</v>
      </c>
      <c r="D7702" s="32">
        <v>29.64</v>
      </c>
    </row>
    <row r="7703">
      <c r="A7703" s="30">
        <v>42411.0</v>
      </c>
      <c r="B7703" s="33">
        <v>42411.0</v>
      </c>
      <c r="C7703" s="32">
        <v>26.19</v>
      </c>
      <c r="D7703" s="32">
        <v>28.82</v>
      </c>
    </row>
    <row r="7704">
      <c r="A7704" s="30">
        <v>42412.0</v>
      </c>
      <c r="B7704" s="33">
        <v>42412.0</v>
      </c>
      <c r="C7704" s="32">
        <v>29.32</v>
      </c>
      <c r="D7704" s="32">
        <v>31.8</v>
      </c>
    </row>
    <row r="7705">
      <c r="A7705" s="30">
        <v>42416.0</v>
      </c>
      <c r="B7705" s="33">
        <v>42416.0</v>
      </c>
      <c r="C7705" s="32">
        <v>29.05</v>
      </c>
      <c r="D7705" s="32">
        <v>31.09</v>
      </c>
    </row>
    <row r="7706">
      <c r="A7706" s="30">
        <v>42417.0</v>
      </c>
      <c r="B7706" s="33">
        <v>42417.0</v>
      </c>
      <c r="C7706" s="32">
        <v>30.68</v>
      </c>
      <c r="D7706" s="32">
        <v>33.21</v>
      </c>
    </row>
    <row r="7707">
      <c r="A7707" s="30">
        <v>42418.0</v>
      </c>
      <c r="B7707" s="33">
        <v>42418.0</v>
      </c>
      <c r="C7707" s="32">
        <v>30.77</v>
      </c>
      <c r="D7707" s="32">
        <v>33.2</v>
      </c>
    </row>
    <row r="7708">
      <c r="A7708" s="30">
        <v>42419.0</v>
      </c>
      <c r="B7708" s="33">
        <v>42419.0</v>
      </c>
      <c r="C7708" s="32">
        <v>29.59</v>
      </c>
      <c r="D7708" s="32">
        <v>31.66</v>
      </c>
    </row>
    <row r="7709">
      <c r="A7709" s="30">
        <v>42422.0</v>
      </c>
      <c r="B7709" s="33">
        <v>42422.0</v>
      </c>
      <c r="C7709" s="32">
        <v>31.37</v>
      </c>
      <c r="D7709" s="32">
        <v>33.59</v>
      </c>
    </row>
    <row r="7710">
      <c r="A7710" s="30">
        <v>42423.0</v>
      </c>
      <c r="B7710" s="33">
        <v>42423.0</v>
      </c>
      <c r="C7710" s="32">
        <v>31.84</v>
      </c>
      <c r="D7710" s="32">
        <v>31.9</v>
      </c>
    </row>
    <row r="7711">
      <c r="A7711" s="30">
        <v>42424.0</v>
      </c>
      <c r="B7711" s="33">
        <v>42424.0</v>
      </c>
      <c r="C7711" s="32">
        <v>30.35</v>
      </c>
      <c r="D7711" s="32">
        <v>31.5</v>
      </c>
    </row>
    <row r="7712">
      <c r="A7712" s="30">
        <v>42425.0</v>
      </c>
      <c r="B7712" s="33">
        <v>42425.0</v>
      </c>
      <c r="C7712" s="32">
        <v>31.4</v>
      </c>
      <c r="D7712" s="32">
        <v>32.83</v>
      </c>
    </row>
    <row r="7713">
      <c r="A7713" s="30">
        <v>42426.0</v>
      </c>
      <c r="B7713" s="33">
        <v>42426.0</v>
      </c>
      <c r="C7713" s="32">
        <v>31.65</v>
      </c>
      <c r="D7713" s="32">
        <v>35.76</v>
      </c>
    </row>
    <row r="7714">
      <c r="A7714" s="30">
        <v>42429.0</v>
      </c>
      <c r="B7714" s="33">
        <v>42429.0</v>
      </c>
      <c r="C7714" s="32">
        <v>32.74</v>
      </c>
      <c r="D7714" s="32">
        <v>35.92</v>
      </c>
    </row>
    <row r="7715">
      <c r="A7715" s="30">
        <v>42430.0</v>
      </c>
      <c r="B7715" s="33">
        <v>42430.0</v>
      </c>
      <c r="C7715" s="32">
        <v>34.39</v>
      </c>
      <c r="D7715" s="32">
        <v>35.73</v>
      </c>
    </row>
    <row r="7716">
      <c r="A7716" s="30">
        <v>42431.0</v>
      </c>
      <c r="B7716" s="33">
        <v>42431.0</v>
      </c>
      <c r="C7716" s="32">
        <v>34.57</v>
      </c>
      <c r="D7716" s="32">
        <v>36.38</v>
      </c>
    </row>
    <row r="7717">
      <c r="A7717" s="30">
        <v>42432.0</v>
      </c>
      <c r="B7717" s="33">
        <v>42432.0</v>
      </c>
      <c r="C7717" s="32">
        <v>34.56</v>
      </c>
      <c r="D7717" s="32">
        <v>35.75</v>
      </c>
    </row>
    <row r="7718">
      <c r="A7718" s="30">
        <v>42433.0</v>
      </c>
      <c r="B7718" s="33">
        <v>42433.0</v>
      </c>
      <c r="C7718" s="32">
        <v>35.91</v>
      </c>
      <c r="D7718" s="32">
        <v>37.61</v>
      </c>
    </row>
    <row r="7719">
      <c r="A7719" s="30">
        <v>42436.0</v>
      </c>
      <c r="B7719" s="33">
        <v>42436.0</v>
      </c>
      <c r="C7719" s="32">
        <v>37.9</v>
      </c>
      <c r="D7719" s="32">
        <v>39.02</v>
      </c>
    </row>
    <row r="7720">
      <c r="A7720" s="30">
        <v>42437.0</v>
      </c>
      <c r="B7720" s="33">
        <v>42437.0</v>
      </c>
      <c r="C7720" s="32">
        <v>36.67</v>
      </c>
      <c r="D7720" s="32">
        <v>39.16</v>
      </c>
    </row>
    <row r="7721">
      <c r="A7721" s="30">
        <v>42438.0</v>
      </c>
      <c r="B7721" s="33">
        <v>42438.0</v>
      </c>
      <c r="C7721" s="32">
        <v>37.62</v>
      </c>
      <c r="D7721" s="32">
        <v>40.26</v>
      </c>
    </row>
    <row r="7722">
      <c r="A7722" s="30">
        <v>42439.0</v>
      </c>
      <c r="B7722" s="33">
        <v>42439.0</v>
      </c>
      <c r="C7722" s="32">
        <v>37.77</v>
      </c>
      <c r="D7722" s="32">
        <v>38.63</v>
      </c>
    </row>
    <row r="7723">
      <c r="A7723" s="30">
        <v>42440.0</v>
      </c>
      <c r="B7723" s="33">
        <v>42440.0</v>
      </c>
      <c r="C7723" s="32">
        <v>38.51</v>
      </c>
      <c r="D7723" s="32">
        <v>39.41</v>
      </c>
    </row>
    <row r="7724">
      <c r="A7724" s="30">
        <v>42443.0</v>
      </c>
      <c r="B7724" s="33">
        <v>42443.0</v>
      </c>
      <c r="C7724" s="32">
        <v>37.2</v>
      </c>
      <c r="D7724" s="32">
        <v>38.06</v>
      </c>
    </row>
    <row r="7725">
      <c r="A7725" s="30">
        <v>42444.0</v>
      </c>
      <c r="B7725" s="33">
        <v>42444.0</v>
      </c>
      <c r="C7725" s="32">
        <v>36.32</v>
      </c>
      <c r="D7725" s="32">
        <v>37.49</v>
      </c>
    </row>
    <row r="7726">
      <c r="A7726" s="30">
        <v>42445.0</v>
      </c>
      <c r="B7726" s="33">
        <v>42445.0</v>
      </c>
      <c r="C7726" s="32">
        <v>38.43</v>
      </c>
      <c r="D7726" s="32">
        <v>38.38</v>
      </c>
    </row>
    <row r="7727">
      <c r="A7727" s="30">
        <v>42446.0</v>
      </c>
      <c r="B7727" s="33">
        <v>42446.0</v>
      </c>
      <c r="C7727" s="32">
        <v>40.17</v>
      </c>
      <c r="D7727" s="32">
        <v>39.29</v>
      </c>
    </row>
    <row r="7728">
      <c r="A7728" s="30">
        <v>42447.0</v>
      </c>
      <c r="B7728" s="33">
        <v>42447.0</v>
      </c>
      <c r="C7728" s="32">
        <v>39.47</v>
      </c>
      <c r="D7728" s="32">
        <v>39.26</v>
      </c>
    </row>
    <row r="7729">
      <c r="A7729" s="30">
        <v>42450.0</v>
      </c>
      <c r="B7729" s="33">
        <v>42450.0</v>
      </c>
      <c r="C7729" s="32">
        <v>39.91</v>
      </c>
      <c r="D7729" s="32">
        <v>39.91</v>
      </c>
    </row>
    <row r="7730">
      <c r="A7730" s="30">
        <v>42451.0</v>
      </c>
      <c r="B7730" s="33">
        <v>42451.0</v>
      </c>
      <c r="C7730" s="32">
        <v>41.45</v>
      </c>
      <c r="D7730" s="32">
        <v>40.54</v>
      </c>
    </row>
    <row r="7731">
      <c r="A7731" s="30">
        <v>42452.0</v>
      </c>
      <c r="B7731" s="33">
        <v>42452.0</v>
      </c>
      <c r="C7731" s="32">
        <v>38.28</v>
      </c>
      <c r="D7731" s="32">
        <v>38.84</v>
      </c>
    </row>
    <row r="7732">
      <c r="A7732" s="30">
        <v>42453.0</v>
      </c>
      <c r="B7732" s="33">
        <v>42453.0</v>
      </c>
      <c r="C7732" s="32">
        <v>38.14</v>
      </c>
      <c r="D7732" s="32">
        <v>38.33</v>
      </c>
    </row>
    <row r="7733">
      <c r="A7733" s="30">
        <v>42457.0</v>
      </c>
      <c r="B7733" s="33">
        <v>42457.0</v>
      </c>
      <c r="C7733" s="32">
        <v>37.99</v>
      </c>
      <c r="D7733" s="32">
        <v>38.33</v>
      </c>
    </row>
    <row r="7734">
      <c r="A7734" s="30">
        <v>42458.0</v>
      </c>
      <c r="B7734" s="33">
        <v>42458.0</v>
      </c>
      <c r="C7734" s="32">
        <v>36.91</v>
      </c>
      <c r="D7734" s="32">
        <v>36.75</v>
      </c>
    </row>
    <row r="7735">
      <c r="A7735" s="30">
        <v>42459.0</v>
      </c>
      <c r="B7735" s="33">
        <v>42459.0</v>
      </c>
      <c r="C7735" s="32">
        <v>36.91</v>
      </c>
      <c r="D7735" s="32">
        <v>36.75</v>
      </c>
    </row>
    <row r="7736">
      <c r="A7736" s="30">
        <v>42460.0</v>
      </c>
      <c r="B7736" s="33">
        <v>42460.0</v>
      </c>
      <c r="C7736" s="32">
        <v>36.94</v>
      </c>
      <c r="D7736" s="32">
        <v>36.75</v>
      </c>
    </row>
    <row r="7737">
      <c r="A7737" s="30">
        <v>42461.0</v>
      </c>
      <c r="B7737" s="33">
        <v>42461.0</v>
      </c>
      <c r="C7737" s="32">
        <v>35.36</v>
      </c>
      <c r="D7737" s="32">
        <v>36.42</v>
      </c>
    </row>
    <row r="7738">
      <c r="A7738" s="30">
        <v>42464.0</v>
      </c>
      <c r="B7738" s="33">
        <v>42464.0</v>
      </c>
      <c r="C7738" s="32">
        <v>34.3</v>
      </c>
      <c r="D7738" s="32">
        <v>36.05</v>
      </c>
    </row>
    <row r="7739">
      <c r="A7739" s="30">
        <v>42465.0</v>
      </c>
      <c r="B7739" s="33">
        <v>42465.0</v>
      </c>
      <c r="C7739" s="32">
        <v>34.52</v>
      </c>
      <c r="D7739" s="32">
        <v>35.88</v>
      </c>
    </row>
    <row r="7740">
      <c r="A7740" s="30">
        <v>42466.0</v>
      </c>
      <c r="B7740" s="33">
        <v>42466.0</v>
      </c>
      <c r="C7740" s="32">
        <v>37.74</v>
      </c>
      <c r="D7740" s="32">
        <v>37.77</v>
      </c>
    </row>
    <row r="7741">
      <c r="A7741" s="30">
        <v>42467.0</v>
      </c>
      <c r="B7741" s="33">
        <v>42467.0</v>
      </c>
      <c r="C7741" s="32">
        <v>37.3</v>
      </c>
      <c r="D7741" s="32">
        <v>37.15</v>
      </c>
    </row>
    <row r="7742">
      <c r="A7742" s="30">
        <v>42468.0</v>
      </c>
      <c r="B7742" s="33">
        <v>42468.0</v>
      </c>
      <c r="C7742" s="32">
        <v>39.74</v>
      </c>
      <c r="D7742" s="32">
        <v>40.71</v>
      </c>
    </row>
    <row r="7743">
      <c r="A7743" s="30">
        <v>42471.0</v>
      </c>
      <c r="B7743" s="33">
        <v>42471.0</v>
      </c>
      <c r="C7743" s="32">
        <v>40.46</v>
      </c>
      <c r="D7743" s="32">
        <v>41.58</v>
      </c>
    </row>
    <row r="7744">
      <c r="A7744" s="30">
        <v>42472.0</v>
      </c>
      <c r="B7744" s="33">
        <v>42472.0</v>
      </c>
      <c r="C7744" s="32">
        <v>42.12</v>
      </c>
      <c r="D7744" s="32">
        <v>43.02</v>
      </c>
    </row>
    <row r="7745">
      <c r="A7745" s="30">
        <v>42473.0</v>
      </c>
      <c r="B7745" s="33">
        <v>42473.0</v>
      </c>
      <c r="C7745" s="32">
        <v>41.7</v>
      </c>
      <c r="D7745" s="32">
        <v>42.81</v>
      </c>
    </row>
    <row r="7746">
      <c r="A7746" s="30">
        <v>42474.0</v>
      </c>
      <c r="B7746" s="33">
        <v>42474.0</v>
      </c>
      <c r="C7746" s="32">
        <v>41.45</v>
      </c>
      <c r="D7746" s="32">
        <v>43.02</v>
      </c>
    </row>
    <row r="7747">
      <c r="A7747" s="30">
        <v>42475.0</v>
      </c>
      <c r="B7747" s="33">
        <v>42475.0</v>
      </c>
      <c r="C7747" s="32">
        <v>40.4</v>
      </c>
      <c r="D7747" s="32">
        <v>41.32</v>
      </c>
    </row>
    <row r="7748">
      <c r="A7748" s="30">
        <v>42478.0</v>
      </c>
      <c r="B7748" s="33">
        <v>42478.0</v>
      </c>
      <c r="C7748" s="32">
        <v>39.74</v>
      </c>
      <c r="D7748" s="32">
        <v>41.64</v>
      </c>
    </row>
    <row r="7749">
      <c r="A7749" s="30">
        <v>42479.0</v>
      </c>
      <c r="B7749" s="33">
        <v>42479.0</v>
      </c>
      <c r="C7749" s="32">
        <v>40.88</v>
      </c>
      <c r="D7749" s="32">
        <v>43.02</v>
      </c>
    </row>
    <row r="7750">
      <c r="A7750" s="30">
        <v>42480.0</v>
      </c>
      <c r="B7750" s="33">
        <v>42480.0</v>
      </c>
      <c r="C7750" s="32">
        <v>42.72</v>
      </c>
      <c r="D7750" s="32">
        <v>43.09</v>
      </c>
    </row>
    <row r="7751">
      <c r="A7751" s="30">
        <v>42481.0</v>
      </c>
      <c r="B7751" s="33">
        <v>42481.0</v>
      </c>
      <c r="C7751" s="32">
        <v>43.18</v>
      </c>
      <c r="D7751" s="32">
        <v>43.48</v>
      </c>
    </row>
    <row r="7752">
      <c r="A7752" s="30">
        <v>42482.0</v>
      </c>
      <c r="B7752" s="33">
        <v>42482.0</v>
      </c>
      <c r="C7752" s="32">
        <v>42.76</v>
      </c>
      <c r="D7752" s="32">
        <v>43.97</v>
      </c>
    </row>
    <row r="7753">
      <c r="A7753" s="30">
        <v>42485.0</v>
      </c>
      <c r="B7753" s="33">
        <v>42485.0</v>
      </c>
      <c r="C7753" s="32">
        <v>41.67</v>
      </c>
      <c r="D7753" s="32">
        <v>42.97</v>
      </c>
    </row>
    <row r="7754">
      <c r="A7754" s="30">
        <v>42486.0</v>
      </c>
      <c r="B7754" s="33">
        <v>42486.0</v>
      </c>
      <c r="C7754" s="32">
        <v>42.52</v>
      </c>
      <c r="D7754" s="32">
        <v>43.94</v>
      </c>
    </row>
    <row r="7755">
      <c r="A7755" s="30">
        <v>42487.0</v>
      </c>
      <c r="B7755" s="33">
        <v>42487.0</v>
      </c>
      <c r="C7755" s="32">
        <v>45.29</v>
      </c>
      <c r="D7755" s="32">
        <v>44.17</v>
      </c>
    </row>
    <row r="7756">
      <c r="A7756" s="30">
        <v>42488.0</v>
      </c>
      <c r="B7756" s="33">
        <v>42488.0</v>
      </c>
      <c r="C7756" s="32">
        <v>46.03</v>
      </c>
      <c r="D7756" s="32">
        <v>45.6</v>
      </c>
    </row>
    <row r="7757">
      <c r="A7757" s="30">
        <v>42489.0</v>
      </c>
      <c r="B7757" s="33">
        <v>42489.0</v>
      </c>
      <c r="C7757" s="32">
        <v>45.98</v>
      </c>
      <c r="D7757" s="32">
        <v>45.64</v>
      </c>
    </row>
    <row r="7758">
      <c r="A7758" s="30">
        <v>42492.0</v>
      </c>
      <c r="B7758" s="33">
        <v>42492.0</v>
      </c>
      <c r="C7758" s="32">
        <v>44.75</v>
      </c>
      <c r="D7758" s="32">
        <v>45.82</v>
      </c>
    </row>
    <row r="7759">
      <c r="A7759" s="30">
        <v>42493.0</v>
      </c>
      <c r="B7759" s="33">
        <v>42493.0</v>
      </c>
      <c r="C7759" s="32">
        <v>43.65</v>
      </c>
      <c r="D7759" s="32">
        <v>43.09</v>
      </c>
    </row>
    <row r="7760">
      <c r="A7760" s="30">
        <v>42494.0</v>
      </c>
      <c r="B7760" s="33">
        <v>42494.0</v>
      </c>
      <c r="C7760" s="32">
        <v>43.77</v>
      </c>
      <c r="D7760" s="32">
        <v>43.08</v>
      </c>
    </row>
    <row r="7761">
      <c r="A7761" s="30">
        <v>42495.0</v>
      </c>
      <c r="B7761" s="33">
        <v>42495.0</v>
      </c>
      <c r="C7761" s="32">
        <v>44.33</v>
      </c>
      <c r="D7761" s="32">
        <v>44.39</v>
      </c>
    </row>
    <row r="7762">
      <c r="A7762" s="30">
        <v>42496.0</v>
      </c>
      <c r="B7762" s="33">
        <v>42496.0</v>
      </c>
      <c r="C7762" s="32">
        <v>44.58</v>
      </c>
      <c r="D7762" s="32">
        <v>44.6</v>
      </c>
    </row>
    <row r="7763">
      <c r="A7763" s="30">
        <v>42499.0</v>
      </c>
      <c r="B7763" s="33">
        <v>42499.0</v>
      </c>
      <c r="C7763" s="32">
        <v>43.45</v>
      </c>
      <c r="D7763" s="32">
        <v>42.43</v>
      </c>
    </row>
    <row r="7764">
      <c r="A7764" s="30">
        <v>42500.0</v>
      </c>
      <c r="B7764" s="33">
        <v>42500.0</v>
      </c>
      <c r="C7764" s="32">
        <v>44.68</v>
      </c>
      <c r="D7764" s="32">
        <v>44.01</v>
      </c>
    </row>
    <row r="7765">
      <c r="A7765" s="30">
        <v>42501.0</v>
      </c>
      <c r="B7765" s="33">
        <v>42501.0</v>
      </c>
      <c r="C7765" s="32">
        <v>46.21</v>
      </c>
      <c r="D7765" s="32">
        <v>46.08</v>
      </c>
    </row>
    <row r="7766">
      <c r="A7766" s="30">
        <v>42502.0</v>
      </c>
      <c r="B7766" s="33">
        <v>42502.0</v>
      </c>
      <c r="C7766" s="32">
        <v>46.64</v>
      </c>
      <c r="D7766" s="32">
        <v>46.43</v>
      </c>
    </row>
    <row r="7767">
      <c r="A7767" s="30">
        <v>42503.0</v>
      </c>
      <c r="B7767" s="33">
        <v>42503.0</v>
      </c>
      <c r="C7767" s="32">
        <v>46.22</v>
      </c>
      <c r="D7767" s="32">
        <v>47.05</v>
      </c>
    </row>
    <row r="7768">
      <c r="A7768" s="30">
        <v>42506.0</v>
      </c>
      <c r="B7768" s="33">
        <v>42506.0</v>
      </c>
      <c r="C7768" s="32">
        <v>47.72</v>
      </c>
      <c r="D7768" s="32">
        <v>48.49</v>
      </c>
    </row>
    <row r="7769">
      <c r="A7769" s="30">
        <v>42507.0</v>
      </c>
      <c r="B7769" s="33">
        <v>42507.0</v>
      </c>
      <c r="C7769" s="32">
        <v>48.29</v>
      </c>
      <c r="D7769" s="32">
        <v>48.71</v>
      </c>
    </row>
    <row r="7770">
      <c r="A7770" s="30">
        <v>42508.0</v>
      </c>
      <c r="B7770" s="33">
        <v>42508.0</v>
      </c>
      <c r="C7770" s="32">
        <v>48.12</v>
      </c>
      <c r="D7770" s="32">
        <v>48.93</v>
      </c>
    </row>
    <row r="7771">
      <c r="A7771" s="30">
        <v>42509.0</v>
      </c>
      <c r="B7771" s="33">
        <v>42509.0</v>
      </c>
      <c r="C7771" s="32">
        <v>48.16</v>
      </c>
      <c r="D7771" s="32">
        <v>47.01</v>
      </c>
    </row>
    <row r="7772">
      <c r="A7772" s="30">
        <v>42510.0</v>
      </c>
      <c r="B7772" s="33">
        <v>42510.0</v>
      </c>
      <c r="C7772" s="32">
        <v>47.67</v>
      </c>
      <c r="D7772" s="32">
        <v>48.54</v>
      </c>
    </row>
    <row r="7773">
      <c r="A7773" s="30">
        <v>42513.0</v>
      </c>
      <c r="B7773" s="33">
        <v>42513.0</v>
      </c>
      <c r="C7773" s="32">
        <v>48.12</v>
      </c>
      <c r="D7773" s="32">
        <v>47.77</v>
      </c>
    </row>
    <row r="7774">
      <c r="A7774" s="30">
        <v>42514.0</v>
      </c>
      <c r="B7774" s="33">
        <v>42514.0</v>
      </c>
      <c r="C7774" s="32">
        <v>48.04</v>
      </c>
      <c r="D7774" s="32">
        <v>48.42</v>
      </c>
    </row>
    <row r="7775">
      <c r="A7775" s="30">
        <v>42515.0</v>
      </c>
      <c r="B7775" s="33">
        <v>42515.0</v>
      </c>
      <c r="C7775" s="32">
        <v>49.1</v>
      </c>
      <c r="D7775" s="32">
        <v>48.87</v>
      </c>
    </row>
    <row r="7776">
      <c r="A7776" s="30">
        <v>42516.0</v>
      </c>
      <c r="B7776" s="33">
        <v>42516.0</v>
      </c>
      <c r="C7776" s="32">
        <v>49.0</v>
      </c>
      <c r="D7776" s="32">
        <v>49.52</v>
      </c>
    </row>
    <row r="7777">
      <c r="A7777" s="30">
        <v>42517.0</v>
      </c>
      <c r="B7777" s="33">
        <v>42517.0</v>
      </c>
      <c r="C7777" s="32">
        <v>49.36</v>
      </c>
      <c r="D7777" s="32">
        <v>49.09</v>
      </c>
    </row>
    <row r="7778">
      <c r="A7778" s="30">
        <v>42521.0</v>
      </c>
      <c r="B7778" s="33">
        <v>42521.0</v>
      </c>
      <c r="C7778" s="32">
        <v>49.1</v>
      </c>
      <c r="D7778" s="32">
        <v>49.26</v>
      </c>
    </row>
    <row r="7779">
      <c r="A7779" s="30">
        <v>42522.0</v>
      </c>
      <c r="B7779" s="33">
        <v>42522.0</v>
      </c>
      <c r="C7779" s="32">
        <v>49.07</v>
      </c>
      <c r="D7779" s="32">
        <v>48.81</v>
      </c>
    </row>
    <row r="7780">
      <c r="A7780" s="30">
        <v>42523.0</v>
      </c>
      <c r="B7780" s="33">
        <v>42523.0</v>
      </c>
      <c r="C7780" s="32">
        <v>49.14</v>
      </c>
      <c r="D7780" s="32">
        <v>49.05</v>
      </c>
    </row>
    <row r="7781">
      <c r="A7781" s="30">
        <v>42524.0</v>
      </c>
      <c r="B7781" s="33">
        <v>42524.0</v>
      </c>
      <c r="C7781" s="32">
        <v>48.69</v>
      </c>
      <c r="D7781" s="32">
        <v>48.5</v>
      </c>
    </row>
    <row r="7782">
      <c r="A7782" s="30">
        <v>42527.0</v>
      </c>
      <c r="B7782" s="33">
        <v>42527.0</v>
      </c>
      <c r="C7782" s="32">
        <v>49.71</v>
      </c>
      <c r="D7782" s="32">
        <v>48.94</v>
      </c>
    </row>
    <row r="7783">
      <c r="A7783" s="30">
        <v>42528.0</v>
      </c>
      <c r="B7783" s="33">
        <v>42528.0</v>
      </c>
      <c r="C7783" s="32">
        <v>50.37</v>
      </c>
      <c r="D7783" s="32">
        <v>49.76</v>
      </c>
    </row>
    <row r="7784">
      <c r="A7784" s="30">
        <v>42529.0</v>
      </c>
      <c r="B7784" s="33">
        <v>42529.0</v>
      </c>
      <c r="C7784" s="32">
        <v>51.23</v>
      </c>
      <c r="D7784" s="32">
        <v>50.73</v>
      </c>
    </row>
    <row r="7785">
      <c r="A7785" s="30">
        <v>42530.0</v>
      </c>
      <c r="B7785" s="33">
        <v>42530.0</v>
      </c>
      <c r="C7785" s="32">
        <v>50.52</v>
      </c>
      <c r="D7785" s="32">
        <v>50.59</v>
      </c>
    </row>
    <row r="7786">
      <c r="A7786" s="30">
        <v>42531.0</v>
      </c>
      <c r="B7786" s="33">
        <v>42531.0</v>
      </c>
      <c r="C7786" s="32">
        <v>49.09</v>
      </c>
      <c r="D7786" s="32">
        <v>49.7</v>
      </c>
    </row>
    <row r="7787">
      <c r="A7787" s="30">
        <v>42534.0</v>
      </c>
      <c r="B7787" s="33">
        <v>42534.0</v>
      </c>
      <c r="C7787" s="32">
        <v>48.89</v>
      </c>
      <c r="D7787" s="32">
        <v>49.36</v>
      </c>
    </row>
    <row r="7788">
      <c r="A7788" s="30">
        <v>42535.0</v>
      </c>
      <c r="B7788" s="33">
        <v>42535.0</v>
      </c>
      <c r="C7788" s="32">
        <v>48.49</v>
      </c>
      <c r="D7788" s="32">
        <v>47.88</v>
      </c>
    </row>
    <row r="7789">
      <c r="A7789" s="30">
        <v>42536.0</v>
      </c>
      <c r="B7789" s="33">
        <v>42536.0</v>
      </c>
      <c r="C7789" s="32">
        <v>47.92</v>
      </c>
      <c r="D7789" s="32">
        <v>47.47</v>
      </c>
    </row>
    <row r="7790">
      <c r="A7790" s="30">
        <v>42537.0</v>
      </c>
      <c r="B7790" s="33">
        <v>42537.0</v>
      </c>
      <c r="C7790" s="32">
        <v>46.14</v>
      </c>
      <c r="D7790" s="32">
        <v>45.66</v>
      </c>
    </row>
    <row r="7791">
      <c r="A7791" s="30">
        <v>42538.0</v>
      </c>
      <c r="B7791" s="33">
        <v>42538.0</v>
      </c>
      <c r="C7791" s="32">
        <v>48.0</v>
      </c>
      <c r="D7791" s="32">
        <v>46.57</v>
      </c>
    </row>
    <row r="7792">
      <c r="A7792" s="30">
        <v>42541.0</v>
      </c>
      <c r="B7792" s="33">
        <v>42541.0</v>
      </c>
      <c r="C7792" s="32">
        <v>49.4</v>
      </c>
      <c r="D7792" s="32">
        <v>48.68</v>
      </c>
    </row>
    <row r="7793">
      <c r="A7793" s="30">
        <v>42542.0</v>
      </c>
      <c r="B7793" s="33">
        <v>42542.0</v>
      </c>
      <c r="C7793" s="32">
        <v>48.95</v>
      </c>
      <c r="D7793" s="32">
        <v>48.18</v>
      </c>
    </row>
    <row r="7794">
      <c r="A7794" s="30">
        <v>42543.0</v>
      </c>
      <c r="B7794" s="33">
        <v>42543.0</v>
      </c>
      <c r="C7794" s="32">
        <v>49.16</v>
      </c>
      <c r="D7794" s="32">
        <v>48.43</v>
      </c>
    </row>
    <row r="7795">
      <c r="A7795" s="30">
        <v>42544.0</v>
      </c>
      <c r="B7795" s="33">
        <v>42544.0</v>
      </c>
      <c r="C7795" s="32">
        <v>49.34</v>
      </c>
      <c r="D7795" s="32">
        <v>48.63</v>
      </c>
    </row>
    <row r="7796">
      <c r="A7796" s="30">
        <v>42545.0</v>
      </c>
      <c r="B7796" s="33">
        <v>42545.0</v>
      </c>
      <c r="C7796" s="32">
        <v>46.7</v>
      </c>
      <c r="D7796" s="32">
        <v>46.69</v>
      </c>
    </row>
    <row r="7797">
      <c r="A7797" s="30">
        <v>42548.0</v>
      </c>
      <c r="B7797" s="33">
        <v>42548.0</v>
      </c>
      <c r="C7797" s="32">
        <v>45.8</v>
      </c>
      <c r="D7797" s="32">
        <v>45.07</v>
      </c>
    </row>
    <row r="7798">
      <c r="A7798" s="30">
        <v>42549.0</v>
      </c>
      <c r="B7798" s="33">
        <v>42549.0</v>
      </c>
      <c r="C7798" s="32">
        <v>47.93</v>
      </c>
      <c r="D7798" s="32">
        <v>46.29</v>
      </c>
    </row>
    <row r="7799">
      <c r="A7799" s="30">
        <v>42550.0</v>
      </c>
      <c r="B7799" s="33">
        <v>42550.0</v>
      </c>
      <c r="C7799" s="32">
        <v>49.85</v>
      </c>
      <c r="D7799" s="32">
        <v>48.4</v>
      </c>
    </row>
    <row r="7800">
      <c r="A7800" s="30">
        <v>42551.0</v>
      </c>
      <c r="B7800" s="33">
        <v>42551.0</v>
      </c>
      <c r="C7800" s="32">
        <v>48.27</v>
      </c>
      <c r="D7800" s="32">
        <v>48.05</v>
      </c>
    </row>
    <row r="7801">
      <c r="A7801" s="30">
        <v>42552.0</v>
      </c>
      <c r="B7801" s="33">
        <v>42552.0</v>
      </c>
      <c r="C7801" s="32">
        <v>49.02</v>
      </c>
      <c r="D7801" s="32">
        <v>47.65</v>
      </c>
    </row>
    <row r="7802">
      <c r="A7802" s="30">
        <v>42555.0</v>
      </c>
      <c r="B7802" s="33">
        <v>42555.0</v>
      </c>
      <c r="C7802" s="31"/>
      <c r="D7802" s="32">
        <v>48.02</v>
      </c>
    </row>
    <row r="7803">
      <c r="A7803" s="30">
        <v>42556.0</v>
      </c>
      <c r="B7803" s="33">
        <v>42556.0</v>
      </c>
      <c r="C7803" s="32">
        <v>46.73</v>
      </c>
      <c r="D7803" s="32">
        <v>45.64</v>
      </c>
    </row>
    <row r="7804">
      <c r="A7804" s="30">
        <v>42557.0</v>
      </c>
      <c r="B7804" s="33">
        <v>42557.0</v>
      </c>
      <c r="C7804" s="32">
        <v>47.37</v>
      </c>
      <c r="D7804" s="32">
        <v>45.7</v>
      </c>
    </row>
    <row r="7805">
      <c r="A7805" s="30">
        <v>42558.0</v>
      </c>
      <c r="B7805" s="33">
        <v>42558.0</v>
      </c>
      <c r="C7805" s="32">
        <v>45.22</v>
      </c>
      <c r="D7805" s="32">
        <v>45.93</v>
      </c>
    </row>
    <row r="7806">
      <c r="A7806" s="30">
        <v>42559.0</v>
      </c>
      <c r="B7806" s="33">
        <v>42559.0</v>
      </c>
      <c r="C7806" s="32">
        <v>45.37</v>
      </c>
      <c r="D7806" s="32">
        <v>44.53</v>
      </c>
    </row>
    <row r="7807">
      <c r="A7807" s="30">
        <v>42562.0</v>
      </c>
      <c r="B7807" s="33">
        <v>42562.0</v>
      </c>
      <c r="C7807" s="32">
        <v>44.73</v>
      </c>
      <c r="D7807" s="32">
        <v>44.04</v>
      </c>
    </row>
    <row r="7808">
      <c r="A7808" s="30">
        <v>42563.0</v>
      </c>
      <c r="B7808" s="33">
        <v>42563.0</v>
      </c>
      <c r="C7808" s="32">
        <v>46.82</v>
      </c>
      <c r="D7808" s="32">
        <v>46.72</v>
      </c>
    </row>
    <row r="7809">
      <c r="A7809" s="30">
        <v>42564.0</v>
      </c>
      <c r="B7809" s="33">
        <v>42564.0</v>
      </c>
      <c r="C7809" s="32">
        <v>44.87</v>
      </c>
      <c r="D7809" s="32">
        <v>44.67</v>
      </c>
    </row>
    <row r="7810">
      <c r="A7810" s="30">
        <v>42565.0</v>
      </c>
      <c r="B7810" s="33">
        <v>42565.0</v>
      </c>
      <c r="C7810" s="32">
        <v>45.64</v>
      </c>
      <c r="D7810" s="32">
        <v>46.01</v>
      </c>
    </row>
    <row r="7811">
      <c r="A7811" s="30">
        <v>42566.0</v>
      </c>
      <c r="B7811" s="33">
        <v>42566.0</v>
      </c>
      <c r="C7811" s="32">
        <v>45.93</v>
      </c>
      <c r="D7811" s="32">
        <v>46.25</v>
      </c>
    </row>
    <row r="7812">
      <c r="A7812" s="30">
        <v>42569.0</v>
      </c>
      <c r="B7812" s="33">
        <v>42569.0</v>
      </c>
      <c r="C7812" s="32">
        <v>45.23</v>
      </c>
      <c r="D7812" s="32">
        <v>45.35</v>
      </c>
    </row>
    <row r="7813">
      <c r="A7813" s="30">
        <v>42570.0</v>
      </c>
      <c r="B7813" s="33">
        <v>42570.0</v>
      </c>
      <c r="C7813" s="32">
        <v>44.64</v>
      </c>
      <c r="D7813" s="32">
        <v>45.7</v>
      </c>
    </row>
    <row r="7814">
      <c r="A7814" s="30">
        <v>42571.0</v>
      </c>
      <c r="B7814" s="33">
        <v>42571.0</v>
      </c>
      <c r="C7814" s="32">
        <v>44.96</v>
      </c>
      <c r="D7814" s="32">
        <v>45.82</v>
      </c>
    </row>
    <row r="7815">
      <c r="A7815" s="30">
        <v>42572.0</v>
      </c>
      <c r="B7815" s="33">
        <v>42572.0</v>
      </c>
      <c r="C7815" s="32">
        <v>43.96</v>
      </c>
      <c r="D7815" s="32">
        <v>44.99</v>
      </c>
    </row>
    <row r="7816">
      <c r="A7816" s="30">
        <v>42573.0</v>
      </c>
      <c r="B7816" s="33">
        <v>42573.0</v>
      </c>
      <c r="C7816" s="32">
        <v>43.41</v>
      </c>
      <c r="D7816" s="32">
        <v>44.24</v>
      </c>
    </row>
    <row r="7817">
      <c r="A7817" s="30">
        <v>42576.0</v>
      </c>
      <c r="B7817" s="33">
        <v>42576.0</v>
      </c>
      <c r="C7817" s="32">
        <v>42.4</v>
      </c>
      <c r="D7817" s="32">
        <v>43.76</v>
      </c>
    </row>
    <row r="7818">
      <c r="A7818" s="30">
        <v>42577.0</v>
      </c>
      <c r="B7818" s="33">
        <v>42577.0</v>
      </c>
      <c r="C7818" s="32">
        <v>42.16</v>
      </c>
      <c r="D7818" s="32">
        <v>43.56</v>
      </c>
    </row>
    <row r="7819">
      <c r="A7819" s="30">
        <v>42578.0</v>
      </c>
      <c r="B7819" s="33">
        <v>42578.0</v>
      </c>
      <c r="C7819" s="32">
        <v>41.9</v>
      </c>
      <c r="D7819" s="32">
        <v>42.78</v>
      </c>
    </row>
    <row r="7820">
      <c r="A7820" s="30">
        <v>42579.0</v>
      </c>
      <c r="B7820" s="33">
        <v>42579.0</v>
      </c>
      <c r="C7820" s="32">
        <v>41.13</v>
      </c>
      <c r="D7820" s="32">
        <v>41.87</v>
      </c>
    </row>
    <row r="7821">
      <c r="A7821" s="30">
        <v>42580.0</v>
      </c>
      <c r="B7821" s="33">
        <v>42580.0</v>
      </c>
      <c r="C7821" s="32">
        <v>41.54</v>
      </c>
      <c r="D7821" s="32">
        <v>40.76</v>
      </c>
    </row>
    <row r="7822">
      <c r="A7822" s="30">
        <v>42583.0</v>
      </c>
      <c r="B7822" s="33">
        <v>42583.0</v>
      </c>
      <c r="C7822" s="32">
        <v>40.05</v>
      </c>
      <c r="D7822" s="32">
        <v>40.17</v>
      </c>
    </row>
    <row r="7823">
      <c r="A7823" s="30">
        <v>42584.0</v>
      </c>
      <c r="B7823" s="33">
        <v>42584.0</v>
      </c>
      <c r="C7823" s="32">
        <v>39.5</v>
      </c>
      <c r="D7823" s="32">
        <v>40.0</v>
      </c>
    </row>
    <row r="7824">
      <c r="A7824" s="30">
        <v>42585.0</v>
      </c>
      <c r="B7824" s="33">
        <v>42585.0</v>
      </c>
      <c r="C7824" s="32">
        <v>40.8</v>
      </c>
      <c r="D7824" s="32">
        <v>40.45</v>
      </c>
    </row>
    <row r="7825">
      <c r="A7825" s="30">
        <v>42586.0</v>
      </c>
      <c r="B7825" s="33">
        <v>42586.0</v>
      </c>
      <c r="C7825" s="32">
        <v>41.92</v>
      </c>
      <c r="D7825" s="32">
        <v>41.33</v>
      </c>
    </row>
    <row r="7826">
      <c r="A7826" s="30">
        <v>42587.0</v>
      </c>
      <c r="B7826" s="33">
        <v>42587.0</v>
      </c>
      <c r="C7826" s="32">
        <v>41.83</v>
      </c>
      <c r="D7826" s="32">
        <v>42.47</v>
      </c>
    </row>
    <row r="7827">
      <c r="A7827" s="30">
        <v>42590.0</v>
      </c>
      <c r="B7827" s="33">
        <v>42590.0</v>
      </c>
      <c r="C7827" s="32">
        <v>43.06</v>
      </c>
      <c r="D7827" s="32">
        <v>43.24</v>
      </c>
    </row>
    <row r="7828">
      <c r="A7828" s="30">
        <v>42591.0</v>
      </c>
      <c r="B7828" s="33">
        <v>42591.0</v>
      </c>
      <c r="C7828" s="32">
        <v>42.78</v>
      </c>
      <c r="D7828" s="32">
        <v>43.37</v>
      </c>
    </row>
    <row r="7829">
      <c r="A7829" s="30">
        <v>42592.0</v>
      </c>
      <c r="B7829" s="33">
        <v>42592.0</v>
      </c>
      <c r="C7829" s="32">
        <v>41.75</v>
      </c>
      <c r="D7829" s="32">
        <v>42.19</v>
      </c>
    </row>
    <row r="7830">
      <c r="A7830" s="30">
        <v>42593.0</v>
      </c>
      <c r="B7830" s="33">
        <v>42593.0</v>
      </c>
      <c r="C7830" s="32">
        <v>43.51</v>
      </c>
      <c r="D7830" s="32">
        <v>44.23</v>
      </c>
    </row>
    <row r="7831">
      <c r="A7831" s="30">
        <v>42594.0</v>
      </c>
      <c r="B7831" s="33">
        <v>42594.0</v>
      </c>
      <c r="C7831" s="32">
        <v>44.47</v>
      </c>
      <c r="D7831" s="32">
        <v>45.12</v>
      </c>
    </row>
    <row r="7832">
      <c r="A7832" s="30">
        <v>42597.0</v>
      </c>
      <c r="B7832" s="33">
        <v>42597.0</v>
      </c>
      <c r="C7832" s="32">
        <v>45.72</v>
      </c>
      <c r="D7832" s="32">
        <v>47.31</v>
      </c>
    </row>
    <row r="7833">
      <c r="A7833" s="30">
        <v>42598.0</v>
      </c>
      <c r="B7833" s="33">
        <v>42598.0</v>
      </c>
      <c r="C7833" s="32">
        <v>46.57</v>
      </c>
      <c r="D7833" s="32">
        <v>48.27</v>
      </c>
    </row>
    <row r="7834">
      <c r="A7834" s="30">
        <v>42599.0</v>
      </c>
      <c r="B7834" s="33">
        <v>42599.0</v>
      </c>
      <c r="C7834" s="32">
        <v>46.81</v>
      </c>
      <c r="D7834" s="32">
        <v>48.58</v>
      </c>
    </row>
    <row r="7835">
      <c r="A7835" s="30">
        <v>42600.0</v>
      </c>
      <c r="B7835" s="33">
        <v>42600.0</v>
      </c>
      <c r="C7835" s="32">
        <v>48.2</v>
      </c>
      <c r="D7835" s="32">
        <v>49.46</v>
      </c>
    </row>
    <row r="7836">
      <c r="A7836" s="30">
        <v>42601.0</v>
      </c>
      <c r="B7836" s="33">
        <v>42601.0</v>
      </c>
      <c r="C7836" s="32">
        <v>48.48</v>
      </c>
      <c r="D7836" s="32">
        <v>49.39</v>
      </c>
    </row>
    <row r="7837">
      <c r="A7837" s="30">
        <v>42604.0</v>
      </c>
      <c r="B7837" s="33">
        <v>42604.0</v>
      </c>
      <c r="C7837" s="32">
        <v>46.8</v>
      </c>
      <c r="D7837" s="32">
        <v>48.1</v>
      </c>
    </row>
    <row r="7838">
      <c r="A7838" s="30">
        <v>42605.0</v>
      </c>
      <c r="B7838" s="33">
        <v>42605.0</v>
      </c>
      <c r="C7838" s="32">
        <v>47.54</v>
      </c>
      <c r="D7838" s="32">
        <v>48.7</v>
      </c>
    </row>
    <row r="7839">
      <c r="A7839" s="30">
        <v>42606.0</v>
      </c>
      <c r="B7839" s="33">
        <v>42606.0</v>
      </c>
      <c r="C7839" s="32">
        <v>46.29</v>
      </c>
      <c r="D7839" s="32">
        <v>47.56</v>
      </c>
    </row>
    <row r="7840">
      <c r="A7840" s="30">
        <v>42607.0</v>
      </c>
      <c r="B7840" s="33">
        <v>42607.0</v>
      </c>
      <c r="C7840" s="32">
        <v>46.97</v>
      </c>
      <c r="D7840" s="32">
        <v>49.25</v>
      </c>
    </row>
    <row r="7841">
      <c r="A7841" s="30">
        <v>42608.0</v>
      </c>
      <c r="B7841" s="33">
        <v>42608.0</v>
      </c>
      <c r="C7841" s="32">
        <v>47.64</v>
      </c>
      <c r="D7841" s="32">
        <v>49.66</v>
      </c>
    </row>
    <row r="7842">
      <c r="A7842" s="30">
        <v>42611.0</v>
      </c>
      <c r="B7842" s="33">
        <v>42611.0</v>
      </c>
      <c r="C7842" s="32">
        <v>46.97</v>
      </c>
      <c r="D7842" s="32">
        <v>49.66</v>
      </c>
    </row>
    <row r="7843">
      <c r="A7843" s="30">
        <v>42612.0</v>
      </c>
      <c r="B7843" s="33">
        <v>42612.0</v>
      </c>
      <c r="C7843" s="32">
        <v>46.32</v>
      </c>
      <c r="D7843" s="32">
        <v>47.94</v>
      </c>
    </row>
    <row r="7844">
      <c r="A7844" s="30">
        <v>42613.0</v>
      </c>
      <c r="B7844" s="33">
        <v>42613.0</v>
      </c>
      <c r="C7844" s="32">
        <v>44.68</v>
      </c>
      <c r="D7844" s="32">
        <v>47.94</v>
      </c>
    </row>
    <row r="7845">
      <c r="A7845" s="30">
        <v>42614.0</v>
      </c>
      <c r="B7845" s="33">
        <v>42614.0</v>
      </c>
      <c r="C7845" s="32">
        <v>43.17</v>
      </c>
      <c r="D7845" s="32">
        <v>45.05</v>
      </c>
    </row>
    <row r="7846">
      <c r="A7846" s="30">
        <v>42615.0</v>
      </c>
      <c r="B7846" s="33">
        <v>42615.0</v>
      </c>
      <c r="C7846" s="32">
        <v>44.39</v>
      </c>
      <c r="D7846" s="32">
        <v>45.96</v>
      </c>
    </row>
    <row r="7847">
      <c r="A7847" s="30">
        <v>42618.0</v>
      </c>
      <c r="B7847" s="33">
        <v>42618.0</v>
      </c>
      <c r="C7847" s="31"/>
      <c r="D7847" s="32">
        <v>46.72</v>
      </c>
    </row>
    <row r="7848">
      <c r="A7848" s="30">
        <v>42619.0</v>
      </c>
      <c r="B7848" s="33">
        <v>42619.0</v>
      </c>
      <c r="C7848" s="32">
        <v>44.85</v>
      </c>
      <c r="D7848" s="32">
        <v>46.21</v>
      </c>
    </row>
    <row r="7849">
      <c r="A7849" s="30">
        <v>42620.0</v>
      </c>
      <c r="B7849" s="33">
        <v>42620.0</v>
      </c>
      <c r="C7849" s="32">
        <v>45.47</v>
      </c>
      <c r="D7849" s="32">
        <v>47.0</v>
      </c>
    </row>
    <row r="7850">
      <c r="A7850" s="30">
        <v>42621.0</v>
      </c>
      <c r="B7850" s="33">
        <v>42621.0</v>
      </c>
      <c r="C7850" s="32">
        <v>47.63</v>
      </c>
      <c r="D7850" s="32">
        <v>49.23</v>
      </c>
    </row>
    <row r="7851">
      <c r="A7851" s="30">
        <v>42622.0</v>
      </c>
      <c r="B7851" s="33">
        <v>42622.0</v>
      </c>
      <c r="C7851" s="32">
        <v>45.88</v>
      </c>
      <c r="D7851" s="32">
        <v>48.37</v>
      </c>
    </row>
    <row r="7852">
      <c r="A7852" s="30">
        <v>42625.0</v>
      </c>
      <c r="B7852" s="33">
        <v>42625.0</v>
      </c>
      <c r="C7852" s="32">
        <v>46.28</v>
      </c>
      <c r="D7852" s="32">
        <v>47.82</v>
      </c>
    </row>
    <row r="7853">
      <c r="A7853" s="30">
        <v>42626.0</v>
      </c>
      <c r="B7853" s="33">
        <v>42626.0</v>
      </c>
      <c r="C7853" s="32">
        <v>44.91</v>
      </c>
      <c r="D7853" s="32">
        <v>46.48</v>
      </c>
    </row>
    <row r="7854">
      <c r="A7854" s="30">
        <v>42627.0</v>
      </c>
      <c r="B7854" s="33">
        <v>42627.0</v>
      </c>
      <c r="C7854" s="32">
        <v>43.62</v>
      </c>
      <c r="D7854" s="32">
        <v>45.65</v>
      </c>
    </row>
    <row r="7855">
      <c r="A7855" s="30">
        <v>42628.0</v>
      </c>
      <c r="B7855" s="33">
        <v>42628.0</v>
      </c>
      <c r="C7855" s="32">
        <v>43.85</v>
      </c>
      <c r="D7855" s="32">
        <v>45.83</v>
      </c>
    </row>
    <row r="7856">
      <c r="A7856" s="30">
        <v>42629.0</v>
      </c>
      <c r="B7856" s="33">
        <v>42629.0</v>
      </c>
      <c r="C7856" s="32">
        <v>43.04</v>
      </c>
      <c r="D7856" s="32">
        <v>45.26</v>
      </c>
    </row>
    <row r="7857">
      <c r="A7857" s="30">
        <v>42632.0</v>
      </c>
      <c r="B7857" s="33">
        <v>42632.0</v>
      </c>
      <c r="C7857" s="32">
        <v>43.34</v>
      </c>
      <c r="D7857" s="32">
        <v>46.04</v>
      </c>
    </row>
    <row r="7858">
      <c r="A7858" s="30">
        <v>42633.0</v>
      </c>
      <c r="B7858" s="33">
        <v>42633.0</v>
      </c>
      <c r="C7858" s="32">
        <v>43.85</v>
      </c>
      <c r="D7858" s="32">
        <v>45.24</v>
      </c>
    </row>
    <row r="7859">
      <c r="A7859" s="30">
        <v>42634.0</v>
      </c>
      <c r="B7859" s="33">
        <v>42634.0</v>
      </c>
      <c r="C7859" s="32">
        <v>45.33</v>
      </c>
      <c r="D7859" s="32">
        <v>45.99</v>
      </c>
    </row>
    <row r="7860">
      <c r="A7860" s="30">
        <v>42635.0</v>
      </c>
      <c r="B7860" s="33">
        <v>42635.0</v>
      </c>
      <c r="C7860" s="32">
        <v>46.1</v>
      </c>
      <c r="D7860" s="32">
        <v>47.21</v>
      </c>
    </row>
    <row r="7861">
      <c r="A7861" s="30">
        <v>42636.0</v>
      </c>
      <c r="B7861" s="33">
        <v>42636.0</v>
      </c>
      <c r="C7861" s="32">
        <v>44.36</v>
      </c>
      <c r="D7861" s="32">
        <v>46.71</v>
      </c>
    </row>
    <row r="7862">
      <c r="A7862" s="30">
        <v>42639.0</v>
      </c>
      <c r="B7862" s="33">
        <v>42639.0</v>
      </c>
      <c r="C7862" s="32">
        <v>45.6</v>
      </c>
      <c r="D7862" s="32">
        <v>46.61</v>
      </c>
    </row>
    <row r="7863">
      <c r="A7863" s="30">
        <v>42640.0</v>
      </c>
      <c r="B7863" s="33">
        <v>42640.0</v>
      </c>
      <c r="C7863" s="32">
        <v>44.65</v>
      </c>
      <c r="D7863" s="32">
        <v>44.95</v>
      </c>
    </row>
    <row r="7864">
      <c r="A7864" s="30">
        <v>42641.0</v>
      </c>
      <c r="B7864" s="33">
        <v>42641.0</v>
      </c>
      <c r="C7864" s="32">
        <v>47.07</v>
      </c>
      <c r="D7864" s="32">
        <v>45.49</v>
      </c>
    </row>
    <row r="7865">
      <c r="A7865" s="30">
        <v>42642.0</v>
      </c>
      <c r="B7865" s="33">
        <v>42642.0</v>
      </c>
      <c r="C7865" s="32">
        <v>47.72</v>
      </c>
      <c r="D7865" s="32">
        <v>48.43</v>
      </c>
    </row>
    <row r="7866">
      <c r="A7866" s="30">
        <v>42643.0</v>
      </c>
      <c r="B7866" s="33">
        <v>42643.0</v>
      </c>
      <c r="C7866" s="32">
        <v>47.72</v>
      </c>
      <c r="D7866" s="32">
        <v>48.24</v>
      </c>
    </row>
    <row r="7867">
      <c r="A7867" s="30">
        <v>42646.0</v>
      </c>
      <c r="B7867" s="33">
        <v>42646.0</v>
      </c>
      <c r="C7867" s="32">
        <v>48.8</v>
      </c>
      <c r="D7867" s="32">
        <v>48.61</v>
      </c>
    </row>
    <row r="7868">
      <c r="A7868" s="30">
        <v>42647.0</v>
      </c>
      <c r="B7868" s="33">
        <v>42647.0</v>
      </c>
      <c r="C7868" s="32">
        <v>48.67</v>
      </c>
      <c r="D7868" s="32">
        <v>48.81</v>
      </c>
    </row>
    <row r="7869">
      <c r="A7869" s="30">
        <v>42648.0</v>
      </c>
      <c r="B7869" s="33">
        <v>42648.0</v>
      </c>
      <c r="C7869" s="32">
        <v>49.75</v>
      </c>
      <c r="D7869" s="32">
        <v>49.57</v>
      </c>
    </row>
    <row r="7870">
      <c r="A7870" s="30">
        <v>42649.0</v>
      </c>
      <c r="B7870" s="33">
        <v>42649.0</v>
      </c>
      <c r="C7870" s="32">
        <v>50.44</v>
      </c>
      <c r="D7870" s="32">
        <v>50.14</v>
      </c>
    </row>
    <row r="7871">
      <c r="A7871" s="30">
        <v>42650.0</v>
      </c>
      <c r="B7871" s="33">
        <v>42650.0</v>
      </c>
      <c r="C7871" s="32">
        <v>49.76</v>
      </c>
      <c r="D7871" s="32">
        <v>50.49</v>
      </c>
    </row>
    <row r="7872">
      <c r="A7872" s="30">
        <v>42653.0</v>
      </c>
      <c r="B7872" s="33">
        <v>42653.0</v>
      </c>
      <c r="C7872" s="32">
        <v>49.76</v>
      </c>
      <c r="D7872" s="32">
        <v>51.54</v>
      </c>
    </row>
    <row r="7873">
      <c r="A7873" s="30">
        <v>42654.0</v>
      </c>
      <c r="B7873" s="33">
        <v>42654.0</v>
      </c>
      <c r="C7873" s="32">
        <v>50.72</v>
      </c>
      <c r="D7873" s="32">
        <v>50.48</v>
      </c>
    </row>
    <row r="7874">
      <c r="A7874" s="30">
        <v>42655.0</v>
      </c>
      <c r="B7874" s="33">
        <v>42655.0</v>
      </c>
      <c r="C7874" s="32">
        <v>50.14</v>
      </c>
      <c r="D7874" s="32">
        <v>49.53</v>
      </c>
    </row>
    <row r="7875">
      <c r="A7875" s="30">
        <v>42656.0</v>
      </c>
      <c r="B7875" s="33">
        <v>42656.0</v>
      </c>
      <c r="C7875" s="32">
        <v>50.47</v>
      </c>
      <c r="D7875" s="32">
        <v>49.29</v>
      </c>
    </row>
    <row r="7876">
      <c r="A7876" s="30">
        <v>42657.0</v>
      </c>
      <c r="B7876" s="33">
        <v>42657.0</v>
      </c>
      <c r="C7876" s="32">
        <v>50.35</v>
      </c>
      <c r="D7876" s="32">
        <v>48.87</v>
      </c>
    </row>
    <row r="7877">
      <c r="A7877" s="30">
        <v>42660.0</v>
      </c>
      <c r="B7877" s="33">
        <v>42660.0</v>
      </c>
      <c r="C7877" s="32">
        <v>49.97</v>
      </c>
      <c r="D7877" s="32">
        <v>49.31</v>
      </c>
    </row>
    <row r="7878">
      <c r="A7878" s="30">
        <v>42661.0</v>
      </c>
      <c r="B7878" s="33">
        <v>42661.0</v>
      </c>
      <c r="C7878" s="32">
        <v>50.3</v>
      </c>
      <c r="D7878" s="32">
        <v>49.81</v>
      </c>
    </row>
    <row r="7879">
      <c r="A7879" s="30">
        <v>42662.0</v>
      </c>
      <c r="B7879" s="33">
        <v>42662.0</v>
      </c>
      <c r="C7879" s="32">
        <v>51.59</v>
      </c>
      <c r="D7879" s="32">
        <v>51.85</v>
      </c>
    </row>
    <row r="7880">
      <c r="A7880" s="30">
        <v>42663.0</v>
      </c>
      <c r="B7880" s="33">
        <v>42663.0</v>
      </c>
      <c r="C7880" s="32">
        <v>50.31</v>
      </c>
      <c r="D7880" s="32">
        <v>50.42</v>
      </c>
    </row>
    <row r="7881">
      <c r="A7881" s="30">
        <v>42664.0</v>
      </c>
      <c r="B7881" s="33">
        <v>42664.0</v>
      </c>
      <c r="C7881" s="32">
        <v>50.61</v>
      </c>
      <c r="D7881" s="32">
        <v>50.28</v>
      </c>
    </row>
    <row r="7882">
      <c r="A7882" s="30">
        <v>42667.0</v>
      </c>
      <c r="B7882" s="33">
        <v>42667.0</v>
      </c>
      <c r="C7882" s="32">
        <v>50.18</v>
      </c>
      <c r="D7882" s="32">
        <v>49.8</v>
      </c>
    </row>
    <row r="7883">
      <c r="A7883" s="30">
        <v>42668.0</v>
      </c>
      <c r="B7883" s="33">
        <v>42668.0</v>
      </c>
      <c r="C7883" s="32">
        <v>49.45</v>
      </c>
      <c r="D7883" s="32">
        <v>49.08</v>
      </c>
    </row>
    <row r="7884">
      <c r="A7884" s="30">
        <v>42669.0</v>
      </c>
      <c r="B7884" s="33">
        <v>42669.0</v>
      </c>
      <c r="C7884" s="32">
        <v>48.75</v>
      </c>
      <c r="D7884" s="32">
        <v>48.98</v>
      </c>
    </row>
    <row r="7885">
      <c r="A7885" s="30">
        <v>42670.0</v>
      </c>
      <c r="B7885" s="33">
        <v>42670.0</v>
      </c>
      <c r="C7885" s="32">
        <v>49.71</v>
      </c>
      <c r="D7885" s="32">
        <v>49.13</v>
      </c>
    </row>
    <row r="7886">
      <c r="A7886" s="30">
        <v>42671.0</v>
      </c>
      <c r="B7886" s="33">
        <v>42671.0</v>
      </c>
      <c r="C7886" s="32">
        <v>48.72</v>
      </c>
      <c r="D7886" s="32">
        <v>47.78</v>
      </c>
    </row>
    <row r="7887">
      <c r="A7887" s="30">
        <v>42674.0</v>
      </c>
      <c r="B7887" s="33">
        <v>42674.0</v>
      </c>
      <c r="C7887" s="32">
        <v>46.83</v>
      </c>
      <c r="D7887" s="32">
        <v>46.2</v>
      </c>
    </row>
    <row r="7888">
      <c r="A7888" s="30">
        <v>42675.0</v>
      </c>
      <c r="B7888" s="33">
        <v>42675.0</v>
      </c>
      <c r="C7888" s="32">
        <v>46.66</v>
      </c>
      <c r="D7888" s="32">
        <v>45.77</v>
      </c>
    </row>
    <row r="7889">
      <c r="A7889" s="30">
        <v>42676.0</v>
      </c>
      <c r="B7889" s="33">
        <v>42676.0</v>
      </c>
      <c r="C7889" s="32">
        <v>45.32</v>
      </c>
      <c r="D7889" s="32">
        <v>44.26</v>
      </c>
    </row>
    <row r="7890">
      <c r="A7890" s="30">
        <v>42677.0</v>
      </c>
      <c r="B7890" s="33">
        <v>42677.0</v>
      </c>
      <c r="C7890" s="32">
        <v>44.66</v>
      </c>
      <c r="D7890" s="32">
        <v>43.84</v>
      </c>
    </row>
    <row r="7891">
      <c r="A7891" s="30">
        <v>42678.0</v>
      </c>
      <c r="B7891" s="33">
        <v>42678.0</v>
      </c>
      <c r="C7891" s="32">
        <v>44.07</v>
      </c>
      <c r="D7891" s="32">
        <v>43.06</v>
      </c>
    </row>
    <row r="7892">
      <c r="A7892" s="30">
        <v>42681.0</v>
      </c>
      <c r="B7892" s="33">
        <v>42681.0</v>
      </c>
      <c r="C7892" s="32">
        <v>44.88</v>
      </c>
      <c r="D7892" s="32">
        <v>42.83</v>
      </c>
    </row>
    <row r="7893">
      <c r="A7893" s="30">
        <v>42682.0</v>
      </c>
      <c r="B7893" s="33">
        <v>42682.0</v>
      </c>
      <c r="C7893" s="32">
        <v>44.96</v>
      </c>
      <c r="D7893" s="32">
        <v>43.47</v>
      </c>
    </row>
    <row r="7894">
      <c r="A7894" s="30">
        <v>42683.0</v>
      </c>
      <c r="B7894" s="33">
        <v>42683.0</v>
      </c>
      <c r="C7894" s="32">
        <v>45.2</v>
      </c>
      <c r="D7894" s="32">
        <v>43.88</v>
      </c>
    </row>
    <row r="7895">
      <c r="A7895" s="30">
        <v>42684.0</v>
      </c>
      <c r="B7895" s="33">
        <v>42684.0</v>
      </c>
      <c r="C7895" s="32">
        <v>44.62</v>
      </c>
      <c r="D7895" s="32">
        <v>43.67</v>
      </c>
    </row>
    <row r="7896">
      <c r="A7896" s="30">
        <v>42685.0</v>
      </c>
      <c r="B7896" s="33">
        <v>42685.0</v>
      </c>
      <c r="C7896" s="32">
        <v>43.39</v>
      </c>
      <c r="D7896" s="32">
        <v>41.61</v>
      </c>
    </row>
    <row r="7897">
      <c r="A7897" s="30">
        <v>42688.0</v>
      </c>
      <c r="B7897" s="33">
        <v>42688.0</v>
      </c>
      <c r="C7897" s="32">
        <v>43.29</v>
      </c>
      <c r="D7897" s="32">
        <v>41.83</v>
      </c>
    </row>
    <row r="7898">
      <c r="A7898" s="30">
        <v>42689.0</v>
      </c>
      <c r="B7898" s="33">
        <v>42689.0</v>
      </c>
      <c r="C7898" s="32">
        <v>45.86</v>
      </c>
      <c r="D7898" s="32">
        <v>44.15</v>
      </c>
    </row>
    <row r="7899">
      <c r="A7899" s="30">
        <v>42690.0</v>
      </c>
      <c r="B7899" s="33">
        <v>42690.0</v>
      </c>
      <c r="C7899" s="32">
        <v>45.56</v>
      </c>
      <c r="D7899" s="32">
        <v>45.07</v>
      </c>
    </row>
    <row r="7900">
      <c r="A7900" s="30">
        <v>42691.0</v>
      </c>
      <c r="B7900" s="33">
        <v>42691.0</v>
      </c>
      <c r="C7900" s="32">
        <v>45.37</v>
      </c>
      <c r="D7900" s="32">
        <v>44.57</v>
      </c>
    </row>
    <row r="7901">
      <c r="A7901" s="30">
        <v>42692.0</v>
      </c>
      <c r="B7901" s="33">
        <v>42692.0</v>
      </c>
      <c r="C7901" s="32">
        <v>45.69</v>
      </c>
      <c r="D7901" s="32">
        <v>44.41</v>
      </c>
    </row>
    <row r="7902">
      <c r="A7902" s="30">
        <v>42695.0</v>
      </c>
      <c r="B7902" s="33">
        <v>42695.0</v>
      </c>
      <c r="C7902" s="32">
        <v>47.48</v>
      </c>
      <c r="D7902" s="32">
        <v>45.96</v>
      </c>
    </row>
    <row r="7903">
      <c r="A7903" s="30">
        <v>42696.0</v>
      </c>
      <c r="B7903" s="33">
        <v>42696.0</v>
      </c>
      <c r="C7903" s="32">
        <v>48.07</v>
      </c>
      <c r="D7903" s="32">
        <v>46.1</v>
      </c>
    </row>
    <row r="7904">
      <c r="A7904" s="30">
        <v>42697.0</v>
      </c>
      <c r="B7904" s="33">
        <v>42697.0</v>
      </c>
      <c r="C7904" s="32">
        <v>46.72</v>
      </c>
      <c r="D7904" s="32">
        <v>46.54</v>
      </c>
    </row>
    <row r="7905">
      <c r="A7905" s="30">
        <v>42698.0</v>
      </c>
      <c r="B7905" s="33">
        <v>42698.0</v>
      </c>
      <c r="C7905" s="31"/>
      <c r="D7905" s="32">
        <v>47.54</v>
      </c>
    </row>
    <row r="7906">
      <c r="A7906" s="30">
        <v>42699.0</v>
      </c>
      <c r="B7906" s="33">
        <v>42699.0</v>
      </c>
      <c r="C7906" s="32">
        <v>46.72</v>
      </c>
      <c r="D7906" s="32">
        <v>46.32</v>
      </c>
    </row>
    <row r="7907">
      <c r="A7907" s="30">
        <v>42702.0</v>
      </c>
      <c r="B7907" s="33">
        <v>42702.0</v>
      </c>
      <c r="C7907" s="32">
        <v>45.66</v>
      </c>
      <c r="D7907" s="32">
        <v>46.64</v>
      </c>
    </row>
    <row r="7908">
      <c r="A7908" s="30">
        <v>42703.0</v>
      </c>
      <c r="B7908" s="33">
        <v>42703.0</v>
      </c>
      <c r="C7908" s="32">
        <v>45.29</v>
      </c>
      <c r="D7908" s="32">
        <v>44.68</v>
      </c>
    </row>
    <row r="7909">
      <c r="A7909" s="30">
        <v>42704.0</v>
      </c>
      <c r="B7909" s="33">
        <v>42704.0</v>
      </c>
      <c r="C7909" s="32">
        <v>49.41</v>
      </c>
      <c r="D7909" s="32">
        <v>47.95</v>
      </c>
    </row>
    <row r="7910">
      <c r="A7910" s="30">
        <v>42705.0</v>
      </c>
      <c r="B7910" s="33">
        <v>42705.0</v>
      </c>
      <c r="C7910" s="32">
        <v>51.08</v>
      </c>
      <c r="D7910" s="32">
        <v>52.28</v>
      </c>
    </row>
    <row r="7911">
      <c r="A7911" s="30">
        <v>42706.0</v>
      </c>
      <c r="B7911" s="33">
        <v>42706.0</v>
      </c>
      <c r="C7911" s="32">
        <v>51.7</v>
      </c>
      <c r="D7911" s="32">
        <v>52.35</v>
      </c>
    </row>
    <row r="7912">
      <c r="A7912" s="30">
        <v>42709.0</v>
      </c>
      <c r="B7912" s="33">
        <v>42709.0</v>
      </c>
      <c r="C7912" s="32">
        <v>51.72</v>
      </c>
      <c r="D7912" s="32">
        <v>53.3</v>
      </c>
    </row>
    <row r="7913">
      <c r="A7913" s="30">
        <v>42710.0</v>
      </c>
      <c r="B7913" s="33">
        <v>42710.0</v>
      </c>
      <c r="C7913" s="32">
        <v>50.95</v>
      </c>
      <c r="D7913" s="32">
        <v>52.31</v>
      </c>
    </row>
    <row r="7914">
      <c r="A7914" s="30">
        <v>42711.0</v>
      </c>
      <c r="B7914" s="33">
        <v>42711.0</v>
      </c>
      <c r="C7914" s="32">
        <v>49.85</v>
      </c>
      <c r="D7914" s="32">
        <v>51.9</v>
      </c>
    </row>
    <row r="7915">
      <c r="A7915" s="30">
        <v>42712.0</v>
      </c>
      <c r="B7915" s="33">
        <v>42712.0</v>
      </c>
      <c r="C7915" s="32">
        <v>50.84</v>
      </c>
      <c r="D7915" s="32">
        <v>51.6</v>
      </c>
    </row>
    <row r="7916">
      <c r="A7916" s="30">
        <v>42713.0</v>
      </c>
      <c r="B7916" s="33">
        <v>42713.0</v>
      </c>
      <c r="C7916" s="32">
        <v>51.51</v>
      </c>
      <c r="D7916" s="32">
        <v>52.19</v>
      </c>
    </row>
    <row r="7917">
      <c r="A7917" s="30">
        <v>42716.0</v>
      </c>
      <c r="B7917" s="33">
        <v>42716.0</v>
      </c>
      <c r="C7917" s="32">
        <v>52.74</v>
      </c>
      <c r="D7917" s="32">
        <v>53.99</v>
      </c>
    </row>
    <row r="7918">
      <c r="A7918" s="30">
        <v>42717.0</v>
      </c>
      <c r="B7918" s="33">
        <v>42717.0</v>
      </c>
      <c r="C7918" s="32">
        <v>52.99</v>
      </c>
      <c r="D7918" s="32">
        <v>53.28</v>
      </c>
    </row>
    <row r="7919">
      <c r="A7919" s="30">
        <v>42718.0</v>
      </c>
      <c r="B7919" s="33">
        <v>42718.0</v>
      </c>
      <c r="C7919" s="32">
        <v>51.01</v>
      </c>
      <c r="D7919" s="32">
        <v>53.15</v>
      </c>
    </row>
    <row r="7920">
      <c r="A7920" s="30">
        <v>42719.0</v>
      </c>
      <c r="B7920" s="33">
        <v>42719.0</v>
      </c>
      <c r="C7920" s="32">
        <v>50.9</v>
      </c>
      <c r="D7920" s="32">
        <v>51.72</v>
      </c>
    </row>
    <row r="7921">
      <c r="A7921" s="30">
        <v>42720.0</v>
      </c>
      <c r="B7921" s="33">
        <v>42720.0</v>
      </c>
      <c r="C7921" s="32">
        <v>51.93</v>
      </c>
      <c r="D7921" s="32">
        <v>54.15</v>
      </c>
    </row>
    <row r="7922">
      <c r="A7922" s="30">
        <v>42723.0</v>
      </c>
      <c r="B7922" s="33">
        <v>42723.0</v>
      </c>
      <c r="C7922" s="32">
        <v>52.13</v>
      </c>
      <c r="D7922" s="32">
        <v>53.53</v>
      </c>
    </row>
    <row r="7923">
      <c r="A7923" s="30">
        <v>42724.0</v>
      </c>
      <c r="B7923" s="33">
        <v>42724.0</v>
      </c>
      <c r="C7923" s="32">
        <v>52.22</v>
      </c>
      <c r="D7923" s="32">
        <v>54.56</v>
      </c>
    </row>
    <row r="7924">
      <c r="A7924" s="30">
        <v>42725.0</v>
      </c>
      <c r="B7924" s="33">
        <v>42725.0</v>
      </c>
      <c r="C7924" s="32">
        <v>51.44</v>
      </c>
      <c r="D7924" s="32">
        <v>53.01</v>
      </c>
    </row>
    <row r="7925">
      <c r="A7925" s="30">
        <v>42726.0</v>
      </c>
      <c r="B7925" s="33">
        <v>42726.0</v>
      </c>
      <c r="C7925" s="32">
        <v>51.98</v>
      </c>
      <c r="D7925" s="32">
        <v>54.04</v>
      </c>
    </row>
    <row r="7926">
      <c r="A7926" s="30">
        <v>42727.0</v>
      </c>
      <c r="B7926" s="33">
        <v>42727.0</v>
      </c>
      <c r="C7926" s="32">
        <v>52.01</v>
      </c>
      <c r="D7926" s="32">
        <v>53.93</v>
      </c>
    </row>
    <row r="7927">
      <c r="A7927" s="30">
        <v>42731.0</v>
      </c>
      <c r="B7927" s="33">
        <v>42731.0</v>
      </c>
      <c r="C7927" s="32">
        <v>52.82</v>
      </c>
      <c r="D7927" s="31"/>
    </row>
    <row r="7928">
      <c r="A7928" s="30">
        <v>42732.0</v>
      </c>
      <c r="B7928" s="33">
        <v>42732.0</v>
      </c>
      <c r="C7928" s="32">
        <v>54.01</v>
      </c>
      <c r="D7928" s="32">
        <v>54.95</v>
      </c>
    </row>
    <row r="7929">
      <c r="A7929" s="30">
        <v>42733.0</v>
      </c>
      <c r="B7929" s="33">
        <v>42733.0</v>
      </c>
      <c r="C7929" s="32">
        <v>53.8</v>
      </c>
      <c r="D7929" s="32">
        <v>54.97</v>
      </c>
    </row>
    <row r="7930">
      <c r="A7930" s="30">
        <v>42734.0</v>
      </c>
      <c r="B7930" s="33">
        <v>42734.0</v>
      </c>
      <c r="C7930" s="32">
        <v>53.75</v>
      </c>
      <c r="D7930" s="32">
        <v>54.96</v>
      </c>
    </row>
    <row r="7931">
      <c r="A7931" s="30">
        <v>42738.0</v>
      </c>
      <c r="B7931" s="33">
        <v>42738.0</v>
      </c>
      <c r="C7931" s="32">
        <v>52.36</v>
      </c>
      <c r="D7931" s="32">
        <v>55.05</v>
      </c>
    </row>
    <row r="7932">
      <c r="A7932" s="30">
        <v>42739.0</v>
      </c>
      <c r="B7932" s="33">
        <v>42739.0</v>
      </c>
      <c r="C7932" s="32">
        <v>53.26</v>
      </c>
      <c r="D7932" s="32">
        <v>54.57</v>
      </c>
    </row>
    <row r="7933">
      <c r="A7933" s="30">
        <v>42740.0</v>
      </c>
      <c r="B7933" s="33">
        <v>42740.0</v>
      </c>
      <c r="C7933" s="32">
        <v>53.77</v>
      </c>
      <c r="D7933" s="32">
        <v>54.99</v>
      </c>
    </row>
    <row r="7934">
      <c r="A7934" s="30">
        <v>42741.0</v>
      </c>
      <c r="B7934" s="33">
        <v>42741.0</v>
      </c>
      <c r="C7934" s="32">
        <v>53.98</v>
      </c>
      <c r="D7934" s="32">
        <v>55.9</v>
      </c>
    </row>
    <row r="7935">
      <c r="A7935" s="30">
        <v>42744.0</v>
      </c>
      <c r="B7935" s="33">
        <v>42744.0</v>
      </c>
      <c r="C7935" s="32">
        <v>51.95</v>
      </c>
      <c r="D7935" s="32">
        <v>54.39</v>
      </c>
    </row>
    <row r="7936">
      <c r="A7936" s="30">
        <v>42745.0</v>
      </c>
      <c r="B7936" s="33">
        <v>42745.0</v>
      </c>
      <c r="C7936" s="32">
        <v>50.82</v>
      </c>
      <c r="D7936" s="32">
        <v>53.2</v>
      </c>
    </row>
    <row r="7937">
      <c r="A7937" s="30">
        <v>42746.0</v>
      </c>
      <c r="B7937" s="33">
        <v>42746.0</v>
      </c>
      <c r="C7937" s="32">
        <v>52.19</v>
      </c>
      <c r="D7937" s="32">
        <v>53.61</v>
      </c>
    </row>
    <row r="7938">
      <c r="A7938" s="30">
        <v>42747.0</v>
      </c>
      <c r="B7938" s="33">
        <v>42747.0</v>
      </c>
      <c r="C7938" s="32">
        <v>53.01</v>
      </c>
      <c r="D7938" s="32">
        <v>54.51</v>
      </c>
    </row>
    <row r="7939">
      <c r="A7939" s="30">
        <v>42748.0</v>
      </c>
      <c r="B7939" s="33">
        <v>42748.0</v>
      </c>
      <c r="C7939" s="32">
        <v>52.36</v>
      </c>
      <c r="D7939" s="32">
        <v>54.37</v>
      </c>
    </row>
    <row r="7940">
      <c r="A7940" s="30">
        <v>42751.0</v>
      </c>
      <c r="B7940" s="33">
        <v>42751.0</v>
      </c>
      <c r="C7940" s="31"/>
      <c r="D7940" s="32">
        <v>54.3</v>
      </c>
    </row>
    <row r="7941">
      <c r="A7941" s="30">
        <v>42752.0</v>
      </c>
      <c r="B7941" s="33">
        <v>42752.0</v>
      </c>
      <c r="C7941" s="32">
        <v>52.45</v>
      </c>
      <c r="D7941" s="32">
        <v>54.68</v>
      </c>
    </row>
    <row r="7942">
      <c r="A7942" s="30">
        <v>42753.0</v>
      </c>
      <c r="B7942" s="33">
        <v>42753.0</v>
      </c>
      <c r="C7942" s="32">
        <v>51.12</v>
      </c>
      <c r="D7942" s="32">
        <v>53.77</v>
      </c>
    </row>
    <row r="7943">
      <c r="A7943" s="30">
        <v>42754.0</v>
      </c>
      <c r="B7943" s="33">
        <v>42754.0</v>
      </c>
      <c r="C7943" s="32">
        <v>51.39</v>
      </c>
      <c r="D7943" s="32">
        <v>53.18</v>
      </c>
    </row>
    <row r="7944">
      <c r="A7944" s="30">
        <v>42755.0</v>
      </c>
      <c r="B7944" s="33">
        <v>42755.0</v>
      </c>
      <c r="C7944" s="32">
        <v>52.33</v>
      </c>
      <c r="D7944" s="32">
        <v>55.04</v>
      </c>
    </row>
    <row r="7945">
      <c r="A7945" s="30">
        <v>42758.0</v>
      </c>
      <c r="B7945" s="33">
        <v>42758.0</v>
      </c>
      <c r="C7945" s="32">
        <v>52.77</v>
      </c>
      <c r="D7945" s="32">
        <v>54.8</v>
      </c>
    </row>
    <row r="7946">
      <c r="A7946" s="30">
        <v>42759.0</v>
      </c>
      <c r="B7946" s="33">
        <v>42759.0</v>
      </c>
      <c r="C7946" s="32">
        <v>52.38</v>
      </c>
      <c r="D7946" s="32">
        <v>54.7</v>
      </c>
    </row>
    <row r="7947">
      <c r="A7947" s="30">
        <v>42760.0</v>
      </c>
      <c r="B7947" s="33">
        <v>42760.0</v>
      </c>
      <c r="C7947" s="32">
        <v>52.14</v>
      </c>
      <c r="D7947" s="32">
        <v>54.34</v>
      </c>
    </row>
    <row r="7948">
      <c r="A7948" s="30">
        <v>42761.0</v>
      </c>
      <c r="B7948" s="33">
        <v>42761.0</v>
      </c>
      <c r="C7948" s="32">
        <v>53.24</v>
      </c>
      <c r="D7948" s="32">
        <v>55.89</v>
      </c>
    </row>
    <row r="7949">
      <c r="A7949" s="30">
        <v>42762.0</v>
      </c>
      <c r="B7949" s="33">
        <v>42762.0</v>
      </c>
      <c r="C7949" s="32">
        <v>53.18</v>
      </c>
      <c r="D7949" s="32">
        <v>54.8</v>
      </c>
    </row>
    <row r="7950">
      <c r="A7950" s="30">
        <v>42765.0</v>
      </c>
      <c r="B7950" s="33">
        <v>42765.0</v>
      </c>
      <c r="C7950" s="32">
        <v>52.63</v>
      </c>
      <c r="D7950" s="32">
        <v>54.77</v>
      </c>
    </row>
    <row r="7951">
      <c r="A7951" s="30">
        <v>42766.0</v>
      </c>
      <c r="B7951" s="33">
        <v>42766.0</v>
      </c>
      <c r="C7951" s="32">
        <v>52.75</v>
      </c>
      <c r="D7951" s="32">
        <v>55.25</v>
      </c>
    </row>
    <row r="7952">
      <c r="A7952" s="30">
        <v>42767.0</v>
      </c>
      <c r="B7952" s="33">
        <v>42767.0</v>
      </c>
      <c r="C7952" s="32">
        <v>53.9</v>
      </c>
      <c r="D7952" s="32">
        <v>55.79</v>
      </c>
    </row>
    <row r="7953">
      <c r="A7953" s="30">
        <v>42768.0</v>
      </c>
      <c r="B7953" s="33">
        <v>42768.0</v>
      </c>
      <c r="C7953" s="32">
        <v>53.55</v>
      </c>
      <c r="D7953" s="32">
        <v>55.94</v>
      </c>
    </row>
    <row r="7954">
      <c r="A7954" s="30">
        <v>42769.0</v>
      </c>
      <c r="B7954" s="33">
        <v>42769.0</v>
      </c>
      <c r="C7954" s="32">
        <v>53.81</v>
      </c>
      <c r="D7954" s="32">
        <v>55.92</v>
      </c>
    </row>
    <row r="7955">
      <c r="A7955" s="30">
        <v>42772.0</v>
      </c>
      <c r="B7955" s="33">
        <v>42772.0</v>
      </c>
      <c r="C7955" s="32">
        <v>53.01</v>
      </c>
      <c r="D7955" s="32">
        <v>55.02</v>
      </c>
    </row>
    <row r="7956">
      <c r="A7956" s="30">
        <v>42773.0</v>
      </c>
      <c r="B7956" s="33">
        <v>42773.0</v>
      </c>
      <c r="C7956" s="32">
        <v>52.19</v>
      </c>
      <c r="D7956" s="32">
        <v>53.79</v>
      </c>
    </row>
    <row r="7957">
      <c r="A7957" s="30">
        <v>42774.0</v>
      </c>
      <c r="B7957" s="33">
        <v>42774.0</v>
      </c>
      <c r="C7957" s="32">
        <v>52.37</v>
      </c>
      <c r="D7957" s="32">
        <v>54.42</v>
      </c>
    </row>
    <row r="7958">
      <c r="A7958" s="30">
        <v>42775.0</v>
      </c>
      <c r="B7958" s="33">
        <v>42775.0</v>
      </c>
      <c r="C7958" s="32">
        <v>52.99</v>
      </c>
      <c r="D7958" s="32">
        <v>53.98</v>
      </c>
    </row>
    <row r="7959">
      <c r="A7959" s="30">
        <v>42776.0</v>
      </c>
      <c r="B7959" s="33">
        <v>42776.0</v>
      </c>
      <c r="C7959" s="32">
        <v>53.84</v>
      </c>
      <c r="D7959" s="32">
        <v>55.2</v>
      </c>
    </row>
    <row r="7960">
      <c r="A7960" s="30">
        <v>42779.0</v>
      </c>
      <c r="B7960" s="33">
        <v>42779.0</v>
      </c>
      <c r="C7960" s="32">
        <v>52.96</v>
      </c>
      <c r="D7960" s="32">
        <v>54.15</v>
      </c>
    </row>
    <row r="7961">
      <c r="A7961" s="30">
        <v>42780.0</v>
      </c>
      <c r="B7961" s="33">
        <v>42780.0</v>
      </c>
      <c r="C7961" s="32">
        <v>53.21</v>
      </c>
      <c r="D7961" s="32">
        <v>54.96</v>
      </c>
    </row>
    <row r="7962">
      <c r="A7962" s="30">
        <v>42781.0</v>
      </c>
      <c r="B7962" s="33">
        <v>42781.0</v>
      </c>
      <c r="C7962" s="32">
        <v>53.11</v>
      </c>
      <c r="D7962" s="32">
        <v>54.57</v>
      </c>
    </row>
    <row r="7963">
      <c r="A7963" s="30">
        <v>42782.0</v>
      </c>
      <c r="B7963" s="33">
        <v>42782.0</v>
      </c>
      <c r="C7963" s="32">
        <v>53.41</v>
      </c>
      <c r="D7963" s="32">
        <v>54.16</v>
      </c>
    </row>
    <row r="7964">
      <c r="A7964" s="30">
        <v>42783.0</v>
      </c>
      <c r="B7964" s="33">
        <v>42783.0</v>
      </c>
      <c r="C7964" s="32">
        <v>53.41</v>
      </c>
      <c r="D7964" s="32">
        <v>54.48</v>
      </c>
    </row>
    <row r="7965">
      <c r="A7965" s="30">
        <v>42786.0</v>
      </c>
      <c r="B7965" s="33">
        <v>42786.0</v>
      </c>
      <c r="C7965" s="31"/>
      <c r="D7965" s="32">
        <v>55.25</v>
      </c>
    </row>
    <row r="7966">
      <c r="A7966" s="30">
        <v>42787.0</v>
      </c>
      <c r="B7966" s="33">
        <v>42787.0</v>
      </c>
      <c r="C7966" s="32">
        <v>54.02</v>
      </c>
      <c r="D7966" s="32">
        <v>56.34</v>
      </c>
    </row>
    <row r="7967">
      <c r="A7967" s="30">
        <v>42788.0</v>
      </c>
      <c r="B7967" s="33">
        <v>42788.0</v>
      </c>
      <c r="C7967" s="32">
        <v>53.61</v>
      </c>
      <c r="D7967" s="32">
        <v>54.9</v>
      </c>
    </row>
    <row r="7968">
      <c r="A7968" s="30">
        <v>42789.0</v>
      </c>
      <c r="B7968" s="33">
        <v>42789.0</v>
      </c>
      <c r="C7968" s="32">
        <v>54.48</v>
      </c>
      <c r="D7968" s="32">
        <v>55.82</v>
      </c>
    </row>
    <row r="7969">
      <c r="A7969" s="30">
        <v>42790.0</v>
      </c>
      <c r="B7969" s="33">
        <v>42790.0</v>
      </c>
      <c r="C7969" s="32">
        <v>53.99</v>
      </c>
      <c r="D7969" s="32">
        <v>54.69</v>
      </c>
    </row>
    <row r="7970">
      <c r="A7970" s="30">
        <v>42793.0</v>
      </c>
      <c r="B7970" s="33">
        <v>42793.0</v>
      </c>
      <c r="C7970" s="32">
        <v>54.04</v>
      </c>
      <c r="D7970" s="32">
        <v>54.65</v>
      </c>
    </row>
    <row r="7971">
      <c r="A7971" s="30">
        <v>42794.0</v>
      </c>
      <c r="B7971" s="33">
        <v>42794.0</v>
      </c>
      <c r="C7971" s="32">
        <v>54.0</v>
      </c>
      <c r="D7971" s="32">
        <v>53.36</v>
      </c>
    </row>
    <row r="7972">
      <c r="A7972" s="30">
        <v>42795.0</v>
      </c>
      <c r="B7972" s="33">
        <v>42795.0</v>
      </c>
      <c r="C7972" s="32">
        <v>53.82</v>
      </c>
      <c r="D7972" s="32">
        <v>55.72</v>
      </c>
    </row>
    <row r="7973">
      <c r="A7973" s="30">
        <v>42796.0</v>
      </c>
      <c r="B7973" s="33">
        <v>42796.0</v>
      </c>
      <c r="C7973" s="32">
        <v>52.63</v>
      </c>
      <c r="D7973" s="32">
        <v>54.16</v>
      </c>
    </row>
    <row r="7974">
      <c r="A7974" s="30">
        <v>42797.0</v>
      </c>
      <c r="B7974" s="33">
        <v>42797.0</v>
      </c>
      <c r="C7974" s="32">
        <v>53.33</v>
      </c>
      <c r="D7974" s="32">
        <v>54.12</v>
      </c>
    </row>
    <row r="7975">
      <c r="A7975" s="30">
        <v>42800.0</v>
      </c>
      <c r="B7975" s="33">
        <v>42800.0</v>
      </c>
      <c r="C7975" s="32">
        <v>53.19</v>
      </c>
      <c r="D7975" s="32">
        <v>54.73</v>
      </c>
    </row>
    <row r="7976">
      <c r="A7976" s="30">
        <v>42801.0</v>
      </c>
      <c r="B7976" s="33">
        <v>42801.0</v>
      </c>
      <c r="C7976" s="32">
        <v>52.68</v>
      </c>
      <c r="D7976" s="32">
        <v>54.61</v>
      </c>
    </row>
    <row r="7977">
      <c r="A7977" s="30">
        <v>42802.0</v>
      </c>
      <c r="B7977" s="33">
        <v>42802.0</v>
      </c>
      <c r="C7977" s="32">
        <v>49.83</v>
      </c>
      <c r="D7977" s="32">
        <v>53.3</v>
      </c>
    </row>
    <row r="7978">
      <c r="A7978" s="30">
        <v>42803.0</v>
      </c>
      <c r="B7978" s="33">
        <v>42803.0</v>
      </c>
      <c r="C7978" s="32">
        <v>48.75</v>
      </c>
      <c r="D7978" s="32">
        <v>50.65</v>
      </c>
    </row>
    <row r="7979">
      <c r="A7979" s="30">
        <v>42804.0</v>
      </c>
      <c r="B7979" s="33">
        <v>42804.0</v>
      </c>
      <c r="C7979" s="32">
        <v>48.05</v>
      </c>
      <c r="D7979" s="32">
        <v>50.63</v>
      </c>
    </row>
    <row r="7980">
      <c r="A7980" s="30">
        <v>42807.0</v>
      </c>
      <c r="B7980" s="33">
        <v>42807.0</v>
      </c>
      <c r="C7980" s="32">
        <v>47.95</v>
      </c>
      <c r="D7980" s="32">
        <v>50.1</v>
      </c>
    </row>
    <row r="7981">
      <c r="A7981" s="30">
        <v>42808.0</v>
      </c>
      <c r="B7981" s="33">
        <v>42808.0</v>
      </c>
      <c r="C7981" s="32">
        <v>47.24</v>
      </c>
      <c r="D7981" s="32">
        <v>49.6</v>
      </c>
    </row>
    <row r="7982">
      <c r="A7982" s="30">
        <v>42809.0</v>
      </c>
      <c r="B7982" s="33">
        <v>42809.0</v>
      </c>
      <c r="C7982" s="32">
        <v>48.34</v>
      </c>
      <c r="D7982" s="32">
        <v>50.63</v>
      </c>
    </row>
    <row r="7983">
      <c r="A7983" s="30">
        <v>42810.0</v>
      </c>
      <c r="B7983" s="33">
        <v>42810.0</v>
      </c>
      <c r="C7983" s="32">
        <v>48.3</v>
      </c>
      <c r="D7983" s="32">
        <v>50.56</v>
      </c>
    </row>
    <row r="7984">
      <c r="A7984" s="30">
        <v>42811.0</v>
      </c>
      <c r="B7984" s="33">
        <v>42811.0</v>
      </c>
      <c r="C7984" s="32">
        <v>48.34</v>
      </c>
      <c r="D7984" s="32">
        <v>50.58</v>
      </c>
    </row>
    <row r="7985">
      <c r="A7985" s="30">
        <v>42814.0</v>
      </c>
      <c r="B7985" s="33">
        <v>42814.0</v>
      </c>
      <c r="C7985" s="32">
        <v>47.79</v>
      </c>
      <c r="D7985" s="32">
        <v>50.67</v>
      </c>
    </row>
    <row r="7986">
      <c r="A7986" s="30">
        <v>42815.0</v>
      </c>
      <c r="B7986" s="33">
        <v>42815.0</v>
      </c>
      <c r="C7986" s="32">
        <v>47.02</v>
      </c>
      <c r="D7986" s="32">
        <v>50.14</v>
      </c>
    </row>
    <row r="7987">
      <c r="A7987" s="30">
        <v>42816.0</v>
      </c>
      <c r="B7987" s="33">
        <v>42816.0</v>
      </c>
      <c r="C7987" s="32">
        <v>47.29</v>
      </c>
      <c r="D7987" s="32">
        <v>49.56</v>
      </c>
    </row>
    <row r="7988">
      <c r="A7988" s="30">
        <v>42817.0</v>
      </c>
      <c r="B7988" s="33">
        <v>42817.0</v>
      </c>
      <c r="C7988" s="32">
        <v>47.0</v>
      </c>
      <c r="D7988" s="32">
        <v>50.17</v>
      </c>
    </row>
    <row r="7989">
      <c r="A7989" s="30">
        <v>42818.0</v>
      </c>
      <c r="B7989" s="33">
        <v>42818.0</v>
      </c>
      <c r="C7989" s="32">
        <v>47.3</v>
      </c>
      <c r="D7989" s="32">
        <v>49.97</v>
      </c>
    </row>
    <row r="7990">
      <c r="A7990" s="30">
        <v>42821.0</v>
      </c>
      <c r="B7990" s="33">
        <v>42821.0</v>
      </c>
      <c r="C7990" s="32">
        <v>47.02</v>
      </c>
      <c r="D7990" s="32">
        <v>50.12</v>
      </c>
    </row>
    <row r="7991">
      <c r="A7991" s="30">
        <v>42822.0</v>
      </c>
      <c r="B7991" s="33">
        <v>42822.0</v>
      </c>
      <c r="C7991" s="32">
        <v>48.36</v>
      </c>
      <c r="D7991" s="32">
        <v>50.72</v>
      </c>
    </row>
    <row r="7992">
      <c r="A7992" s="30">
        <v>42823.0</v>
      </c>
      <c r="B7992" s="33">
        <v>42823.0</v>
      </c>
      <c r="C7992" s="32">
        <v>49.47</v>
      </c>
      <c r="D7992" s="32">
        <v>51.36</v>
      </c>
    </row>
    <row r="7993">
      <c r="A7993" s="30">
        <v>42824.0</v>
      </c>
      <c r="B7993" s="33">
        <v>42824.0</v>
      </c>
      <c r="C7993" s="32">
        <v>50.3</v>
      </c>
      <c r="D7993" s="32">
        <v>52.25</v>
      </c>
    </row>
    <row r="7994">
      <c r="A7994" s="30">
        <v>42825.0</v>
      </c>
      <c r="B7994" s="33">
        <v>42825.0</v>
      </c>
      <c r="C7994" s="32">
        <v>50.54</v>
      </c>
      <c r="D7994" s="32">
        <v>52.2</v>
      </c>
    </row>
    <row r="7995">
      <c r="A7995" s="30">
        <v>42828.0</v>
      </c>
      <c r="B7995" s="33">
        <v>42828.0</v>
      </c>
      <c r="C7995" s="32">
        <v>50.25</v>
      </c>
      <c r="D7995" s="32">
        <v>52.04</v>
      </c>
    </row>
    <row r="7996">
      <c r="A7996" s="30">
        <v>42829.0</v>
      </c>
      <c r="B7996" s="33">
        <v>42829.0</v>
      </c>
      <c r="C7996" s="32">
        <v>50.99</v>
      </c>
      <c r="D7996" s="32">
        <v>53.08</v>
      </c>
    </row>
    <row r="7997">
      <c r="A7997" s="30">
        <v>42830.0</v>
      </c>
      <c r="B7997" s="33">
        <v>42830.0</v>
      </c>
      <c r="C7997" s="32">
        <v>51.14</v>
      </c>
      <c r="D7997" s="32">
        <v>53.41</v>
      </c>
    </row>
    <row r="7998">
      <c r="A7998" s="30">
        <v>42831.0</v>
      </c>
      <c r="B7998" s="33">
        <v>42831.0</v>
      </c>
      <c r="C7998" s="32">
        <v>51.69</v>
      </c>
      <c r="D7998" s="32">
        <v>53.62</v>
      </c>
    </row>
    <row r="7999">
      <c r="A7999" s="30">
        <v>42832.0</v>
      </c>
      <c r="B7999" s="33">
        <v>42832.0</v>
      </c>
      <c r="C7999" s="32">
        <v>52.25</v>
      </c>
      <c r="D7999" s="32">
        <v>54.24</v>
      </c>
    </row>
    <row r="8000">
      <c r="A8000" s="30">
        <v>42835.0</v>
      </c>
      <c r="B8000" s="33">
        <v>42835.0</v>
      </c>
      <c r="C8000" s="32">
        <v>53.06</v>
      </c>
      <c r="D8000" s="32">
        <v>54.79</v>
      </c>
    </row>
    <row r="8001">
      <c r="A8001" s="30">
        <v>42836.0</v>
      </c>
      <c r="B8001" s="33">
        <v>42836.0</v>
      </c>
      <c r="C8001" s="32">
        <v>53.38</v>
      </c>
      <c r="D8001" s="32">
        <v>54.73</v>
      </c>
    </row>
    <row r="8002">
      <c r="A8002" s="30">
        <v>42837.0</v>
      </c>
      <c r="B8002" s="33">
        <v>42837.0</v>
      </c>
      <c r="C8002" s="32">
        <v>53.12</v>
      </c>
      <c r="D8002" s="32">
        <v>54.75</v>
      </c>
    </row>
    <row r="8003">
      <c r="A8003" s="30">
        <v>42838.0</v>
      </c>
      <c r="B8003" s="33">
        <v>42838.0</v>
      </c>
      <c r="C8003" s="32">
        <v>53.19</v>
      </c>
      <c r="D8003" s="32">
        <v>55.05</v>
      </c>
    </row>
    <row r="8004">
      <c r="A8004" s="30">
        <v>42842.0</v>
      </c>
      <c r="B8004" s="33">
        <v>42842.0</v>
      </c>
      <c r="C8004" s="32">
        <v>52.62</v>
      </c>
      <c r="D8004" s="32">
        <v>54.79</v>
      </c>
    </row>
    <row r="8005">
      <c r="A8005" s="30">
        <v>42843.0</v>
      </c>
      <c r="B8005" s="33">
        <v>42843.0</v>
      </c>
      <c r="C8005" s="32">
        <v>52.46</v>
      </c>
      <c r="D8005" s="32">
        <v>52.6</v>
      </c>
    </row>
    <row r="8006">
      <c r="A8006" s="30">
        <v>42844.0</v>
      </c>
      <c r="B8006" s="33">
        <v>42844.0</v>
      </c>
      <c r="C8006" s="32">
        <v>50.49</v>
      </c>
      <c r="D8006" s="32">
        <v>52.43</v>
      </c>
    </row>
    <row r="8007">
      <c r="A8007" s="30">
        <v>42845.0</v>
      </c>
      <c r="B8007" s="33">
        <v>42845.0</v>
      </c>
      <c r="C8007" s="32">
        <v>50.26</v>
      </c>
      <c r="D8007" s="32">
        <v>50.66</v>
      </c>
    </row>
    <row r="8008">
      <c r="A8008" s="30">
        <v>42846.0</v>
      </c>
      <c r="B8008" s="33">
        <v>42846.0</v>
      </c>
      <c r="C8008" s="32">
        <v>49.64</v>
      </c>
      <c r="D8008" s="32">
        <v>49.93</v>
      </c>
    </row>
    <row r="8009">
      <c r="A8009" s="30">
        <v>42849.0</v>
      </c>
      <c r="B8009" s="33">
        <v>42849.0</v>
      </c>
      <c r="C8009" s="32">
        <v>48.9</v>
      </c>
      <c r="D8009" s="32">
        <v>49.45</v>
      </c>
    </row>
    <row r="8010">
      <c r="A8010" s="30">
        <v>42850.0</v>
      </c>
      <c r="B8010" s="33">
        <v>42850.0</v>
      </c>
      <c r="C8010" s="32">
        <v>49.22</v>
      </c>
      <c r="D8010" s="32">
        <v>49.37</v>
      </c>
    </row>
    <row r="8011">
      <c r="A8011" s="30">
        <v>42851.0</v>
      </c>
      <c r="B8011" s="33">
        <v>42851.0</v>
      </c>
      <c r="C8011" s="32">
        <v>49.22</v>
      </c>
      <c r="D8011" s="32">
        <v>49.99</v>
      </c>
    </row>
    <row r="8012">
      <c r="A8012" s="30">
        <v>42852.0</v>
      </c>
      <c r="B8012" s="33">
        <v>42852.0</v>
      </c>
      <c r="C8012" s="32">
        <v>48.96</v>
      </c>
      <c r="D8012" s="32">
        <v>49.46</v>
      </c>
    </row>
    <row r="8013">
      <c r="A8013" s="30">
        <v>42853.0</v>
      </c>
      <c r="B8013" s="33">
        <v>42853.0</v>
      </c>
      <c r="C8013" s="32">
        <v>49.31</v>
      </c>
      <c r="D8013" s="32">
        <v>49.46</v>
      </c>
    </row>
    <row r="8014">
      <c r="A8014" s="30">
        <v>42856.0</v>
      </c>
      <c r="B8014" s="33">
        <v>42856.0</v>
      </c>
      <c r="C8014" s="32">
        <v>48.83</v>
      </c>
      <c r="D8014" s="32">
        <v>50.41</v>
      </c>
    </row>
    <row r="8015">
      <c r="A8015" s="30">
        <v>42857.0</v>
      </c>
      <c r="B8015" s="33">
        <v>42857.0</v>
      </c>
      <c r="C8015" s="32">
        <v>47.65</v>
      </c>
      <c r="D8015" s="32">
        <v>49.31</v>
      </c>
    </row>
    <row r="8016">
      <c r="A8016" s="30">
        <v>42858.0</v>
      </c>
      <c r="B8016" s="33">
        <v>42858.0</v>
      </c>
      <c r="C8016" s="32">
        <v>47.79</v>
      </c>
      <c r="D8016" s="32">
        <v>48.82</v>
      </c>
    </row>
    <row r="8017">
      <c r="A8017" s="30">
        <v>42859.0</v>
      </c>
      <c r="B8017" s="33">
        <v>42859.0</v>
      </c>
      <c r="C8017" s="32">
        <v>45.55</v>
      </c>
      <c r="D8017" s="32">
        <v>47.53</v>
      </c>
    </row>
    <row r="8018">
      <c r="A8018" s="30">
        <v>42860.0</v>
      </c>
      <c r="B8018" s="33">
        <v>42860.0</v>
      </c>
      <c r="C8018" s="32">
        <v>46.23</v>
      </c>
      <c r="D8018" s="32">
        <v>47.45</v>
      </c>
    </row>
    <row r="8019">
      <c r="A8019" s="30">
        <v>42863.0</v>
      </c>
      <c r="B8019" s="33">
        <v>42863.0</v>
      </c>
      <c r="C8019" s="32">
        <v>46.46</v>
      </c>
      <c r="D8019" s="32">
        <v>46.61</v>
      </c>
    </row>
    <row r="8020">
      <c r="A8020" s="30">
        <v>42864.0</v>
      </c>
      <c r="B8020" s="33">
        <v>42864.0</v>
      </c>
      <c r="C8020" s="32">
        <v>45.84</v>
      </c>
      <c r="D8020" s="32">
        <v>47.06</v>
      </c>
    </row>
    <row r="8021">
      <c r="A8021" s="30">
        <v>42865.0</v>
      </c>
      <c r="B8021" s="33">
        <v>42865.0</v>
      </c>
      <c r="C8021" s="32">
        <v>47.28</v>
      </c>
      <c r="D8021" s="32">
        <v>48.09</v>
      </c>
    </row>
    <row r="8022">
      <c r="A8022" s="30">
        <v>42866.0</v>
      </c>
      <c r="B8022" s="33">
        <v>42866.0</v>
      </c>
      <c r="C8022" s="32">
        <v>47.81</v>
      </c>
      <c r="D8022" s="32">
        <v>49.18</v>
      </c>
    </row>
    <row r="8023">
      <c r="A8023" s="30">
        <v>42867.0</v>
      </c>
      <c r="B8023" s="33">
        <v>42867.0</v>
      </c>
      <c r="C8023" s="32">
        <v>47.83</v>
      </c>
      <c r="D8023" s="32">
        <v>49.08</v>
      </c>
    </row>
    <row r="8024">
      <c r="A8024" s="30">
        <v>42870.0</v>
      </c>
      <c r="B8024" s="33">
        <v>42870.0</v>
      </c>
      <c r="C8024" s="32">
        <v>48.86</v>
      </c>
      <c r="D8024" s="32">
        <v>51.29</v>
      </c>
    </row>
    <row r="8025">
      <c r="A8025" s="30">
        <v>42871.0</v>
      </c>
      <c r="B8025" s="33">
        <v>42871.0</v>
      </c>
      <c r="C8025" s="32">
        <v>48.64</v>
      </c>
      <c r="D8025" s="32">
        <v>51.21</v>
      </c>
    </row>
    <row r="8026">
      <c r="A8026" s="30">
        <v>42872.0</v>
      </c>
      <c r="B8026" s="33">
        <v>42872.0</v>
      </c>
      <c r="C8026" s="32">
        <v>49.04</v>
      </c>
      <c r="D8026" s="32">
        <v>51.76</v>
      </c>
    </row>
    <row r="8027">
      <c r="A8027" s="30">
        <v>42873.0</v>
      </c>
      <c r="B8027" s="33">
        <v>42873.0</v>
      </c>
      <c r="C8027" s="32">
        <v>49.36</v>
      </c>
      <c r="D8027" s="32">
        <v>51.71</v>
      </c>
    </row>
    <row r="8028">
      <c r="A8028" s="30">
        <v>42874.0</v>
      </c>
      <c r="B8028" s="33">
        <v>42874.0</v>
      </c>
      <c r="C8028" s="32">
        <v>50.32</v>
      </c>
      <c r="D8028" s="32">
        <v>52.78</v>
      </c>
    </row>
    <row r="8029">
      <c r="A8029" s="30">
        <v>42877.0</v>
      </c>
      <c r="B8029" s="33">
        <v>42877.0</v>
      </c>
      <c r="C8029" s="32">
        <v>50.81</v>
      </c>
      <c r="D8029" s="32">
        <v>53.35</v>
      </c>
    </row>
    <row r="8030">
      <c r="A8030" s="30">
        <v>42878.0</v>
      </c>
      <c r="B8030" s="33">
        <v>42878.0</v>
      </c>
      <c r="C8030" s="32">
        <v>51.12</v>
      </c>
      <c r="D8030" s="32">
        <v>53.19</v>
      </c>
    </row>
    <row r="8031">
      <c r="A8031" s="30">
        <v>42879.0</v>
      </c>
      <c r="B8031" s="33">
        <v>42879.0</v>
      </c>
      <c r="C8031" s="32">
        <v>50.99</v>
      </c>
      <c r="D8031" s="32">
        <v>53.29</v>
      </c>
    </row>
    <row r="8032">
      <c r="A8032" s="30">
        <v>42880.0</v>
      </c>
      <c r="B8032" s="33">
        <v>42880.0</v>
      </c>
      <c r="C8032" s="32">
        <v>48.57</v>
      </c>
      <c r="D8032" s="32">
        <v>52.25</v>
      </c>
    </row>
    <row r="8033">
      <c r="A8033" s="30">
        <v>42881.0</v>
      </c>
      <c r="B8033" s="33">
        <v>42881.0</v>
      </c>
      <c r="C8033" s="32">
        <v>49.58</v>
      </c>
      <c r="D8033" s="32">
        <v>50.84</v>
      </c>
    </row>
    <row r="8034">
      <c r="A8034" s="30">
        <v>42884.0</v>
      </c>
      <c r="B8034" s="33">
        <v>42884.0</v>
      </c>
      <c r="C8034" s="31"/>
      <c r="D8034" s="32">
        <v>52.25</v>
      </c>
    </row>
    <row r="8035">
      <c r="A8035" s="30">
        <v>42885.0</v>
      </c>
      <c r="B8035" s="33">
        <v>42885.0</v>
      </c>
      <c r="C8035" s="32">
        <v>49.63</v>
      </c>
      <c r="D8035" s="32">
        <v>50.65</v>
      </c>
    </row>
    <row r="8036">
      <c r="A8036" s="30">
        <v>42886.0</v>
      </c>
      <c r="B8036" s="33">
        <v>42886.0</v>
      </c>
      <c r="C8036" s="32">
        <v>48.29</v>
      </c>
      <c r="D8036" s="32">
        <v>49.4</v>
      </c>
    </row>
    <row r="8037">
      <c r="A8037" s="30">
        <v>42887.0</v>
      </c>
      <c r="B8037" s="33">
        <v>42887.0</v>
      </c>
      <c r="C8037" s="32">
        <v>48.32</v>
      </c>
      <c r="D8037" s="32">
        <v>50.41</v>
      </c>
    </row>
    <row r="8038">
      <c r="A8038" s="30">
        <v>42888.0</v>
      </c>
      <c r="B8038" s="33">
        <v>42888.0</v>
      </c>
      <c r="C8038" s="32">
        <v>47.68</v>
      </c>
      <c r="D8038" s="32">
        <v>48.46</v>
      </c>
    </row>
    <row r="8039">
      <c r="A8039" s="30">
        <v>42891.0</v>
      </c>
      <c r="B8039" s="33">
        <v>42891.0</v>
      </c>
      <c r="C8039" s="32">
        <v>47.4</v>
      </c>
      <c r="D8039" s="32">
        <v>48.25</v>
      </c>
    </row>
    <row r="8040">
      <c r="A8040" s="30">
        <v>42892.0</v>
      </c>
      <c r="B8040" s="33">
        <v>42892.0</v>
      </c>
      <c r="C8040" s="32">
        <v>48.13</v>
      </c>
      <c r="D8040" s="32">
        <v>48.11</v>
      </c>
    </row>
    <row r="8041">
      <c r="A8041" s="30">
        <v>42893.0</v>
      </c>
      <c r="B8041" s="33">
        <v>42893.0</v>
      </c>
      <c r="C8041" s="32">
        <v>45.8</v>
      </c>
      <c r="D8041" s="32">
        <v>47.08</v>
      </c>
    </row>
    <row r="8042">
      <c r="A8042" s="30">
        <v>42894.0</v>
      </c>
      <c r="B8042" s="33">
        <v>42894.0</v>
      </c>
      <c r="C8042" s="32">
        <v>45.68</v>
      </c>
      <c r="D8042" s="32">
        <v>46.3</v>
      </c>
    </row>
    <row r="8043">
      <c r="A8043" s="30">
        <v>42895.0</v>
      </c>
      <c r="B8043" s="33">
        <v>42895.0</v>
      </c>
      <c r="C8043" s="32">
        <v>45.82</v>
      </c>
      <c r="D8043" s="32">
        <v>46.64</v>
      </c>
    </row>
    <row r="8044">
      <c r="A8044" s="30">
        <v>42898.0</v>
      </c>
      <c r="B8044" s="33">
        <v>42898.0</v>
      </c>
      <c r="C8044" s="32">
        <v>46.1</v>
      </c>
      <c r="D8044" s="32">
        <v>47.18</v>
      </c>
    </row>
    <row r="8045">
      <c r="A8045" s="30">
        <v>42899.0</v>
      </c>
      <c r="B8045" s="33">
        <v>42899.0</v>
      </c>
      <c r="C8045" s="32">
        <v>46.41</v>
      </c>
      <c r="D8045" s="32">
        <v>46.95</v>
      </c>
    </row>
    <row r="8046">
      <c r="A8046" s="30">
        <v>42900.0</v>
      </c>
      <c r="B8046" s="33">
        <v>42900.0</v>
      </c>
      <c r="C8046" s="32">
        <v>44.79</v>
      </c>
      <c r="D8046" s="32">
        <v>45.47</v>
      </c>
    </row>
    <row r="8047">
      <c r="A8047" s="30">
        <v>42901.0</v>
      </c>
      <c r="B8047" s="33">
        <v>42901.0</v>
      </c>
      <c r="C8047" s="32">
        <v>44.47</v>
      </c>
      <c r="D8047" s="32">
        <v>45.61</v>
      </c>
    </row>
    <row r="8048">
      <c r="A8048" s="30">
        <v>42902.0</v>
      </c>
      <c r="B8048" s="33">
        <v>42902.0</v>
      </c>
      <c r="C8048" s="32">
        <v>44.73</v>
      </c>
      <c r="D8048" s="32">
        <v>45.7</v>
      </c>
    </row>
    <row r="8049">
      <c r="A8049" s="30">
        <v>42905.0</v>
      </c>
      <c r="B8049" s="33">
        <v>42905.0</v>
      </c>
      <c r="C8049" s="32">
        <v>44.24</v>
      </c>
      <c r="D8049" s="32">
        <v>45.93</v>
      </c>
    </row>
    <row r="8050">
      <c r="A8050" s="30">
        <v>42906.0</v>
      </c>
      <c r="B8050" s="33">
        <v>42906.0</v>
      </c>
      <c r="C8050" s="32">
        <v>43.34</v>
      </c>
      <c r="D8050" s="32">
        <v>43.98</v>
      </c>
    </row>
    <row r="8051">
      <c r="A8051" s="30">
        <v>42907.0</v>
      </c>
      <c r="B8051" s="33">
        <v>42907.0</v>
      </c>
      <c r="C8051" s="32">
        <v>42.48</v>
      </c>
      <c r="D8051" s="32">
        <v>44.62</v>
      </c>
    </row>
    <row r="8052">
      <c r="A8052" s="30">
        <v>42908.0</v>
      </c>
      <c r="B8052" s="33">
        <v>42908.0</v>
      </c>
      <c r="C8052" s="32">
        <v>42.53</v>
      </c>
      <c r="D8052" s="32">
        <v>44.46</v>
      </c>
    </row>
    <row r="8053">
      <c r="A8053" s="30">
        <v>42909.0</v>
      </c>
      <c r="B8053" s="33">
        <v>42909.0</v>
      </c>
      <c r="C8053" s="32">
        <v>42.86</v>
      </c>
      <c r="D8053" s="32">
        <v>44.14</v>
      </c>
    </row>
    <row r="8054">
      <c r="A8054" s="30">
        <v>42912.0</v>
      </c>
      <c r="B8054" s="33">
        <v>42912.0</v>
      </c>
      <c r="C8054" s="32">
        <v>43.24</v>
      </c>
      <c r="D8054" s="32">
        <v>44.09</v>
      </c>
    </row>
    <row r="8055">
      <c r="A8055" s="30">
        <v>42913.0</v>
      </c>
      <c r="B8055" s="33">
        <v>42913.0</v>
      </c>
      <c r="C8055" s="32">
        <v>44.25</v>
      </c>
      <c r="D8055" s="32">
        <v>46.17</v>
      </c>
    </row>
    <row r="8056">
      <c r="A8056" s="30">
        <v>42914.0</v>
      </c>
      <c r="B8056" s="33">
        <v>42914.0</v>
      </c>
      <c r="C8056" s="32">
        <v>44.74</v>
      </c>
      <c r="D8056" s="32">
        <v>46.45</v>
      </c>
    </row>
    <row r="8057">
      <c r="A8057" s="30">
        <v>42915.0</v>
      </c>
      <c r="B8057" s="33">
        <v>42915.0</v>
      </c>
      <c r="C8057" s="32">
        <v>44.88</v>
      </c>
      <c r="D8057" s="32">
        <v>47.02</v>
      </c>
    </row>
    <row r="8058">
      <c r="A8058" s="30">
        <v>42916.0</v>
      </c>
      <c r="B8058" s="33">
        <v>42916.0</v>
      </c>
      <c r="C8058" s="32">
        <v>46.02</v>
      </c>
      <c r="D8058" s="32">
        <v>47.08</v>
      </c>
    </row>
    <row r="8059">
      <c r="A8059" s="30">
        <v>42919.0</v>
      </c>
      <c r="B8059" s="33">
        <v>42919.0</v>
      </c>
      <c r="C8059" s="31"/>
      <c r="D8059" s="32">
        <v>49.13</v>
      </c>
    </row>
    <row r="8060">
      <c r="A8060" s="30">
        <v>42920.0</v>
      </c>
      <c r="B8060" s="33">
        <v>42920.0</v>
      </c>
      <c r="C8060" s="31"/>
      <c r="D8060" s="32">
        <v>49.15</v>
      </c>
    </row>
    <row r="8061">
      <c r="A8061" s="30">
        <v>42921.0</v>
      </c>
      <c r="B8061" s="33">
        <v>42921.0</v>
      </c>
      <c r="C8061" s="32">
        <v>45.11</v>
      </c>
      <c r="D8061" s="32">
        <v>47.58</v>
      </c>
    </row>
    <row r="8062">
      <c r="A8062" s="30">
        <v>42922.0</v>
      </c>
      <c r="B8062" s="33">
        <v>42922.0</v>
      </c>
      <c r="C8062" s="32">
        <v>45.52</v>
      </c>
      <c r="D8062" s="32">
        <v>48.53</v>
      </c>
    </row>
    <row r="8063">
      <c r="A8063" s="30">
        <v>42923.0</v>
      </c>
      <c r="B8063" s="33">
        <v>42923.0</v>
      </c>
      <c r="C8063" s="32">
        <v>44.25</v>
      </c>
      <c r="D8063" s="32">
        <v>46.47</v>
      </c>
    </row>
    <row r="8064">
      <c r="A8064" s="30">
        <v>42926.0</v>
      </c>
      <c r="B8064" s="33">
        <v>42926.0</v>
      </c>
      <c r="C8064" s="32">
        <v>44.4</v>
      </c>
      <c r="D8064" s="32">
        <v>46.57</v>
      </c>
    </row>
    <row r="8065">
      <c r="A8065" s="30">
        <v>42927.0</v>
      </c>
      <c r="B8065" s="33">
        <v>42927.0</v>
      </c>
      <c r="C8065" s="32">
        <v>45.06</v>
      </c>
      <c r="D8065" s="32">
        <v>46.68</v>
      </c>
    </row>
    <row r="8066">
      <c r="A8066" s="30">
        <v>42928.0</v>
      </c>
      <c r="B8066" s="33">
        <v>42928.0</v>
      </c>
      <c r="C8066" s="32">
        <v>45.48</v>
      </c>
      <c r="D8066" s="32">
        <v>46.73</v>
      </c>
    </row>
    <row r="8067">
      <c r="A8067" s="30">
        <v>42929.0</v>
      </c>
      <c r="B8067" s="33">
        <v>42929.0</v>
      </c>
      <c r="C8067" s="32">
        <v>46.06</v>
      </c>
      <c r="D8067" s="32">
        <v>47.65</v>
      </c>
    </row>
    <row r="8068">
      <c r="A8068" s="30">
        <v>42930.0</v>
      </c>
      <c r="B8068" s="33">
        <v>42930.0</v>
      </c>
      <c r="C8068" s="32">
        <v>46.53</v>
      </c>
      <c r="D8068" s="32">
        <v>47.89</v>
      </c>
    </row>
    <row r="8069">
      <c r="A8069" s="30">
        <v>42933.0</v>
      </c>
      <c r="B8069" s="33">
        <v>42933.0</v>
      </c>
      <c r="C8069" s="32">
        <v>46.02</v>
      </c>
      <c r="D8069" s="32">
        <v>47.66</v>
      </c>
    </row>
    <row r="8070">
      <c r="A8070" s="30">
        <v>42934.0</v>
      </c>
      <c r="B8070" s="33">
        <v>42934.0</v>
      </c>
      <c r="C8070" s="32">
        <v>46.4</v>
      </c>
      <c r="D8070" s="32">
        <v>47.92</v>
      </c>
    </row>
    <row r="8071">
      <c r="A8071" s="30">
        <v>42935.0</v>
      </c>
      <c r="B8071" s="33">
        <v>42935.0</v>
      </c>
      <c r="C8071" s="32">
        <v>47.1</v>
      </c>
      <c r="D8071" s="32">
        <v>48.34</v>
      </c>
    </row>
    <row r="8072">
      <c r="A8072" s="30">
        <v>42936.0</v>
      </c>
      <c r="B8072" s="33">
        <v>42936.0</v>
      </c>
      <c r="C8072" s="32">
        <v>46.73</v>
      </c>
      <c r="D8072" s="32">
        <v>48.54</v>
      </c>
    </row>
    <row r="8073">
      <c r="A8073" s="30">
        <v>42937.0</v>
      </c>
      <c r="B8073" s="33">
        <v>42937.0</v>
      </c>
      <c r="C8073" s="32">
        <v>45.78</v>
      </c>
      <c r="D8073" s="32">
        <v>47.47</v>
      </c>
    </row>
    <row r="8074">
      <c r="A8074" s="30">
        <v>42940.0</v>
      </c>
      <c r="B8074" s="33">
        <v>42940.0</v>
      </c>
      <c r="C8074" s="32">
        <v>46.21</v>
      </c>
      <c r="D8074" s="32">
        <v>47.81</v>
      </c>
    </row>
    <row r="8075">
      <c r="A8075" s="30">
        <v>42941.0</v>
      </c>
      <c r="B8075" s="33">
        <v>42941.0</v>
      </c>
      <c r="C8075" s="32">
        <v>47.77</v>
      </c>
      <c r="D8075" s="32">
        <v>49.19</v>
      </c>
    </row>
    <row r="8076">
      <c r="A8076" s="30">
        <v>42942.0</v>
      </c>
      <c r="B8076" s="33">
        <v>42942.0</v>
      </c>
      <c r="C8076" s="32">
        <v>48.58</v>
      </c>
      <c r="D8076" s="32">
        <v>50.08</v>
      </c>
    </row>
    <row r="8077">
      <c r="A8077" s="30">
        <v>42943.0</v>
      </c>
      <c r="B8077" s="33">
        <v>42943.0</v>
      </c>
      <c r="C8077" s="32">
        <v>49.05</v>
      </c>
      <c r="D8077" s="32">
        <v>50.67</v>
      </c>
    </row>
    <row r="8078">
      <c r="A8078" s="30">
        <v>42944.0</v>
      </c>
      <c r="B8078" s="33">
        <v>42944.0</v>
      </c>
      <c r="C8078" s="32">
        <v>49.72</v>
      </c>
      <c r="D8078" s="32">
        <v>52.0</v>
      </c>
    </row>
    <row r="8079">
      <c r="A8079" s="30">
        <v>42947.0</v>
      </c>
      <c r="B8079" s="33">
        <v>42947.0</v>
      </c>
      <c r="C8079" s="32">
        <v>50.21</v>
      </c>
      <c r="D8079" s="32">
        <v>51.99</v>
      </c>
    </row>
    <row r="8080">
      <c r="A8080" s="30">
        <v>42948.0</v>
      </c>
      <c r="B8080" s="33">
        <v>42948.0</v>
      </c>
      <c r="C8080" s="32">
        <v>49.19</v>
      </c>
      <c r="D8080" s="32">
        <v>50.77</v>
      </c>
    </row>
    <row r="8081">
      <c r="A8081" s="30">
        <v>42949.0</v>
      </c>
      <c r="B8081" s="33">
        <v>42949.0</v>
      </c>
      <c r="C8081" s="32">
        <v>49.6</v>
      </c>
      <c r="D8081" s="32">
        <v>52.09</v>
      </c>
    </row>
    <row r="8082">
      <c r="A8082" s="30">
        <v>42950.0</v>
      </c>
      <c r="B8082" s="33">
        <v>42950.0</v>
      </c>
      <c r="C8082" s="32">
        <v>49.03</v>
      </c>
      <c r="D8082" s="32">
        <v>52.88</v>
      </c>
    </row>
    <row r="8083">
      <c r="A8083" s="30">
        <v>42951.0</v>
      </c>
      <c r="B8083" s="33">
        <v>42951.0</v>
      </c>
      <c r="C8083" s="32">
        <v>49.57</v>
      </c>
      <c r="D8083" s="32">
        <v>52.48</v>
      </c>
    </row>
    <row r="8084">
      <c r="A8084" s="30">
        <v>42954.0</v>
      </c>
      <c r="B8084" s="33">
        <v>42954.0</v>
      </c>
      <c r="C8084" s="32">
        <v>49.37</v>
      </c>
      <c r="D8084" s="32">
        <v>51.42</v>
      </c>
    </row>
    <row r="8085">
      <c r="A8085" s="30">
        <v>42955.0</v>
      </c>
      <c r="B8085" s="33">
        <v>42955.0</v>
      </c>
      <c r="C8085" s="32">
        <v>49.07</v>
      </c>
      <c r="D8085" s="32">
        <v>52.18</v>
      </c>
    </row>
    <row r="8086">
      <c r="A8086" s="30">
        <v>42956.0</v>
      </c>
      <c r="B8086" s="33">
        <v>42956.0</v>
      </c>
      <c r="C8086" s="32">
        <v>49.59</v>
      </c>
      <c r="D8086" s="32">
        <v>52.16</v>
      </c>
    </row>
    <row r="8087">
      <c r="A8087" s="30">
        <v>42957.0</v>
      </c>
      <c r="B8087" s="33">
        <v>42957.0</v>
      </c>
      <c r="C8087" s="32">
        <v>48.54</v>
      </c>
      <c r="D8087" s="32">
        <v>52.59</v>
      </c>
    </row>
    <row r="8088">
      <c r="A8088" s="30">
        <v>42958.0</v>
      </c>
      <c r="B8088" s="33">
        <v>42958.0</v>
      </c>
      <c r="C8088" s="32">
        <v>48.81</v>
      </c>
      <c r="D8088" s="32">
        <v>51.47</v>
      </c>
    </row>
    <row r="8089">
      <c r="A8089" s="30">
        <v>42961.0</v>
      </c>
      <c r="B8089" s="33">
        <v>42961.0</v>
      </c>
      <c r="C8089" s="32">
        <v>47.59</v>
      </c>
      <c r="D8089" s="32">
        <v>51.29</v>
      </c>
    </row>
    <row r="8090">
      <c r="A8090" s="30">
        <v>42962.0</v>
      </c>
      <c r="B8090" s="33">
        <v>42962.0</v>
      </c>
      <c r="C8090" s="32">
        <v>47.57</v>
      </c>
      <c r="D8090" s="32">
        <v>49.9</v>
      </c>
    </row>
    <row r="8091">
      <c r="A8091" s="30">
        <v>42963.0</v>
      </c>
      <c r="B8091" s="33">
        <v>42963.0</v>
      </c>
      <c r="C8091" s="32">
        <v>46.8</v>
      </c>
      <c r="D8091" s="32">
        <v>50.39</v>
      </c>
    </row>
    <row r="8092">
      <c r="A8092" s="30">
        <v>42964.0</v>
      </c>
      <c r="B8092" s="33">
        <v>42964.0</v>
      </c>
      <c r="C8092" s="32">
        <v>47.07</v>
      </c>
      <c r="D8092" s="32">
        <v>50.37</v>
      </c>
    </row>
    <row r="8093">
      <c r="A8093" s="30">
        <v>42965.0</v>
      </c>
      <c r="B8093" s="33">
        <v>42965.0</v>
      </c>
      <c r="C8093" s="32">
        <v>48.59</v>
      </c>
      <c r="D8093" s="32">
        <v>50.96</v>
      </c>
    </row>
    <row r="8094">
      <c r="A8094" s="30">
        <v>42968.0</v>
      </c>
      <c r="B8094" s="33">
        <v>42968.0</v>
      </c>
      <c r="C8094" s="32">
        <v>47.39</v>
      </c>
      <c r="D8094" s="32">
        <v>51.94</v>
      </c>
    </row>
    <row r="8095">
      <c r="A8095" s="30">
        <v>42969.0</v>
      </c>
      <c r="B8095" s="33">
        <v>42969.0</v>
      </c>
      <c r="C8095" s="32">
        <v>47.65</v>
      </c>
      <c r="D8095" s="32">
        <v>52.29</v>
      </c>
    </row>
    <row r="8096">
      <c r="A8096" s="30">
        <v>42970.0</v>
      </c>
      <c r="B8096" s="33">
        <v>42970.0</v>
      </c>
      <c r="C8096" s="32">
        <v>48.45</v>
      </c>
      <c r="D8096" s="32">
        <v>52.31</v>
      </c>
    </row>
    <row r="8097">
      <c r="A8097" s="30">
        <v>42971.0</v>
      </c>
      <c r="B8097" s="33">
        <v>42971.0</v>
      </c>
      <c r="C8097" s="32">
        <v>47.24</v>
      </c>
      <c r="D8097" s="32">
        <v>51.73</v>
      </c>
    </row>
    <row r="8098">
      <c r="A8098" s="30">
        <v>42972.0</v>
      </c>
      <c r="B8098" s="33">
        <v>42972.0</v>
      </c>
      <c r="C8098" s="32">
        <v>47.65</v>
      </c>
      <c r="D8098" s="32">
        <v>51.87</v>
      </c>
    </row>
    <row r="8099">
      <c r="A8099" s="30">
        <v>42975.0</v>
      </c>
      <c r="B8099" s="33">
        <v>42975.0</v>
      </c>
      <c r="C8099" s="32">
        <v>46.4</v>
      </c>
      <c r="D8099" s="32">
        <v>51.87</v>
      </c>
    </row>
    <row r="8100">
      <c r="A8100" s="30">
        <v>42976.0</v>
      </c>
      <c r="B8100" s="33">
        <v>42976.0</v>
      </c>
      <c r="C8100" s="32">
        <v>46.46</v>
      </c>
      <c r="D8100" s="32">
        <v>51.64</v>
      </c>
    </row>
    <row r="8101">
      <c r="A8101" s="30">
        <v>42977.0</v>
      </c>
      <c r="B8101" s="33">
        <v>42977.0</v>
      </c>
      <c r="C8101" s="32">
        <v>45.96</v>
      </c>
      <c r="D8101" s="32">
        <v>51.91</v>
      </c>
    </row>
    <row r="8102">
      <c r="A8102" s="30">
        <v>42978.0</v>
      </c>
      <c r="B8102" s="33">
        <v>42978.0</v>
      </c>
      <c r="C8102" s="32">
        <v>47.26</v>
      </c>
      <c r="D8102" s="32">
        <v>52.69</v>
      </c>
    </row>
    <row r="8103">
      <c r="A8103" s="30">
        <v>42979.0</v>
      </c>
      <c r="B8103" s="33">
        <v>42979.0</v>
      </c>
      <c r="C8103" s="32">
        <v>47.32</v>
      </c>
      <c r="D8103" s="32">
        <v>53.15</v>
      </c>
    </row>
    <row r="8104">
      <c r="A8104" s="30">
        <v>42982.0</v>
      </c>
      <c r="B8104" s="33">
        <v>42982.0</v>
      </c>
      <c r="C8104" s="31"/>
      <c r="D8104" s="32">
        <v>52.6</v>
      </c>
    </row>
    <row r="8105">
      <c r="A8105" s="30">
        <v>42983.0</v>
      </c>
      <c r="B8105" s="33">
        <v>42983.0</v>
      </c>
      <c r="C8105" s="32">
        <v>48.63</v>
      </c>
      <c r="D8105" s="32">
        <v>53.63</v>
      </c>
    </row>
    <row r="8106">
      <c r="A8106" s="30">
        <v>42984.0</v>
      </c>
      <c r="B8106" s="33">
        <v>42984.0</v>
      </c>
      <c r="C8106" s="32">
        <v>49.13</v>
      </c>
      <c r="D8106" s="32">
        <v>54.48</v>
      </c>
    </row>
    <row r="8107">
      <c r="A8107" s="30">
        <v>42985.0</v>
      </c>
      <c r="B8107" s="33">
        <v>42985.0</v>
      </c>
      <c r="C8107" s="32">
        <v>49.1</v>
      </c>
      <c r="D8107" s="32">
        <v>54.16</v>
      </c>
    </row>
    <row r="8108">
      <c r="A8108" s="30">
        <v>42986.0</v>
      </c>
      <c r="B8108" s="33">
        <v>42986.0</v>
      </c>
      <c r="C8108" s="32">
        <v>47.44</v>
      </c>
      <c r="D8108" s="32">
        <v>54.55</v>
      </c>
    </row>
    <row r="8109">
      <c r="A8109" s="30">
        <v>42989.0</v>
      </c>
      <c r="B8109" s="33">
        <v>42989.0</v>
      </c>
      <c r="C8109" s="32">
        <v>48.06</v>
      </c>
      <c r="D8109" s="32">
        <v>54.2</v>
      </c>
    </row>
    <row r="8110">
      <c r="A8110" s="30">
        <v>42990.0</v>
      </c>
      <c r="B8110" s="33">
        <v>42990.0</v>
      </c>
      <c r="C8110" s="32">
        <v>48.21</v>
      </c>
      <c r="D8110" s="32">
        <v>55.06</v>
      </c>
    </row>
    <row r="8111">
      <c r="A8111" s="30">
        <v>42991.0</v>
      </c>
      <c r="B8111" s="33">
        <v>42991.0</v>
      </c>
      <c r="C8111" s="32">
        <v>49.3</v>
      </c>
      <c r="D8111" s="32">
        <v>55.52</v>
      </c>
    </row>
    <row r="8112">
      <c r="A8112" s="30">
        <v>42992.0</v>
      </c>
      <c r="B8112" s="33">
        <v>42992.0</v>
      </c>
      <c r="C8112" s="32">
        <v>49.86</v>
      </c>
      <c r="D8112" s="32">
        <v>56.76</v>
      </c>
    </row>
    <row r="8113">
      <c r="A8113" s="30">
        <v>42993.0</v>
      </c>
      <c r="B8113" s="33">
        <v>42993.0</v>
      </c>
      <c r="C8113" s="32">
        <v>49.9</v>
      </c>
      <c r="D8113" s="32">
        <v>56.18</v>
      </c>
    </row>
    <row r="8114">
      <c r="A8114" s="30">
        <v>42996.0</v>
      </c>
      <c r="B8114" s="33">
        <v>42996.0</v>
      </c>
      <c r="C8114" s="32">
        <v>49.88</v>
      </c>
      <c r="D8114" s="32">
        <v>55.5</v>
      </c>
    </row>
    <row r="8115">
      <c r="A8115" s="30">
        <v>42997.0</v>
      </c>
      <c r="B8115" s="33">
        <v>42997.0</v>
      </c>
      <c r="C8115" s="32">
        <v>49.54</v>
      </c>
      <c r="D8115" s="32">
        <v>56.58</v>
      </c>
    </row>
    <row r="8116">
      <c r="A8116" s="30">
        <v>42998.0</v>
      </c>
      <c r="B8116" s="33">
        <v>42998.0</v>
      </c>
      <c r="C8116" s="32">
        <v>50.29</v>
      </c>
      <c r="D8116" s="32">
        <v>57.2</v>
      </c>
    </row>
    <row r="8117">
      <c r="A8117" s="30">
        <v>42999.0</v>
      </c>
      <c r="B8117" s="33">
        <v>42999.0</v>
      </c>
      <c r="C8117" s="32">
        <v>50.58</v>
      </c>
      <c r="D8117" s="32">
        <v>57.73</v>
      </c>
    </row>
    <row r="8118">
      <c r="A8118" s="30">
        <v>43000.0</v>
      </c>
      <c r="B8118" s="33">
        <v>43000.0</v>
      </c>
      <c r="C8118" s="32">
        <v>50.33</v>
      </c>
      <c r="D8118" s="32">
        <v>58.16</v>
      </c>
    </row>
    <row r="8119">
      <c r="A8119" s="30">
        <v>43003.0</v>
      </c>
      <c r="B8119" s="33">
        <v>43003.0</v>
      </c>
      <c r="C8119" s="32">
        <v>51.85</v>
      </c>
      <c r="D8119" s="32">
        <v>59.42</v>
      </c>
    </row>
    <row r="8120">
      <c r="A8120" s="30">
        <v>43004.0</v>
      </c>
      <c r="B8120" s="33">
        <v>43004.0</v>
      </c>
      <c r="C8120" s="32">
        <v>51.59</v>
      </c>
      <c r="D8120" s="32">
        <v>59.77</v>
      </c>
    </row>
    <row r="8121">
      <c r="A8121" s="30">
        <v>43005.0</v>
      </c>
      <c r="B8121" s="33">
        <v>43005.0</v>
      </c>
      <c r="C8121" s="32">
        <v>52.14</v>
      </c>
      <c r="D8121" s="32">
        <v>58.74</v>
      </c>
    </row>
    <row r="8122">
      <c r="A8122" s="30">
        <v>43006.0</v>
      </c>
      <c r="B8122" s="33">
        <v>43006.0</v>
      </c>
      <c r="C8122" s="32">
        <v>51.62</v>
      </c>
      <c r="D8122" s="32">
        <v>58.8</v>
      </c>
    </row>
    <row r="8123">
      <c r="A8123" s="30">
        <v>43007.0</v>
      </c>
      <c r="B8123" s="33">
        <v>43007.0</v>
      </c>
      <c r="C8123" s="32">
        <v>51.67</v>
      </c>
      <c r="D8123" s="32">
        <v>57.02</v>
      </c>
    </row>
    <row r="8124">
      <c r="A8124" s="30">
        <v>43010.0</v>
      </c>
      <c r="B8124" s="33">
        <v>43010.0</v>
      </c>
      <c r="C8124" s="32">
        <v>50.59</v>
      </c>
      <c r="D8124" s="32">
        <v>55.67</v>
      </c>
    </row>
    <row r="8125">
      <c r="A8125" s="30">
        <v>43011.0</v>
      </c>
      <c r="B8125" s="33">
        <v>43011.0</v>
      </c>
      <c r="C8125" s="32">
        <v>50.44</v>
      </c>
      <c r="D8125" s="32">
        <v>56.12</v>
      </c>
    </row>
    <row r="8126">
      <c r="A8126" s="30">
        <v>43012.0</v>
      </c>
      <c r="B8126" s="33">
        <v>43012.0</v>
      </c>
      <c r="C8126" s="32">
        <v>50.0</v>
      </c>
      <c r="D8126" s="32">
        <v>56.0</v>
      </c>
    </row>
    <row r="8127">
      <c r="A8127" s="30">
        <v>43013.0</v>
      </c>
      <c r="B8127" s="33">
        <v>43013.0</v>
      </c>
      <c r="C8127" s="32">
        <v>50.79</v>
      </c>
      <c r="D8127" s="32">
        <v>57.09</v>
      </c>
    </row>
    <row r="8128">
      <c r="A8128" s="30">
        <v>43014.0</v>
      </c>
      <c r="B8128" s="33">
        <v>43014.0</v>
      </c>
      <c r="C8128" s="32">
        <v>49.34</v>
      </c>
      <c r="D8128" s="32">
        <v>55.5</v>
      </c>
    </row>
    <row r="8129">
      <c r="A8129" s="30">
        <v>43017.0</v>
      </c>
      <c r="B8129" s="33">
        <v>43017.0</v>
      </c>
      <c r="C8129" s="32">
        <v>49.58</v>
      </c>
      <c r="D8129" s="32">
        <v>55.29</v>
      </c>
    </row>
    <row r="8130">
      <c r="A8130" s="30">
        <v>43018.0</v>
      </c>
      <c r="B8130" s="33">
        <v>43018.0</v>
      </c>
      <c r="C8130" s="32">
        <v>50.93</v>
      </c>
      <c r="D8130" s="32">
        <v>56.62</v>
      </c>
    </row>
    <row r="8131">
      <c r="A8131" s="30">
        <v>43019.0</v>
      </c>
      <c r="B8131" s="33">
        <v>43019.0</v>
      </c>
      <c r="C8131" s="32">
        <v>51.3</v>
      </c>
      <c r="D8131" s="32">
        <v>56.13</v>
      </c>
    </row>
    <row r="8132">
      <c r="A8132" s="30">
        <v>43020.0</v>
      </c>
      <c r="B8132" s="33">
        <v>43020.0</v>
      </c>
      <c r="C8132" s="32">
        <v>50.61</v>
      </c>
      <c r="D8132" s="32">
        <v>56.13</v>
      </c>
    </row>
    <row r="8133">
      <c r="A8133" s="30">
        <v>43021.0</v>
      </c>
      <c r="B8133" s="33">
        <v>43021.0</v>
      </c>
      <c r="C8133" s="32">
        <v>51.43</v>
      </c>
      <c r="D8133" s="32">
        <v>56.86</v>
      </c>
    </row>
    <row r="8134">
      <c r="A8134" s="30">
        <v>43024.0</v>
      </c>
      <c r="B8134" s="33">
        <v>43024.0</v>
      </c>
      <c r="C8134" s="32">
        <v>51.86</v>
      </c>
      <c r="D8134" s="32">
        <v>57.49</v>
      </c>
    </row>
    <row r="8135">
      <c r="A8135" s="30">
        <v>43025.0</v>
      </c>
      <c r="B8135" s="33">
        <v>43025.0</v>
      </c>
      <c r="C8135" s="32">
        <v>51.87</v>
      </c>
      <c r="D8135" s="32">
        <v>57.63</v>
      </c>
    </row>
    <row r="8136">
      <c r="A8136" s="30">
        <v>43026.0</v>
      </c>
      <c r="B8136" s="33">
        <v>43026.0</v>
      </c>
      <c r="C8136" s="32">
        <v>52.05</v>
      </c>
      <c r="D8136" s="32">
        <v>58.05</v>
      </c>
    </row>
    <row r="8137">
      <c r="A8137" s="30">
        <v>43027.0</v>
      </c>
      <c r="B8137" s="33">
        <v>43027.0</v>
      </c>
      <c r="C8137" s="32">
        <v>51.29</v>
      </c>
      <c r="D8137" s="32">
        <v>57.82</v>
      </c>
    </row>
    <row r="8138">
      <c r="A8138" s="30">
        <v>43028.0</v>
      </c>
      <c r="B8138" s="33">
        <v>43028.0</v>
      </c>
      <c r="C8138" s="32">
        <v>51.63</v>
      </c>
      <c r="D8138" s="32">
        <v>57.89</v>
      </c>
    </row>
    <row r="8139">
      <c r="A8139" s="30">
        <v>43031.0</v>
      </c>
      <c r="B8139" s="33">
        <v>43031.0</v>
      </c>
      <c r="C8139" s="32">
        <v>51.91</v>
      </c>
      <c r="D8139" s="32">
        <v>57.69</v>
      </c>
    </row>
    <row r="8140">
      <c r="A8140" s="30">
        <v>43032.0</v>
      </c>
      <c r="B8140" s="33">
        <v>43032.0</v>
      </c>
      <c r="C8140" s="32">
        <v>52.32</v>
      </c>
      <c r="D8140" s="32">
        <v>57.84</v>
      </c>
    </row>
    <row r="8141">
      <c r="A8141" s="30">
        <v>43033.0</v>
      </c>
      <c r="B8141" s="33">
        <v>43033.0</v>
      </c>
      <c r="C8141" s="32">
        <v>51.97</v>
      </c>
      <c r="D8141" s="32">
        <v>58.45</v>
      </c>
    </row>
    <row r="8142">
      <c r="A8142" s="30">
        <v>43034.0</v>
      </c>
      <c r="B8142" s="33">
        <v>43034.0</v>
      </c>
      <c r="C8142" s="32">
        <v>52.41</v>
      </c>
      <c r="D8142" s="32">
        <v>58.75</v>
      </c>
    </row>
    <row r="8143">
      <c r="A8143" s="30">
        <v>43035.0</v>
      </c>
      <c r="B8143" s="33">
        <v>43035.0</v>
      </c>
      <c r="C8143" s="32">
        <v>53.92</v>
      </c>
      <c r="D8143" s="32">
        <v>60.15</v>
      </c>
    </row>
    <row r="8144">
      <c r="A8144" s="30">
        <v>43038.0</v>
      </c>
      <c r="B8144" s="33">
        <v>43038.0</v>
      </c>
      <c r="C8144" s="32">
        <v>54.11</v>
      </c>
      <c r="D8144" s="32">
        <v>60.65</v>
      </c>
    </row>
    <row r="8145">
      <c r="A8145" s="30">
        <v>43039.0</v>
      </c>
      <c r="B8145" s="33">
        <v>43039.0</v>
      </c>
      <c r="C8145" s="32">
        <v>54.36</v>
      </c>
      <c r="D8145" s="32">
        <v>61.35</v>
      </c>
    </row>
    <row r="8146">
      <c r="A8146" s="30">
        <v>43040.0</v>
      </c>
      <c r="B8146" s="33">
        <v>43040.0</v>
      </c>
      <c r="C8146" s="32">
        <v>54.32</v>
      </c>
      <c r="D8146" s="32">
        <v>60.98</v>
      </c>
    </row>
    <row r="8147">
      <c r="A8147" s="30">
        <v>43041.0</v>
      </c>
      <c r="B8147" s="33">
        <v>43041.0</v>
      </c>
      <c r="C8147" s="32">
        <v>54.55</v>
      </c>
      <c r="D8147" s="32">
        <v>60.79</v>
      </c>
    </row>
    <row r="8148">
      <c r="A8148" s="30">
        <v>43042.0</v>
      </c>
      <c r="B8148" s="33">
        <v>43042.0</v>
      </c>
      <c r="C8148" s="32">
        <v>55.63</v>
      </c>
      <c r="D8148" s="32">
        <v>61.42</v>
      </c>
    </row>
    <row r="8149">
      <c r="A8149" s="30">
        <v>43045.0</v>
      </c>
      <c r="B8149" s="33">
        <v>43045.0</v>
      </c>
      <c r="C8149" s="32">
        <v>57.34</v>
      </c>
      <c r="D8149" s="32">
        <v>64.27</v>
      </c>
    </row>
    <row r="8150">
      <c r="A8150" s="30">
        <v>43046.0</v>
      </c>
      <c r="B8150" s="33">
        <v>43046.0</v>
      </c>
      <c r="C8150" s="32">
        <v>57.19</v>
      </c>
      <c r="D8150" s="32">
        <v>64.36</v>
      </c>
    </row>
    <row r="8151">
      <c r="A8151" s="30">
        <v>43047.0</v>
      </c>
      <c r="B8151" s="33">
        <v>43047.0</v>
      </c>
      <c r="C8151" s="32">
        <v>56.82</v>
      </c>
      <c r="D8151" s="32">
        <v>63.96</v>
      </c>
    </row>
    <row r="8152">
      <c r="A8152" s="30">
        <v>43048.0</v>
      </c>
      <c r="B8152" s="33">
        <v>43048.0</v>
      </c>
      <c r="C8152" s="32">
        <v>57.16</v>
      </c>
      <c r="D8152" s="32">
        <v>64.49</v>
      </c>
    </row>
    <row r="8153">
      <c r="A8153" s="30">
        <v>43049.0</v>
      </c>
      <c r="B8153" s="33">
        <v>43049.0</v>
      </c>
      <c r="C8153" s="32">
        <v>56.75</v>
      </c>
      <c r="D8153" s="32">
        <v>64.35</v>
      </c>
    </row>
    <row r="8154">
      <c r="A8154" s="30">
        <v>43052.0</v>
      </c>
      <c r="B8154" s="33">
        <v>43052.0</v>
      </c>
      <c r="C8154" s="32">
        <v>56.77</v>
      </c>
      <c r="D8154" s="32">
        <v>62.94</v>
      </c>
    </row>
    <row r="8155">
      <c r="A8155" s="30">
        <v>43053.0</v>
      </c>
      <c r="B8155" s="33">
        <v>43053.0</v>
      </c>
      <c r="C8155" s="32">
        <v>55.67</v>
      </c>
      <c r="D8155" s="32">
        <v>60.91</v>
      </c>
    </row>
    <row r="8156">
      <c r="A8156" s="30">
        <v>43054.0</v>
      </c>
      <c r="B8156" s="33">
        <v>43054.0</v>
      </c>
      <c r="C8156" s="32">
        <v>55.28</v>
      </c>
      <c r="D8156" s="32">
        <v>61.25</v>
      </c>
    </row>
    <row r="8157">
      <c r="A8157" s="30">
        <v>43055.0</v>
      </c>
      <c r="B8157" s="33">
        <v>43055.0</v>
      </c>
      <c r="C8157" s="32">
        <v>55.14</v>
      </c>
      <c r="D8157" s="32">
        <v>61.18</v>
      </c>
    </row>
    <row r="8158">
      <c r="A8158" s="30">
        <v>43056.0</v>
      </c>
      <c r="B8158" s="33">
        <v>43056.0</v>
      </c>
      <c r="C8158" s="32">
        <v>56.21</v>
      </c>
      <c r="D8158" s="32">
        <v>61.34</v>
      </c>
    </row>
    <row r="8159">
      <c r="A8159" s="30">
        <v>43059.0</v>
      </c>
      <c r="B8159" s="33">
        <v>43059.0</v>
      </c>
      <c r="C8159" s="32">
        <v>56.21</v>
      </c>
      <c r="D8159" s="32">
        <v>61.34</v>
      </c>
    </row>
    <row r="8160">
      <c r="A8160" s="30">
        <v>43060.0</v>
      </c>
      <c r="B8160" s="33">
        <v>43060.0</v>
      </c>
      <c r="C8160" s="32">
        <v>56.84</v>
      </c>
      <c r="D8160" s="32">
        <v>62.28</v>
      </c>
    </row>
    <row r="8161">
      <c r="A8161" s="30">
        <v>43061.0</v>
      </c>
      <c r="B8161" s="33">
        <v>43061.0</v>
      </c>
      <c r="C8161" s="32">
        <v>57.88</v>
      </c>
      <c r="D8161" s="32">
        <v>62.92</v>
      </c>
    </row>
    <row r="8162">
      <c r="A8162" s="30">
        <v>43062.0</v>
      </c>
      <c r="B8162" s="33">
        <v>43062.0</v>
      </c>
      <c r="C8162" s="31"/>
      <c r="D8162" s="32">
        <v>63.27</v>
      </c>
    </row>
    <row r="8163">
      <c r="A8163" s="30">
        <v>43063.0</v>
      </c>
      <c r="B8163" s="33">
        <v>43063.0</v>
      </c>
      <c r="C8163" s="32">
        <v>58.94</v>
      </c>
      <c r="D8163" s="32">
        <v>63.58</v>
      </c>
    </row>
    <row r="8164">
      <c r="A8164" s="30">
        <v>43066.0</v>
      </c>
      <c r="B8164" s="33">
        <v>43066.0</v>
      </c>
      <c r="C8164" s="32">
        <v>58.1</v>
      </c>
      <c r="D8164" s="32">
        <v>63.25</v>
      </c>
    </row>
    <row r="8165">
      <c r="A8165" s="30">
        <v>43067.0</v>
      </c>
      <c r="B8165" s="33">
        <v>43067.0</v>
      </c>
      <c r="C8165" s="32">
        <v>57.96</v>
      </c>
      <c r="D8165" s="32">
        <v>63.56</v>
      </c>
    </row>
    <row r="8166">
      <c r="A8166" s="30">
        <v>43068.0</v>
      </c>
      <c r="B8166" s="33">
        <v>43068.0</v>
      </c>
      <c r="C8166" s="32">
        <v>57.25</v>
      </c>
      <c r="D8166" s="32">
        <v>63.74</v>
      </c>
    </row>
    <row r="8167">
      <c r="A8167" s="30">
        <v>43069.0</v>
      </c>
      <c r="B8167" s="33">
        <v>43069.0</v>
      </c>
      <c r="C8167" s="32">
        <v>57.4</v>
      </c>
      <c r="D8167" s="32">
        <v>63.53</v>
      </c>
    </row>
    <row r="8168">
      <c r="A8168" s="30">
        <v>43070.0</v>
      </c>
      <c r="B8168" s="33">
        <v>43070.0</v>
      </c>
      <c r="C8168" s="32">
        <v>58.35</v>
      </c>
      <c r="D8168" s="32">
        <v>64.57</v>
      </c>
    </row>
    <row r="8169">
      <c r="A8169" s="30">
        <v>43073.0</v>
      </c>
      <c r="B8169" s="33">
        <v>43073.0</v>
      </c>
      <c r="C8169" s="32">
        <v>57.48</v>
      </c>
      <c r="D8169" s="32">
        <v>63.45</v>
      </c>
    </row>
    <row r="8170">
      <c r="A8170" s="30">
        <v>43074.0</v>
      </c>
      <c r="B8170" s="33">
        <v>43074.0</v>
      </c>
      <c r="C8170" s="32">
        <v>57.66</v>
      </c>
      <c r="D8170" s="32">
        <v>63.45</v>
      </c>
    </row>
    <row r="8171">
      <c r="A8171" s="30">
        <v>43075.0</v>
      </c>
      <c r="B8171" s="33">
        <v>43075.0</v>
      </c>
      <c r="C8171" s="32">
        <v>55.79</v>
      </c>
      <c r="D8171" s="32">
        <v>62.25</v>
      </c>
    </row>
    <row r="8172">
      <c r="A8172" s="30">
        <v>43076.0</v>
      </c>
      <c r="B8172" s="33">
        <v>43076.0</v>
      </c>
      <c r="C8172" s="32">
        <v>56.5</v>
      </c>
      <c r="D8172" s="32">
        <v>62.37</v>
      </c>
    </row>
    <row r="8173">
      <c r="A8173" s="30">
        <v>43077.0</v>
      </c>
      <c r="B8173" s="33">
        <v>43077.0</v>
      </c>
      <c r="C8173" s="32">
        <v>57.15</v>
      </c>
      <c r="D8173" s="32">
        <v>63.86</v>
      </c>
    </row>
    <row r="8174">
      <c r="A8174" s="30">
        <v>43080.0</v>
      </c>
      <c r="B8174" s="33">
        <v>43080.0</v>
      </c>
      <c r="C8174" s="32">
        <v>57.84</v>
      </c>
      <c r="D8174" s="32">
        <v>65.62</v>
      </c>
    </row>
    <row r="8175">
      <c r="A8175" s="30">
        <v>43081.0</v>
      </c>
      <c r="B8175" s="33">
        <v>43081.0</v>
      </c>
      <c r="C8175" s="32">
        <v>57.12</v>
      </c>
      <c r="D8175" s="32">
        <v>64.96</v>
      </c>
    </row>
    <row r="8176">
      <c r="A8176" s="30">
        <v>43082.0</v>
      </c>
      <c r="B8176" s="33">
        <v>43082.0</v>
      </c>
      <c r="C8176" s="32">
        <v>56.59</v>
      </c>
      <c r="D8176" s="32">
        <v>63.66</v>
      </c>
    </row>
    <row r="8177">
      <c r="A8177" s="30">
        <v>43083.0</v>
      </c>
      <c r="B8177" s="33">
        <v>43083.0</v>
      </c>
      <c r="C8177" s="32">
        <v>57.0</v>
      </c>
      <c r="D8177" s="32">
        <v>63.72</v>
      </c>
    </row>
    <row r="8178">
      <c r="A8178" s="30">
        <v>43084.0</v>
      </c>
      <c r="B8178" s="33">
        <v>43084.0</v>
      </c>
      <c r="C8178" s="32">
        <v>57.29</v>
      </c>
      <c r="D8178" s="32">
        <v>63.81</v>
      </c>
    </row>
    <row r="8179">
      <c r="A8179" s="30">
        <v>43087.0</v>
      </c>
      <c r="B8179" s="33">
        <v>43087.0</v>
      </c>
      <c r="C8179" s="32">
        <v>57.17</v>
      </c>
      <c r="D8179" s="32">
        <v>64.45</v>
      </c>
    </row>
    <row r="8180">
      <c r="A8180" s="30">
        <v>43088.0</v>
      </c>
      <c r="B8180" s="33">
        <v>43088.0</v>
      </c>
      <c r="C8180" s="32">
        <v>57.49</v>
      </c>
      <c r="D8180" s="32">
        <v>63.69</v>
      </c>
    </row>
    <row r="8181">
      <c r="A8181" s="30">
        <v>43089.0</v>
      </c>
      <c r="B8181" s="33">
        <v>43089.0</v>
      </c>
      <c r="C8181" s="32">
        <v>58.09</v>
      </c>
      <c r="D8181" s="32">
        <v>64.43</v>
      </c>
    </row>
    <row r="8182">
      <c r="A8182" s="30">
        <v>43090.0</v>
      </c>
      <c r="B8182" s="33">
        <v>43090.0</v>
      </c>
      <c r="C8182" s="32">
        <v>58.34</v>
      </c>
      <c r="D8182" s="32">
        <v>64.64</v>
      </c>
    </row>
    <row r="8183">
      <c r="A8183" s="30">
        <v>43091.0</v>
      </c>
      <c r="B8183" s="33">
        <v>43091.0</v>
      </c>
      <c r="C8183" s="32">
        <v>58.25</v>
      </c>
      <c r="D8183" s="32">
        <v>64.61</v>
      </c>
    </row>
    <row r="8184">
      <c r="A8184" s="30">
        <v>43095.0</v>
      </c>
      <c r="B8184" s="33">
        <v>43095.0</v>
      </c>
      <c r="C8184" s="32">
        <v>59.55</v>
      </c>
      <c r="D8184" s="31"/>
    </row>
    <row r="8185">
      <c r="A8185" s="30">
        <v>43096.0</v>
      </c>
      <c r="B8185" s="33">
        <v>43096.0</v>
      </c>
      <c r="C8185" s="32">
        <v>59.67</v>
      </c>
      <c r="D8185" s="32">
        <v>66.03</v>
      </c>
    </row>
    <row r="8186">
      <c r="A8186" s="30">
        <v>43097.0</v>
      </c>
      <c r="B8186" s="33">
        <v>43097.0</v>
      </c>
      <c r="C8186" s="32">
        <v>59.84</v>
      </c>
      <c r="D8186" s="32">
        <v>66.8</v>
      </c>
    </row>
    <row r="8187">
      <c r="A8187" s="30">
        <v>43098.0</v>
      </c>
      <c r="B8187" s="33">
        <v>43098.0</v>
      </c>
      <c r="C8187" s="32">
        <v>60.46</v>
      </c>
      <c r="D8187" s="32">
        <v>66.73</v>
      </c>
    </row>
    <row r="8188">
      <c r="A8188" s="30">
        <v>43102.0</v>
      </c>
      <c r="B8188" s="33">
        <v>43102.0</v>
      </c>
      <c r="C8188" s="32">
        <v>60.37</v>
      </c>
      <c r="D8188" s="32">
        <v>66.65</v>
      </c>
    </row>
    <row r="8189">
      <c r="A8189" s="30">
        <v>43103.0</v>
      </c>
      <c r="B8189" s="33">
        <v>43103.0</v>
      </c>
      <c r="C8189" s="32">
        <v>61.61</v>
      </c>
      <c r="D8189" s="32">
        <v>67.85</v>
      </c>
    </row>
    <row r="8190">
      <c r="A8190" s="30">
        <v>43104.0</v>
      </c>
      <c r="B8190" s="33">
        <v>43104.0</v>
      </c>
      <c r="C8190" s="32">
        <v>61.98</v>
      </c>
      <c r="D8190" s="32">
        <v>68.73</v>
      </c>
    </row>
    <row r="8191">
      <c r="A8191" s="30">
        <v>43105.0</v>
      </c>
      <c r="B8191" s="33">
        <v>43105.0</v>
      </c>
      <c r="C8191" s="32">
        <v>61.49</v>
      </c>
      <c r="D8191" s="32">
        <v>68.01</v>
      </c>
    </row>
    <row r="8192">
      <c r="A8192" s="30">
        <v>43108.0</v>
      </c>
      <c r="B8192" s="33">
        <v>43108.0</v>
      </c>
      <c r="C8192" s="32">
        <v>61.73</v>
      </c>
      <c r="D8192" s="32">
        <v>68.48</v>
      </c>
    </row>
    <row r="8193">
      <c r="A8193" s="30">
        <v>43109.0</v>
      </c>
      <c r="B8193" s="33">
        <v>43109.0</v>
      </c>
      <c r="C8193" s="32">
        <v>62.92</v>
      </c>
      <c r="D8193" s="32">
        <v>69.08</v>
      </c>
    </row>
    <row r="8194">
      <c r="A8194" s="30">
        <v>43110.0</v>
      </c>
      <c r="B8194" s="33">
        <v>43110.0</v>
      </c>
      <c r="C8194" s="32">
        <v>63.6</v>
      </c>
      <c r="D8194" s="32">
        <v>69.79</v>
      </c>
    </row>
    <row r="8195">
      <c r="A8195" s="30">
        <v>43111.0</v>
      </c>
      <c r="B8195" s="33">
        <v>43111.0</v>
      </c>
      <c r="C8195" s="32">
        <v>63.81</v>
      </c>
      <c r="D8195" s="32">
        <v>70.36</v>
      </c>
    </row>
    <row r="8196">
      <c r="A8196" s="30">
        <v>43112.0</v>
      </c>
      <c r="B8196" s="33">
        <v>43112.0</v>
      </c>
      <c r="C8196" s="32">
        <v>64.22</v>
      </c>
      <c r="D8196" s="32">
        <v>69.64</v>
      </c>
    </row>
    <row r="8197">
      <c r="A8197" s="30">
        <v>43115.0</v>
      </c>
      <c r="B8197" s="33">
        <v>43115.0</v>
      </c>
      <c r="C8197" s="31"/>
      <c r="D8197" s="32">
        <v>70.31</v>
      </c>
    </row>
    <row r="8198">
      <c r="A8198" s="30">
        <v>43116.0</v>
      </c>
      <c r="B8198" s="33">
        <v>43116.0</v>
      </c>
      <c r="C8198" s="32">
        <v>63.82</v>
      </c>
      <c r="D8198" s="32">
        <v>69.4</v>
      </c>
    </row>
    <row r="8199">
      <c r="A8199" s="30">
        <v>43117.0</v>
      </c>
      <c r="B8199" s="33">
        <v>43117.0</v>
      </c>
      <c r="C8199" s="32">
        <v>63.92</v>
      </c>
      <c r="D8199" s="32">
        <v>69.19</v>
      </c>
    </row>
    <row r="8200">
      <c r="A8200" s="30">
        <v>43118.0</v>
      </c>
      <c r="B8200" s="33">
        <v>43118.0</v>
      </c>
      <c r="C8200" s="32">
        <v>63.96</v>
      </c>
      <c r="D8200" s="32">
        <v>69.48</v>
      </c>
    </row>
    <row r="8201">
      <c r="A8201" s="30">
        <v>43119.0</v>
      </c>
      <c r="B8201" s="33">
        <v>43119.0</v>
      </c>
      <c r="C8201" s="32">
        <v>63.38</v>
      </c>
      <c r="D8201" s="32">
        <v>68.56</v>
      </c>
    </row>
    <row r="8202">
      <c r="A8202" s="30">
        <v>43122.0</v>
      </c>
      <c r="B8202" s="33">
        <v>43122.0</v>
      </c>
      <c r="C8202" s="32">
        <v>63.66</v>
      </c>
      <c r="D8202" s="32">
        <v>69.32</v>
      </c>
    </row>
    <row r="8203">
      <c r="A8203" s="30">
        <v>43123.0</v>
      </c>
      <c r="B8203" s="33">
        <v>43123.0</v>
      </c>
      <c r="C8203" s="32">
        <v>64.45</v>
      </c>
      <c r="D8203" s="32">
        <v>69.81</v>
      </c>
    </row>
    <row r="8204">
      <c r="A8204" s="30">
        <v>43124.0</v>
      </c>
      <c r="B8204" s="33">
        <v>43124.0</v>
      </c>
      <c r="C8204" s="32">
        <v>65.69</v>
      </c>
      <c r="D8204" s="32">
        <v>69.91</v>
      </c>
    </row>
    <row r="8205">
      <c r="A8205" s="30">
        <v>43125.0</v>
      </c>
      <c r="B8205" s="33">
        <v>43125.0</v>
      </c>
      <c r="C8205" s="32">
        <v>65.62</v>
      </c>
      <c r="D8205" s="32">
        <v>71.08</v>
      </c>
    </row>
    <row r="8206">
      <c r="A8206" s="30">
        <v>43126.0</v>
      </c>
      <c r="B8206" s="33">
        <v>43126.0</v>
      </c>
      <c r="C8206" s="32">
        <v>66.27</v>
      </c>
      <c r="D8206" s="32">
        <v>70.08</v>
      </c>
    </row>
    <row r="8207">
      <c r="A8207" s="30">
        <v>43129.0</v>
      </c>
      <c r="B8207" s="33">
        <v>43129.0</v>
      </c>
      <c r="C8207" s="32">
        <v>65.71</v>
      </c>
      <c r="D8207" s="32">
        <v>68.41</v>
      </c>
    </row>
    <row r="8208">
      <c r="A8208" s="30">
        <v>43130.0</v>
      </c>
      <c r="B8208" s="33">
        <v>43130.0</v>
      </c>
      <c r="C8208" s="32">
        <v>64.64</v>
      </c>
      <c r="D8208" s="32">
        <v>67.78</v>
      </c>
    </row>
    <row r="8209">
      <c r="A8209" s="30">
        <v>43131.0</v>
      </c>
      <c r="B8209" s="33">
        <v>43131.0</v>
      </c>
      <c r="C8209" s="32">
        <v>64.82</v>
      </c>
      <c r="D8209" s="32">
        <v>67.78</v>
      </c>
    </row>
    <row r="8210">
      <c r="A8210" s="30">
        <v>43132.0</v>
      </c>
      <c r="B8210" s="33">
        <v>43132.0</v>
      </c>
      <c r="C8210" s="32">
        <v>65.92</v>
      </c>
      <c r="D8210" s="32">
        <v>68.6</v>
      </c>
    </row>
    <row r="8211">
      <c r="A8211" s="30">
        <v>43133.0</v>
      </c>
      <c r="B8211" s="33">
        <v>43133.0</v>
      </c>
      <c r="C8211" s="32">
        <v>65.5</v>
      </c>
      <c r="D8211" s="32">
        <v>67.45</v>
      </c>
    </row>
    <row r="8212">
      <c r="A8212" s="30">
        <v>43136.0</v>
      </c>
      <c r="B8212" s="33">
        <v>43136.0</v>
      </c>
      <c r="C8212" s="32">
        <v>64.18</v>
      </c>
      <c r="D8212" s="32">
        <v>67.69</v>
      </c>
    </row>
    <row r="8213">
      <c r="A8213" s="30">
        <v>43137.0</v>
      </c>
      <c r="B8213" s="33">
        <v>43137.0</v>
      </c>
      <c r="C8213" s="32">
        <v>63.48</v>
      </c>
      <c r="D8213" s="32">
        <v>66.75</v>
      </c>
    </row>
    <row r="8214">
      <c r="A8214" s="30">
        <v>43138.0</v>
      </c>
      <c r="B8214" s="33">
        <v>43138.0</v>
      </c>
      <c r="C8214" s="32">
        <v>61.91</v>
      </c>
      <c r="D8214" s="32">
        <v>65.74</v>
      </c>
    </row>
    <row r="8215">
      <c r="A8215" s="30">
        <v>43139.0</v>
      </c>
      <c r="B8215" s="33">
        <v>43139.0</v>
      </c>
      <c r="C8215" s="32">
        <v>61.3</v>
      </c>
      <c r="D8215" s="32">
        <v>64.26</v>
      </c>
    </row>
    <row r="8216">
      <c r="A8216" s="30">
        <v>43140.0</v>
      </c>
      <c r="B8216" s="33">
        <v>43140.0</v>
      </c>
      <c r="C8216" s="32">
        <v>59.2</v>
      </c>
      <c r="D8216" s="32">
        <v>63.04</v>
      </c>
    </row>
    <row r="8217">
      <c r="A8217" s="30">
        <v>43143.0</v>
      </c>
      <c r="B8217" s="33">
        <v>43143.0</v>
      </c>
      <c r="C8217" s="32">
        <v>59.41</v>
      </c>
      <c r="D8217" s="32">
        <v>62.2</v>
      </c>
    </row>
    <row r="8218">
      <c r="A8218" s="30">
        <v>43144.0</v>
      </c>
      <c r="B8218" s="33">
        <v>43144.0</v>
      </c>
      <c r="C8218" s="32">
        <v>59.33</v>
      </c>
      <c r="D8218" s="32">
        <v>61.94</v>
      </c>
    </row>
    <row r="8219">
      <c r="A8219" s="30">
        <v>43145.0</v>
      </c>
      <c r="B8219" s="33">
        <v>43145.0</v>
      </c>
      <c r="C8219" s="32">
        <v>60.7</v>
      </c>
      <c r="D8219" s="32">
        <v>62.29</v>
      </c>
    </row>
    <row r="8220">
      <c r="A8220" s="30">
        <v>43146.0</v>
      </c>
      <c r="B8220" s="33">
        <v>43146.0</v>
      </c>
      <c r="C8220" s="32">
        <v>61.48</v>
      </c>
      <c r="D8220" s="32">
        <v>62.86</v>
      </c>
    </row>
    <row r="8221">
      <c r="A8221" s="30">
        <v>43147.0</v>
      </c>
      <c r="B8221" s="33">
        <v>43147.0</v>
      </c>
      <c r="C8221" s="32">
        <v>61.89</v>
      </c>
      <c r="D8221" s="32">
        <v>64.3</v>
      </c>
    </row>
    <row r="8222">
      <c r="A8222" s="30">
        <v>43150.0</v>
      </c>
      <c r="B8222" s="33">
        <v>43150.0</v>
      </c>
      <c r="C8222" s="31"/>
      <c r="D8222" s="32">
        <v>64.95</v>
      </c>
    </row>
    <row r="8223">
      <c r="A8223" s="30">
        <v>43151.0</v>
      </c>
      <c r="B8223" s="33">
        <v>43151.0</v>
      </c>
      <c r="C8223" s="32">
        <v>61.91</v>
      </c>
      <c r="D8223" s="32">
        <v>64.68</v>
      </c>
    </row>
    <row r="8224">
      <c r="A8224" s="30">
        <v>43152.0</v>
      </c>
      <c r="B8224" s="33">
        <v>43152.0</v>
      </c>
      <c r="C8224" s="32">
        <v>61.73</v>
      </c>
      <c r="D8224" s="32">
        <v>64.81</v>
      </c>
    </row>
    <row r="8225">
      <c r="A8225" s="30">
        <v>43153.0</v>
      </c>
      <c r="B8225" s="33">
        <v>43153.0</v>
      </c>
      <c r="C8225" s="32">
        <v>62.72</v>
      </c>
      <c r="D8225" s="32">
        <v>66.12</v>
      </c>
    </row>
    <row r="8226">
      <c r="A8226" s="30">
        <v>43154.0</v>
      </c>
      <c r="B8226" s="33">
        <v>43154.0</v>
      </c>
      <c r="C8226" s="32">
        <v>63.52</v>
      </c>
      <c r="D8226" s="32">
        <v>67.04</v>
      </c>
    </row>
    <row r="8227">
      <c r="A8227" s="30">
        <v>43157.0</v>
      </c>
      <c r="B8227" s="33">
        <v>43157.0</v>
      </c>
      <c r="C8227" s="32">
        <v>63.81</v>
      </c>
      <c r="D8227" s="32">
        <v>67.96</v>
      </c>
    </row>
    <row r="8228">
      <c r="A8228" s="30">
        <v>43158.0</v>
      </c>
      <c r="B8228" s="33">
        <v>43158.0</v>
      </c>
      <c r="C8228" s="32">
        <v>62.94</v>
      </c>
      <c r="D8228" s="32">
        <v>67.59</v>
      </c>
    </row>
    <row r="8229">
      <c r="A8229" s="30">
        <v>43159.0</v>
      </c>
      <c r="B8229" s="33">
        <v>43159.0</v>
      </c>
      <c r="C8229" s="32">
        <v>61.43</v>
      </c>
      <c r="D8229" s="32">
        <v>66.08</v>
      </c>
    </row>
    <row r="8230">
      <c r="A8230" s="30">
        <v>43160.0</v>
      </c>
      <c r="B8230" s="33">
        <v>43160.0</v>
      </c>
      <c r="C8230" s="32">
        <v>60.98</v>
      </c>
      <c r="D8230" s="32">
        <v>64.23</v>
      </c>
    </row>
    <row r="8231">
      <c r="A8231" s="30">
        <v>43161.0</v>
      </c>
      <c r="B8231" s="33">
        <v>43161.0</v>
      </c>
      <c r="C8231" s="32">
        <v>61.19</v>
      </c>
      <c r="D8231" s="32">
        <v>64.26</v>
      </c>
    </row>
    <row r="8232">
      <c r="A8232" s="30">
        <v>43164.0</v>
      </c>
      <c r="B8232" s="33">
        <v>43164.0</v>
      </c>
      <c r="C8232" s="32">
        <v>62.49</v>
      </c>
      <c r="D8232" s="32">
        <v>65.78</v>
      </c>
    </row>
    <row r="8233">
      <c r="A8233" s="30">
        <v>43165.0</v>
      </c>
      <c r="B8233" s="33">
        <v>43165.0</v>
      </c>
      <c r="C8233" s="32">
        <v>62.54</v>
      </c>
      <c r="D8233" s="32">
        <v>65.67</v>
      </c>
    </row>
    <row r="8234">
      <c r="A8234" s="30">
        <v>43166.0</v>
      </c>
      <c r="B8234" s="33">
        <v>43166.0</v>
      </c>
      <c r="C8234" s="32">
        <v>61.09</v>
      </c>
      <c r="D8234" s="32">
        <v>65.09</v>
      </c>
    </row>
    <row r="8235">
      <c r="A8235" s="30">
        <v>43167.0</v>
      </c>
      <c r="B8235" s="33">
        <v>43167.0</v>
      </c>
      <c r="C8235" s="32">
        <v>60.13</v>
      </c>
      <c r="D8235" s="32">
        <v>63.87</v>
      </c>
    </row>
    <row r="8236">
      <c r="A8236" s="30">
        <v>43168.0</v>
      </c>
      <c r="B8236" s="33">
        <v>43168.0</v>
      </c>
      <c r="C8236" s="32">
        <v>62.02</v>
      </c>
      <c r="D8236" s="32">
        <v>65.19</v>
      </c>
    </row>
    <row r="8237">
      <c r="A8237" s="30">
        <v>43171.0</v>
      </c>
      <c r="B8237" s="33">
        <v>43171.0</v>
      </c>
      <c r="C8237" s="32">
        <v>61.35</v>
      </c>
      <c r="D8237" s="32">
        <v>64.53</v>
      </c>
    </row>
    <row r="8238">
      <c r="A8238" s="30">
        <v>43172.0</v>
      </c>
      <c r="B8238" s="33">
        <v>43172.0</v>
      </c>
      <c r="C8238" s="32">
        <v>60.69</v>
      </c>
      <c r="D8238" s="32">
        <v>64.2</v>
      </c>
    </row>
    <row r="8239">
      <c r="A8239" s="30">
        <v>43173.0</v>
      </c>
      <c r="B8239" s="33">
        <v>43173.0</v>
      </c>
      <c r="C8239" s="32">
        <v>60.89</v>
      </c>
      <c r="D8239" s="32">
        <v>63.61</v>
      </c>
    </row>
    <row r="8240">
      <c r="A8240" s="30">
        <v>43174.0</v>
      </c>
      <c r="B8240" s="33">
        <v>43174.0</v>
      </c>
      <c r="C8240" s="32">
        <v>61.16</v>
      </c>
      <c r="D8240" s="32">
        <v>63.67</v>
      </c>
    </row>
    <row r="8241">
      <c r="A8241" s="30">
        <v>43175.0</v>
      </c>
      <c r="B8241" s="33">
        <v>43175.0</v>
      </c>
      <c r="C8241" s="32">
        <v>62.29</v>
      </c>
      <c r="D8241" s="32">
        <v>64.68</v>
      </c>
    </row>
    <row r="8242">
      <c r="A8242" s="30">
        <v>43178.0</v>
      </c>
      <c r="B8242" s="33">
        <v>43178.0</v>
      </c>
      <c r="C8242" s="32">
        <v>62.01</v>
      </c>
      <c r="D8242" s="32">
        <v>64.82</v>
      </c>
    </row>
    <row r="8243">
      <c r="A8243" s="30">
        <v>43179.0</v>
      </c>
      <c r="B8243" s="33">
        <v>43179.0</v>
      </c>
      <c r="C8243" s="32">
        <v>63.37</v>
      </c>
      <c r="D8243" s="32">
        <v>66.0</v>
      </c>
    </row>
    <row r="8244">
      <c r="A8244" s="30">
        <v>43180.0</v>
      </c>
      <c r="B8244" s="33">
        <v>43180.0</v>
      </c>
      <c r="C8244" s="32">
        <v>65.1</v>
      </c>
      <c r="D8244" s="32">
        <v>68.15</v>
      </c>
    </row>
    <row r="8245">
      <c r="A8245" s="30">
        <v>43181.0</v>
      </c>
      <c r="B8245" s="33">
        <v>43181.0</v>
      </c>
      <c r="C8245" s="32">
        <v>64.25</v>
      </c>
      <c r="D8245" s="32">
        <v>68.98</v>
      </c>
    </row>
    <row r="8246">
      <c r="A8246" s="30">
        <v>43182.0</v>
      </c>
      <c r="B8246" s="33">
        <v>43182.0</v>
      </c>
      <c r="C8246" s="32">
        <v>65.8</v>
      </c>
      <c r="D8246" s="32">
        <v>69.03</v>
      </c>
    </row>
    <row r="8247">
      <c r="A8247" s="30">
        <v>43185.0</v>
      </c>
      <c r="B8247" s="33">
        <v>43185.0</v>
      </c>
      <c r="C8247" s="32">
        <v>65.49</v>
      </c>
      <c r="D8247" s="32">
        <v>68.81</v>
      </c>
    </row>
    <row r="8248">
      <c r="A8248" s="30">
        <v>43186.0</v>
      </c>
      <c r="B8248" s="33">
        <v>43186.0</v>
      </c>
      <c r="C8248" s="32">
        <v>65.21</v>
      </c>
      <c r="D8248" s="32">
        <v>68.63</v>
      </c>
    </row>
    <row r="8249">
      <c r="A8249" s="30">
        <v>43187.0</v>
      </c>
      <c r="B8249" s="33">
        <v>43187.0</v>
      </c>
      <c r="C8249" s="32">
        <v>64.3</v>
      </c>
      <c r="D8249" s="32">
        <v>68.13</v>
      </c>
    </row>
    <row r="8250">
      <c r="A8250" s="30">
        <v>43188.0</v>
      </c>
      <c r="B8250" s="33">
        <v>43188.0</v>
      </c>
      <c r="C8250" s="32">
        <v>64.87</v>
      </c>
      <c r="D8250" s="32">
        <v>69.02</v>
      </c>
    </row>
    <row r="8251">
      <c r="A8251" s="30">
        <v>43192.0</v>
      </c>
      <c r="B8251" s="33">
        <v>43192.0</v>
      </c>
      <c r="C8251" s="32">
        <v>63.05</v>
      </c>
      <c r="D8251" s="31"/>
    </row>
    <row r="8252">
      <c r="A8252" s="30">
        <v>43193.0</v>
      </c>
      <c r="B8252" s="33">
        <v>43193.0</v>
      </c>
      <c r="C8252" s="32">
        <v>63.41</v>
      </c>
      <c r="D8252" s="32">
        <v>69.02</v>
      </c>
    </row>
    <row r="8253">
      <c r="A8253" s="30">
        <v>43194.0</v>
      </c>
      <c r="B8253" s="33">
        <v>43194.0</v>
      </c>
      <c r="C8253" s="32">
        <v>63.35</v>
      </c>
      <c r="D8253" s="32">
        <v>66.04</v>
      </c>
    </row>
    <row r="8254">
      <c r="A8254" s="30">
        <v>43195.0</v>
      </c>
      <c r="B8254" s="33">
        <v>43195.0</v>
      </c>
      <c r="C8254" s="32">
        <v>63.53</v>
      </c>
      <c r="D8254" s="32">
        <v>66.54</v>
      </c>
    </row>
    <row r="8255">
      <c r="A8255" s="30">
        <v>43196.0</v>
      </c>
      <c r="B8255" s="33">
        <v>43196.0</v>
      </c>
      <c r="C8255" s="32">
        <v>62.03</v>
      </c>
      <c r="D8255" s="32">
        <v>66.51</v>
      </c>
    </row>
    <row r="8256">
      <c r="A8256" s="30">
        <v>43199.0</v>
      </c>
      <c r="B8256" s="33">
        <v>43199.0</v>
      </c>
      <c r="C8256" s="32">
        <v>63.4</v>
      </c>
      <c r="D8256" s="32">
        <v>68.19</v>
      </c>
    </row>
    <row r="8257">
      <c r="A8257" s="30">
        <v>43200.0</v>
      </c>
      <c r="B8257" s="33">
        <v>43200.0</v>
      </c>
      <c r="C8257" s="32">
        <v>65.48</v>
      </c>
      <c r="D8257" s="32">
        <v>70.67</v>
      </c>
    </row>
    <row r="8258">
      <c r="A8258" s="30">
        <v>43201.0</v>
      </c>
      <c r="B8258" s="33">
        <v>43201.0</v>
      </c>
      <c r="C8258" s="32">
        <v>66.81</v>
      </c>
      <c r="D8258" s="32">
        <v>72.74</v>
      </c>
    </row>
    <row r="8259">
      <c r="A8259" s="30">
        <v>43202.0</v>
      </c>
      <c r="B8259" s="33">
        <v>43202.0</v>
      </c>
      <c r="C8259" s="32">
        <v>67.07</v>
      </c>
      <c r="D8259" s="32">
        <v>71.44</v>
      </c>
    </row>
    <row r="8260">
      <c r="A8260" s="30">
        <v>43203.0</v>
      </c>
      <c r="B8260" s="33">
        <v>43203.0</v>
      </c>
      <c r="C8260" s="32">
        <v>67.35</v>
      </c>
      <c r="D8260" s="32">
        <v>73.18</v>
      </c>
    </row>
    <row r="8261">
      <c r="A8261" s="30">
        <v>43206.0</v>
      </c>
      <c r="B8261" s="33">
        <v>43206.0</v>
      </c>
      <c r="C8261" s="32">
        <v>66.23</v>
      </c>
      <c r="D8261" s="32">
        <v>72.05</v>
      </c>
    </row>
    <row r="8262">
      <c r="A8262" s="30">
        <v>43207.0</v>
      </c>
      <c r="B8262" s="33">
        <v>43207.0</v>
      </c>
      <c r="C8262" s="32">
        <v>66.5</v>
      </c>
      <c r="D8262" s="32">
        <v>71.71</v>
      </c>
    </row>
    <row r="8263">
      <c r="A8263" s="30">
        <v>43208.0</v>
      </c>
      <c r="B8263" s="33">
        <v>43208.0</v>
      </c>
      <c r="C8263" s="32">
        <v>68.44</v>
      </c>
      <c r="D8263" s="32">
        <v>73.73</v>
      </c>
    </row>
    <row r="8264">
      <c r="A8264" s="30">
        <v>43209.0</v>
      </c>
      <c r="B8264" s="33">
        <v>43209.0</v>
      </c>
      <c r="C8264" s="32">
        <v>68.3</v>
      </c>
      <c r="D8264" s="32">
        <v>74.85</v>
      </c>
    </row>
    <row r="8265">
      <c r="A8265" s="30">
        <v>43210.0</v>
      </c>
      <c r="B8265" s="33">
        <v>43210.0</v>
      </c>
      <c r="C8265" s="32">
        <v>68.26</v>
      </c>
      <c r="D8265" s="32">
        <v>74.62</v>
      </c>
    </row>
    <row r="8266">
      <c r="A8266" s="30">
        <v>43213.0</v>
      </c>
      <c r="B8266" s="33">
        <v>43213.0</v>
      </c>
      <c r="C8266" s="32">
        <v>67.61</v>
      </c>
      <c r="D8266" s="32">
        <v>74.54</v>
      </c>
    </row>
    <row r="8267">
      <c r="A8267" s="30">
        <v>43214.0</v>
      </c>
      <c r="B8267" s="33">
        <v>43214.0</v>
      </c>
      <c r="C8267" s="32">
        <v>67.66</v>
      </c>
      <c r="D8267" s="32">
        <v>75.86</v>
      </c>
    </row>
    <row r="8268">
      <c r="A8268" s="30">
        <v>43215.0</v>
      </c>
      <c r="B8268" s="33">
        <v>43215.0</v>
      </c>
      <c r="C8268" s="32">
        <v>68.0</v>
      </c>
      <c r="D8268" s="32">
        <v>73.79</v>
      </c>
    </row>
    <row r="8269">
      <c r="A8269" s="30">
        <v>43216.0</v>
      </c>
      <c r="B8269" s="33">
        <v>43216.0</v>
      </c>
      <c r="C8269" s="32">
        <v>68.18</v>
      </c>
      <c r="D8269" s="32">
        <v>75.39</v>
      </c>
    </row>
    <row r="8270">
      <c r="A8270" s="30">
        <v>43217.0</v>
      </c>
      <c r="B8270" s="33">
        <v>43217.0</v>
      </c>
      <c r="C8270" s="32">
        <v>68.11</v>
      </c>
      <c r="D8270" s="32">
        <v>75.33</v>
      </c>
    </row>
    <row r="8271">
      <c r="A8271" s="30">
        <v>43220.0</v>
      </c>
      <c r="B8271" s="33">
        <v>43220.0</v>
      </c>
      <c r="C8271" s="32">
        <v>68.56</v>
      </c>
      <c r="D8271" s="32">
        <v>75.92</v>
      </c>
    </row>
    <row r="8272">
      <c r="A8272" s="30">
        <v>43221.0</v>
      </c>
      <c r="B8272" s="33">
        <v>43221.0</v>
      </c>
      <c r="C8272" s="32">
        <v>67.28</v>
      </c>
      <c r="D8272" s="32">
        <v>74.85</v>
      </c>
    </row>
    <row r="8273">
      <c r="A8273" s="30">
        <v>43222.0</v>
      </c>
      <c r="B8273" s="33">
        <v>43222.0</v>
      </c>
      <c r="C8273" s="32">
        <v>67.91</v>
      </c>
      <c r="D8273" s="32">
        <v>73.14</v>
      </c>
    </row>
    <row r="8274">
      <c r="A8274" s="30">
        <v>43223.0</v>
      </c>
      <c r="B8274" s="33">
        <v>43223.0</v>
      </c>
      <c r="C8274" s="32">
        <v>68.45</v>
      </c>
      <c r="D8274" s="32">
        <v>73.45</v>
      </c>
    </row>
    <row r="8275">
      <c r="A8275" s="30">
        <v>43224.0</v>
      </c>
      <c r="B8275" s="33">
        <v>43224.0</v>
      </c>
      <c r="C8275" s="32">
        <v>69.71</v>
      </c>
      <c r="D8275" s="32">
        <v>74.75</v>
      </c>
    </row>
    <row r="8276">
      <c r="A8276" s="30">
        <v>43227.0</v>
      </c>
      <c r="B8276" s="33">
        <v>43227.0</v>
      </c>
      <c r="C8276" s="32">
        <v>70.74</v>
      </c>
      <c r="D8276" s="31"/>
    </row>
    <row r="8277">
      <c r="A8277" s="30">
        <v>43228.0</v>
      </c>
      <c r="B8277" s="33">
        <v>43228.0</v>
      </c>
      <c r="C8277" s="32">
        <v>68.83</v>
      </c>
      <c r="D8277" s="32">
        <v>74.16</v>
      </c>
    </row>
    <row r="8278">
      <c r="A8278" s="30">
        <v>43229.0</v>
      </c>
      <c r="B8278" s="33">
        <v>43229.0</v>
      </c>
      <c r="C8278" s="32">
        <v>71.16</v>
      </c>
      <c r="D8278" s="32">
        <v>77.6</v>
      </c>
    </row>
    <row r="8279">
      <c r="A8279" s="30">
        <v>43230.0</v>
      </c>
      <c r="B8279" s="33">
        <v>43230.0</v>
      </c>
      <c r="C8279" s="32">
        <v>71.36</v>
      </c>
      <c r="D8279" s="32">
        <v>77.59</v>
      </c>
    </row>
    <row r="8280">
      <c r="A8280" s="30">
        <v>43231.0</v>
      </c>
      <c r="B8280" s="33">
        <v>43231.0</v>
      </c>
      <c r="C8280" s="32">
        <v>70.69</v>
      </c>
      <c r="D8280" s="32">
        <v>77.37</v>
      </c>
    </row>
    <row r="8281">
      <c r="A8281" s="30">
        <v>43234.0</v>
      </c>
      <c r="B8281" s="33">
        <v>43234.0</v>
      </c>
      <c r="C8281" s="32">
        <v>71.01</v>
      </c>
      <c r="D8281" s="32">
        <v>78.17</v>
      </c>
    </row>
    <row r="8282">
      <c r="A8282" s="30">
        <v>43235.0</v>
      </c>
      <c r="B8282" s="33">
        <v>43235.0</v>
      </c>
      <c r="C8282" s="32">
        <v>71.34</v>
      </c>
      <c r="D8282" s="32">
        <v>78.94</v>
      </c>
    </row>
    <row r="8283">
      <c r="A8283" s="30">
        <v>43236.0</v>
      </c>
      <c r="B8283" s="33">
        <v>43236.0</v>
      </c>
      <c r="C8283" s="32">
        <v>71.43</v>
      </c>
      <c r="D8283" s="32">
        <v>78.19</v>
      </c>
    </row>
    <row r="8284">
      <c r="A8284" s="30">
        <v>43237.0</v>
      </c>
      <c r="B8284" s="33">
        <v>43237.0</v>
      </c>
      <c r="C8284" s="32">
        <v>71.47</v>
      </c>
      <c r="D8284" s="32">
        <v>80.09</v>
      </c>
    </row>
    <row r="8285">
      <c r="A8285" s="30">
        <v>43238.0</v>
      </c>
      <c r="B8285" s="33">
        <v>43238.0</v>
      </c>
      <c r="C8285" s="32">
        <v>71.23</v>
      </c>
      <c r="D8285" s="32">
        <v>78.38</v>
      </c>
    </row>
    <row r="8286">
      <c r="A8286" s="30">
        <v>43241.0</v>
      </c>
      <c r="B8286" s="33">
        <v>43241.0</v>
      </c>
      <c r="C8286" s="32">
        <v>72.26</v>
      </c>
      <c r="D8286" s="32">
        <v>78.34</v>
      </c>
    </row>
    <row r="8287">
      <c r="A8287" s="30">
        <v>43242.0</v>
      </c>
      <c r="B8287" s="33">
        <v>43242.0</v>
      </c>
      <c r="C8287" s="32">
        <v>72.09</v>
      </c>
      <c r="D8287" s="32">
        <v>80.42</v>
      </c>
    </row>
    <row r="8288">
      <c r="A8288" s="30">
        <v>43243.0</v>
      </c>
      <c r="B8288" s="33">
        <v>43243.0</v>
      </c>
      <c r="C8288" s="32">
        <v>71.85</v>
      </c>
      <c r="D8288" s="32">
        <v>78.69</v>
      </c>
    </row>
    <row r="8289">
      <c r="A8289" s="30">
        <v>43244.0</v>
      </c>
      <c r="B8289" s="33">
        <v>43244.0</v>
      </c>
      <c r="C8289" s="32">
        <v>70.77</v>
      </c>
      <c r="D8289" s="32">
        <v>78.9</v>
      </c>
    </row>
    <row r="8290">
      <c r="A8290" s="30">
        <v>43245.0</v>
      </c>
      <c r="B8290" s="33">
        <v>43245.0</v>
      </c>
      <c r="C8290" s="32">
        <v>67.92</v>
      </c>
      <c r="D8290" s="32">
        <v>76.6</v>
      </c>
    </row>
    <row r="8291">
      <c r="A8291" s="30">
        <v>43249.0</v>
      </c>
      <c r="B8291" s="33">
        <v>43249.0</v>
      </c>
      <c r="C8291" s="32">
        <v>66.8</v>
      </c>
      <c r="D8291" s="32">
        <v>74.51</v>
      </c>
    </row>
    <row r="8292">
      <c r="A8292" s="30">
        <v>43250.0</v>
      </c>
      <c r="B8292" s="33">
        <v>43250.0</v>
      </c>
      <c r="C8292" s="32">
        <v>68.24</v>
      </c>
      <c r="D8292" s="32">
        <v>75.89</v>
      </c>
    </row>
    <row r="8293">
      <c r="A8293" s="30">
        <v>43251.0</v>
      </c>
      <c r="B8293" s="33">
        <v>43251.0</v>
      </c>
      <c r="C8293" s="32">
        <v>66.98</v>
      </c>
      <c r="D8293" s="32">
        <v>76.45</v>
      </c>
    </row>
    <row r="8294">
      <c r="A8294" s="30">
        <v>43252.0</v>
      </c>
      <c r="B8294" s="33">
        <v>43252.0</v>
      </c>
      <c r="C8294" s="32">
        <v>65.81</v>
      </c>
      <c r="D8294" s="32">
        <v>74.54</v>
      </c>
    </row>
    <row r="8295">
      <c r="A8295" s="30">
        <v>43255.0</v>
      </c>
      <c r="B8295" s="33">
        <v>43255.0</v>
      </c>
      <c r="C8295" s="32">
        <v>64.76</v>
      </c>
      <c r="D8295" s="32">
        <v>73.41</v>
      </c>
    </row>
    <row r="8296">
      <c r="A8296" s="30">
        <v>43256.0</v>
      </c>
      <c r="B8296" s="33">
        <v>43256.0</v>
      </c>
      <c r="C8296" s="32">
        <v>65.51</v>
      </c>
      <c r="D8296" s="32">
        <v>72.91</v>
      </c>
    </row>
    <row r="8297">
      <c r="A8297" s="30">
        <v>43257.0</v>
      </c>
      <c r="B8297" s="33">
        <v>43257.0</v>
      </c>
      <c r="C8297" s="32">
        <v>64.75</v>
      </c>
      <c r="D8297" s="32">
        <v>73.23</v>
      </c>
    </row>
    <row r="8298">
      <c r="A8298" s="30">
        <v>43258.0</v>
      </c>
      <c r="B8298" s="33">
        <v>43258.0</v>
      </c>
      <c r="C8298" s="32">
        <v>65.96</v>
      </c>
      <c r="D8298" s="32">
        <v>75.23</v>
      </c>
    </row>
    <row r="8299">
      <c r="A8299" s="30">
        <v>43259.0</v>
      </c>
      <c r="B8299" s="33">
        <v>43259.0</v>
      </c>
      <c r="C8299" s="32">
        <v>65.77</v>
      </c>
      <c r="D8299" s="32">
        <v>75.11</v>
      </c>
    </row>
    <row r="8300">
      <c r="A8300" s="30">
        <v>43262.0</v>
      </c>
      <c r="B8300" s="33">
        <v>43262.0</v>
      </c>
      <c r="C8300" s="32">
        <v>66.1</v>
      </c>
      <c r="D8300" s="32">
        <v>74.58</v>
      </c>
    </row>
    <row r="8301">
      <c r="A8301" s="30">
        <v>43263.0</v>
      </c>
      <c r="B8301" s="33">
        <v>43263.0</v>
      </c>
      <c r="C8301" s="32">
        <v>66.38</v>
      </c>
      <c r="D8301" s="32">
        <v>74.86</v>
      </c>
    </row>
    <row r="8302">
      <c r="A8302" s="30">
        <v>43264.0</v>
      </c>
      <c r="B8302" s="33">
        <v>43264.0</v>
      </c>
      <c r="C8302" s="32">
        <v>66.63</v>
      </c>
      <c r="D8302" s="32">
        <v>75.07</v>
      </c>
    </row>
    <row r="8303">
      <c r="A8303" s="30">
        <v>43265.0</v>
      </c>
      <c r="B8303" s="33">
        <v>43265.0</v>
      </c>
      <c r="C8303" s="32">
        <v>66.91</v>
      </c>
      <c r="D8303" s="32">
        <v>74.77</v>
      </c>
    </row>
    <row r="8304">
      <c r="A8304" s="30">
        <v>43266.0</v>
      </c>
      <c r="B8304" s="33">
        <v>43266.0</v>
      </c>
      <c r="C8304" s="32">
        <v>65.01</v>
      </c>
      <c r="D8304" s="32">
        <v>72.02</v>
      </c>
    </row>
    <row r="8305">
      <c r="A8305" s="30">
        <v>43269.0</v>
      </c>
      <c r="B8305" s="33">
        <v>43269.0</v>
      </c>
      <c r="C8305" s="32">
        <v>65.91</v>
      </c>
      <c r="D8305" s="32">
        <v>74.87</v>
      </c>
    </row>
    <row r="8306">
      <c r="A8306" s="30">
        <v>43270.0</v>
      </c>
      <c r="B8306" s="33">
        <v>43270.0</v>
      </c>
      <c r="C8306" s="32">
        <v>65.09</v>
      </c>
      <c r="D8306" s="32">
        <v>74.92</v>
      </c>
    </row>
    <row r="8307">
      <c r="A8307" s="30">
        <v>43271.0</v>
      </c>
      <c r="B8307" s="33">
        <v>43271.0</v>
      </c>
      <c r="C8307" s="32">
        <v>65.92</v>
      </c>
      <c r="D8307" s="32">
        <v>74.25</v>
      </c>
    </row>
    <row r="8308">
      <c r="A8308" s="30">
        <v>43272.0</v>
      </c>
      <c r="B8308" s="33">
        <v>43272.0</v>
      </c>
      <c r="C8308" s="32">
        <v>65.68</v>
      </c>
      <c r="D8308" s="32">
        <v>72.87</v>
      </c>
    </row>
    <row r="8309">
      <c r="A8309" s="30">
        <v>43273.0</v>
      </c>
      <c r="B8309" s="33">
        <v>43273.0</v>
      </c>
      <c r="C8309" s="32">
        <v>69.02</v>
      </c>
      <c r="D8309" s="32">
        <v>73.67</v>
      </c>
    </row>
    <row r="8310">
      <c r="A8310" s="30">
        <v>43276.0</v>
      </c>
      <c r="B8310" s="33">
        <v>43276.0</v>
      </c>
      <c r="C8310" s="32">
        <v>69.91</v>
      </c>
      <c r="D8310" s="32">
        <v>72.82</v>
      </c>
    </row>
    <row r="8311">
      <c r="A8311" s="30">
        <v>43277.0</v>
      </c>
      <c r="B8311" s="33">
        <v>43277.0</v>
      </c>
      <c r="C8311" s="32">
        <v>75.23</v>
      </c>
      <c r="D8311" s="32">
        <v>73.58</v>
      </c>
    </row>
    <row r="8312">
      <c r="A8312" s="30">
        <v>43278.0</v>
      </c>
      <c r="B8312" s="33">
        <v>43278.0</v>
      </c>
      <c r="C8312" s="32">
        <v>77.41</v>
      </c>
      <c r="D8312" s="32">
        <v>76.09</v>
      </c>
    </row>
    <row r="8313">
      <c r="A8313" s="30">
        <v>43279.0</v>
      </c>
      <c r="B8313" s="33">
        <v>43279.0</v>
      </c>
      <c r="C8313" s="32">
        <v>73.45</v>
      </c>
      <c r="D8313" s="32">
        <v>76.26</v>
      </c>
    </row>
    <row r="8314">
      <c r="A8314" s="30">
        <v>43280.0</v>
      </c>
      <c r="B8314" s="33">
        <v>43280.0</v>
      </c>
      <c r="C8314" s="32">
        <v>74.13</v>
      </c>
      <c r="D8314" s="32">
        <v>77.44</v>
      </c>
    </row>
    <row r="8315">
      <c r="A8315" s="30">
        <v>43283.0</v>
      </c>
      <c r="B8315" s="33">
        <v>43283.0</v>
      </c>
      <c r="C8315" s="32">
        <v>73.89</v>
      </c>
      <c r="D8315" s="32">
        <v>76.71</v>
      </c>
    </row>
    <row r="8316">
      <c r="A8316" s="30">
        <v>43284.0</v>
      </c>
      <c r="B8316" s="33">
        <v>43284.0</v>
      </c>
      <c r="C8316" s="32">
        <v>74.19</v>
      </c>
      <c r="D8316" s="32">
        <v>75.87</v>
      </c>
    </row>
    <row r="8317">
      <c r="A8317" s="30">
        <v>43285.0</v>
      </c>
      <c r="B8317" s="33">
        <v>43285.0</v>
      </c>
      <c r="C8317" s="31"/>
      <c r="D8317" s="32">
        <v>76.99</v>
      </c>
    </row>
    <row r="8318">
      <c r="A8318" s="30">
        <v>43286.0</v>
      </c>
      <c r="B8318" s="33">
        <v>43286.0</v>
      </c>
      <c r="C8318" s="32">
        <v>73.05</v>
      </c>
      <c r="D8318" s="32">
        <v>77.09</v>
      </c>
    </row>
    <row r="8319">
      <c r="A8319" s="30">
        <v>43287.0</v>
      </c>
      <c r="B8319" s="33">
        <v>43287.0</v>
      </c>
      <c r="C8319" s="32">
        <v>73.78</v>
      </c>
      <c r="D8319" s="32">
        <v>74.98</v>
      </c>
    </row>
    <row r="8320">
      <c r="A8320" s="30">
        <v>43290.0</v>
      </c>
      <c r="B8320" s="33">
        <v>43290.0</v>
      </c>
      <c r="C8320" s="32">
        <v>73.93</v>
      </c>
      <c r="D8320" s="32">
        <v>77.08</v>
      </c>
    </row>
    <row r="8321">
      <c r="A8321" s="30">
        <v>43291.0</v>
      </c>
      <c r="B8321" s="33">
        <v>43291.0</v>
      </c>
      <c r="C8321" s="32">
        <v>74.11</v>
      </c>
      <c r="D8321" s="32">
        <v>77.8</v>
      </c>
    </row>
    <row r="8322">
      <c r="A8322" s="30">
        <v>43292.0</v>
      </c>
      <c r="B8322" s="33">
        <v>43292.0</v>
      </c>
      <c r="C8322" s="32">
        <v>70.47</v>
      </c>
      <c r="D8322" s="32">
        <v>75.35</v>
      </c>
    </row>
    <row r="8323">
      <c r="A8323" s="30">
        <v>43293.0</v>
      </c>
      <c r="B8323" s="33">
        <v>43293.0</v>
      </c>
      <c r="C8323" s="32">
        <v>70.28</v>
      </c>
      <c r="D8323" s="32">
        <v>72.11</v>
      </c>
    </row>
    <row r="8324">
      <c r="A8324" s="30">
        <v>43294.0</v>
      </c>
      <c r="B8324" s="33">
        <v>43294.0</v>
      </c>
      <c r="C8324" s="32">
        <v>71.03</v>
      </c>
      <c r="D8324" s="32">
        <v>74.11</v>
      </c>
    </row>
    <row r="8325">
      <c r="A8325" s="30">
        <v>43297.0</v>
      </c>
      <c r="B8325" s="33">
        <v>43297.0</v>
      </c>
      <c r="C8325" s="32">
        <v>68.22</v>
      </c>
      <c r="D8325" s="32">
        <v>71.03</v>
      </c>
    </row>
    <row r="8326">
      <c r="A8326" s="30">
        <v>43298.0</v>
      </c>
      <c r="B8326" s="33">
        <v>43298.0</v>
      </c>
      <c r="C8326" s="32">
        <v>68.03</v>
      </c>
      <c r="D8326" s="32">
        <v>70.87</v>
      </c>
    </row>
    <row r="8327">
      <c r="A8327" s="30">
        <v>43299.0</v>
      </c>
      <c r="B8327" s="33">
        <v>43299.0</v>
      </c>
      <c r="C8327" s="32">
        <v>68.78</v>
      </c>
      <c r="D8327" s="32">
        <v>70.52</v>
      </c>
    </row>
    <row r="8328">
      <c r="A8328" s="30">
        <v>43300.0</v>
      </c>
      <c r="B8328" s="33">
        <v>43300.0</v>
      </c>
      <c r="C8328" s="32">
        <v>69.42</v>
      </c>
      <c r="D8328" s="32">
        <v>71.94</v>
      </c>
    </row>
    <row r="8329">
      <c r="A8329" s="30">
        <v>43301.0</v>
      </c>
      <c r="B8329" s="33">
        <v>43301.0</v>
      </c>
      <c r="C8329" s="32">
        <v>70.31</v>
      </c>
      <c r="D8329" s="32">
        <v>71.99</v>
      </c>
    </row>
    <row r="8330">
      <c r="A8330" s="30">
        <v>43304.0</v>
      </c>
      <c r="B8330" s="33">
        <v>43304.0</v>
      </c>
      <c r="C8330" s="32">
        <v>67.9</v>
      </c>
      <c r="D8330" s="32">
        <v>73.45</v>
      </c>
    </row>
    <row r="8331">
      <c r="A8331" s="30">
        <v>43305.0</v>
      </c>
      <c r="B8331" s="33">
        <v>43305.0</v>
      </c>
      <c r="C8331" s="32">
        <v>70.77</v>
      </c>
      <c r="D8331" s="32">
        <v>73.53</v>
      </c>
    </row>
    <row r="8332">
      <c r="A8332" s="30">
        <v>43306.0</v>
      </c>
      <c r="B8332" s="33">
        <v>43306.0</v>
      </c>
      <c r="C8332" s="32">
        <v>71.13</v>
      </c>
      <c r="D8332" s="32">
        <v>73.67</v>
      </c>
    </row>
    <row r="8333">
      <c r="A8333" s="30">
        <v>43307.0</v>
      </c>
      <c r="B8333" s="33">
        <v>43307.0</v>
      </c>
      <c r="C8333" s="32">
        <v>71.59</v>
      </c>
      <c r="D8333" s="32">
        <v>74.51</v>
      </c>
    </row>
    <row r="8334">
      <c r="A8334" s="30">
        <v>43308.0</v>
      </c>
      <c r="B8334" s="33">
        <v>43308.0</v>
      </c>
      <c r="C8334" s="32">
        <v>68.66</v>
      </c>
      <c r="D8334" s="32">
        <v>74.84</v>
      </c>
    </row>
    <row r="8335">
      <c r="A8335" s="30">
        <v>43311.0</v>
      </c>
      <c r="B8335" s="33">
        <v>43311.0</v>
      </c>
      <c r="C8335" s="32">
        <v>71.19</v>
      </c>
      <c r="D8335" s="32">
        <v>74.99</v>
      </c>
    </row>
    <row r="8336">
      <c r="A8336" s="30">
        <v>43312.0</v>
      </c>
      <c r="B8336" s="33">
        <v>43312.0</v>
      </c>
      <c r="C8336" s="32">
        <v>69.88</v>
      </c>
      <c r="D8336" s="32">
        <v>74.16</v>
      </c>
    </row>
    <row r="8337">
      <c r="A8337" s="30">
        <v>43313.0</v>
      </c>
      <c r="B8337" s="33">
        <v>43313.0</v>
      </c>
      <c r="C8337" s="32">
        <v>68.8</v>
      </c>
      <c r="D8337" s="32">
        <v>72.28</v>
      </c>
    </row>
    <row r="8338">
      <c r="A8338" s="30">
        <v>43314.0</v>
      </c>
      <c r="B8338" s="33">
        <v>43314.0</v>
      </c>
      <c r="C8338" s="32">
        <v>68.95</v>
      </c>
      <c r="D8338" s="32">
        <v>72.95</v>
      </c>
    </row>
    <row r="8339">
      <c r="A8339" s="30">
        <v>43315.0</v>
      </c>
      <c r="B8339" s="33">
        <v>43315.0</v>
      </c>
      <c r="C8339" s="32">
        <v>68.49</v>
      </c>
      <c r="D8339" s="32">
        <v>72.48</v>
      </c>
    </row>
    <row r="8340">
      <c r="A8340" s="30">
        <v>43318.0</v>
      </c>
      <c r="B8340" s="33">
        <v>43318.0</v>
      </c>
      <c r="C8340" s="32">
        <v>69.01</v>
      </c>
      <c r="D8340" s="32">
        <v>72.51</v>
      </c>
    </row>
    <row r="8341">
      <c r="A8341" s="30">
        <v>43319.0</v>
      </c>
      <c r="B8341" s="33">
        <v>43319.0</v>
      </c>
      <c r="C8341" s="32">
        <v>69.17</v>
      </c>
      <c r="D8341" s="32">
        <v>72.31</v>
      </c>
    </row>
    <row r="8342">
      <c r="A8342" s="30">
        <v>43320.0</v>
      </c>
      <c r="B8342" s="33">
        <v>43320.0</v>
      </c>
      <c r="C8342" s="32">
        <v>66.92</v>
      </c>
      <c r="D8342" s="32">
        <v>70.71</v>
      </c>
    </row>
    <row r="8343">
      <c r="A8343" s="30">
        <v>43321.0</v>
      </c>
      <c r="B8343" s="33">
        <v>43321.0</v>
      </c>
      <c r="C8343" s="32">
        <v>66.81</v>
      </c>
      <c r="D8343" s="32">
        <v>70.55</v>
      </c>
    </row>
    <row r="8344">
      <c r="A8344" s="30">
        <v>43322.0</v>
      </c>
      <c r="B8344" s="33">
        <v>43322.0</v>
      </c>
      <c r="C8344" s="32">
        <v>67.61</v>
      </c>
      <c r="D8344" s="32">
        <v>71.0</v>
      </c>
    </row>
    <row r="8345">
      <c r="A8345" s="30">
        <v>43325.0</v>
      </c>
      <c r="B8345" s="33">
        <v>43325.0</v>
      </c>
      <c r="C8345" s="32">
        <v>67.25</v>
      </c>
      <c r="D8345" s="32">
        <v>70.62</v>
      </c>
    </row>
    <row r="8346">
      <c r="A8346" s="30">
        <v>43326.0</v>
      </c>
      <c r="B8346" s="33">
        <v>43326.0</v>
      </c>
      <c r="C8346" s="32">
        <v>67.04</v>
      </c>
      <c r="D8346" s="32">
        <v>70.77</v>
      </c>
    </row>
    <row r="8347">
      <c r="A8347" s="30">
        <v>43327.0</v>
      </c>
      <c r="B8347" s="33">
        <v>43327.0</v>
      </c>
      <c r="C8347" s="32">
        <v>65.07</v>
      </c>
      <c r="D8347" s="32">
        <v>68.38</v>
      </c>
    </row>
    <row r="8348">
      <c r="A8348" s="30">
        <v>43328.0</v>
      </c>
      <c r="B8348" s="33">
        <v>43328.0</v>
      </c>
      <c r="C8348" s="32">
        <v>65.44</v>
      </c>
      <c r="D8348" s="32">
        <v>69.21</v>
      </c>
    </row>
    <row r="8349">
      <c r="A8349" s="30">
        <v>43329.0</v>
      </c>
      <c r="B8349" s="33">
        <v>43329.0</v>
      </c>
      <c r="C8349" s="32">
        <v>65.93</v>
      </c>
      <c r="D8349" s="32">
        <v>70.14</v>
      </c>
    </row>
    <row r="8350">
      <c r="A8350" s="30">
        <v>43332.0</v>
      </c>
      <c r="B8350" s="33">
        <v>43332.0</v>
      </c>
      <c r="C8350" s="32">
        <v>66.5</v>
      </c>
      <c r="D8350" s="32">
        <v>71.11</v>
      </c>
    </row>
    <row r="8351">
      <c r="A8351" s="30">
        <v>43333.0</v>
      </c>
      <c r="B8351" s="33">
        <v>43333.0</v>
      </c>
      <c r="C8351" s="32">
        <v>67.32</v>
      </c>
      <c r="D8351" s="32">
        <v>71.65</v>
      </c>
    </row>
    <row r="8352">
      <c r="A8352" s="30">
        <v>43334.0</v>
      </c>
      <c r="B8352" s="33">
        <v>43334.0</v>
      </c>
      <c r="C8352" s="32">
        <v>67.85</v>
      </c>
      <c r="D8352" s="32">
        <v>72.96</v>
      </c>
    </row>
    <row r="8353">
      <c r="A8353" s="30">
        <v>43335.0</v>
      </c>
      <c r="B8353" s="33">
        <v>43335.0</v>
      </c>
      <c r="C8353" s="32">
        <v>69.13</v>
      </c>
      <c r="D8353" s="32">
        <v>73.73</v>
      </c>
    </row>
    <row r="8354">
      <c r="A8354" s="30">
        <v>43336.0</v>
      </c>
      <c r="B8354" s="33">
        <v>43336.0</v>
      </c>
      <c r="C8354" s="32">
        <v>69.71</v>
      </c>
      <c r="D8354" s="32">
        <v>74.41</v>
      </c>
    </row>
    <row r="8355">
      <c r="A8355" s="30">
        <v>43339.0</v>
      </c>
      <c r="B8355" s="33">
        <v>43339.0</v>
      </c>
      <c r="C8355" s="32">
        <v>69.97</v>
      </c>
      <c r="D8355" s="32">
        <v>74.41</v>
      </c>
    </row>
    <row r="8356">
      <c r="A8356" s="30">
        <v>43340.0</v>
      </c>
      <c r="B8356" s="33">
        <v>43340.0</v>
      </c>
      <c r="C8356" s="32">
        <v>68.54</v>
      </c>
      <c r="D8356" s="32">
        <v>75.91</v>
      </c>
    </row>
    <row r="8357">
      <c r="A8357" s="30">
        <v>43341.0</v>
      </c>
      <c r="B8357" s="33">
        <v>43341.0</v>
      </c>
      <c r="C8357" s="32">
        <v>69.68</v>
      </c>
      <c r="D8357" s="32">
        <v>76.07</v>
      </c>
    </row>
    <row r="8358">
      <c r="A8358" s="30">
        <v>43342.0</v>
      </c>
      <c r="B8358" s="33">
        <v>43342.0</v>
      </c>
      <c r="C8358" s="32">
        <v>70.25</v>
      </c>
      <c r="D8358" s="32">
        <v>77.05</v>
      </c>
    </row>
    <row r="8359">
      <c r="A8359" s="30">
        <v>43343.0</v>
      </c>
      <c r="B8359" s="33">
        <v>43343.0</v>
      </c>
      <c r="C8359" s="32">
        <v>69.84</v>
      </c>
      <c r="D8359" s="32">
        <v>76.94</v>
      </c>
    </row>
    <row r="8360">
      <c r="A8360" s="30">
        <v>43346.0</v>
      </c>
      <c r="B8360" s="33">
        <v>43346.0</v>
      </c>
      <c r="C8360" s="31"/>
      <c r="D8360" s="32">
        <v>77.81</v>
      </c>
    </row>
    <row r="8361">
      <c r="A8361" s="30">
        <v>43347.0</v>
      </c>
      <c r="B8361" s="33">
        <v>43347.0</v>
      </c>
      <c r="C8361" s="32">
        <v>69.82</v>
      </c>
      <c r="D8361" s="32">
        <v>77.51</v>
      </c>
    </row>
    <row r="8362">
      <c r="A8362" s="30">
        <v>43348.0</v>
      </c>
      <c r="B8362" s="33">
        <v>43348.0</v>
      </c>
      <c r="C8362" s="32">
        <v>68.69</v>
      </c>
      <c r="D8362" s="32">
        <v>76.68</v>
      </c>
    </row>
    <row r="8363">
      <c r="A8363" s="30">
        <v>43349.0</v>
      </c>
      <c r="B8363" s="33">
        <v>43349.0</v>
      </c>
      <c r="C8363" s="32">
        <v>67.81</v>
      </c>
      <c r="D8363" s="32">
        <v>75.67</v>
      </c>
    </row>
    <row r="8364">
      <c r="A8364" s="30">
        <v>43350.0</v>
      </c>
      <c r="B8364" s="33">
        <v>43350.0</v>
      </c>
      <c r="C8364" s="32">
        <v>67.73</v>
      </c>
      <c r="D8364" s="32">
        <v>75.55</v>
      </c>
    </row>
    <row r="8365">
      <c r="A8365" s="30">
        <v>43353.0</v>
      </c>
      <c r="B8365" s="33">
        <v>43353.0</v>
      </c>
      <c r="C8365" s="32">
        <v>67.55</v>
      </c>
      <c r="D8365" s="32">
        <v>76.77</v>
      </c>
    </row>
    <row r="8366">
      <c r="A8366" s="30">
        <v>43354.0</v>
      </c>
      <c r="B8366" s="33">
        <v>43354.0</v>
      </c>
      <c r="C8366" s="32">
        <v>69.29</v>
      </c>
      <c r="D8366" s="32">
        <v>78.22</v>
      </c>
    </row>
    <row r="8367">
      <c r="A8367" s="30">
        <v>43355.0</v>
      </c>
      <c r="B8367" s="33">
        <v>43355.0</v>
      </c>
      <c r="C8367" s="32">
        <v>70.37</v>
      </c>
      <c r="D8367" s="32">
        <v>80.02</v>
      </c>
    </row>
    <row r="8368">
      <c r="A8368" s="30">
        <v>43356.0</v>
      </c>
      <c r="B8368" s="33">
        <v>43356.0</v>
      </c>
      <c r="C8368" s="32">
        <v>68.6</v>
      </c>
      <c r="D8368" s="32">
        <v>77.66</v>
      </c>
    </row>
    <row r="8369">
      <c r="A8369" s="30">
        <v>43357.0</v>
      </c>
      <c r="B8369" s="33">
        <v>43357.0</v>
      </c>
      <c r="C8369" s="32">
        <v>68.98</v>
      </c>
      <c r="D8369" s="32">
        <v>77.87</v>
      </c>
    </row>
    <row r="8370">
      <c r="A8370" s="30">
        <v>43360.0</v>
      </c>
      <c r="B8370" s="33">
        <v>43360.0</v>
      </c>
      <c r="C8370" s="32">
        <v>68.86</v>
      </c>
      <c r="D8370" s="32">
        <v>78.22</v>
      </c>
    </row>
    <row r="8371">
      <c r="A8371" s="30">
        <v>43361.0</v>
      </c>
      <c r="B8371" s="33">
        <v>43361.0</v>
      </c>
      <c r="C8371" s="32">
        <v>69.87</v>
      </c>
      <c r="D8371" s="32">
        <v>79.25</v>
      </c>
    </row>
    <row r="8372">
      <c r="A8372" s="30">
        <v>43362.0</v>
      </c>
      <c r="B8372" s="33">
        <v>43362.0</v>
      </c>
      <c r="C8372" s="32">
        <v>71.08</v>
      </c>
      <c r="D8372" s="32">
        <v>79.43</v>
      </c>
    </row>
    <row r="8373">
      <c r="A8373" s="30">
        <v>43363.0</v>
      </c>
      <c r="B8373" s="33">
        <v>43363.0</v>
      </c>
      <c r="C8373" s="32">
        <v>70.77</v>
      </c>
      <c r="D8373" s="32">
        <v>79.03</v>
      </c>
    </row>
    <row r="8374">
      <c r="A8374" s="30">
        <v>43364.0</v>
      </c>
      <c r="B8374" s="33">
        <v>43364.0</v>
      </c>
      <c r="C8374" s="32">
        <v>70.8</v>
      </c>
      <c r="D8374" s="32">
        <v>78.9</v>
      </c>
    </row>
    <row r="8375">
      <c r="A8375" s="30">
        <v>43367.0</v>
      </c>
      <c r="B8375" s="33">
        <v>43367.0</v>
      </c>
      <c r="C8375" s="32">
        <v>73.23</v>
      </c>
      <c r="D8375" s="32">
        <v>80.89</v>
      </c>
    </row>
    <row r="8376">
      <c r="A8376" s="30">
        <v>43368.0</v>
      </c>
      <c r="B8376" s="33">
        <v>43368.0</v>
      </c>
      <c r="C8376" s="32">
        <v>73.4</v>
      </c>
      <c r="D8376" s="32">
        <v>82.21</v>
      </c>
    </row>
    <row r="8377">
      <c r="A8377" s="30">
        <v>43369.0</v>
      </c>
      <c r="B8377" s="33">
        <v>43369.0</v>
      </c>
      <c r="C8377" s="32">
        <v>72.22</v>
      </c>
      <c r="D8377" s="32">
        <v>81.87</v>
      </c>
    </row>
    <row r="8378">
      <c r="A8378" s="30">
        <v>43370.0</v>
      </c>
      <c r="B8378" s="33">
        <v>43370.0</v>
      </c>
      <c r="C8378" s="32">
        <v>72.18</v>
      </c>
      <c r="D8378" s="32">
        <v>81.54</v>
      </c>
    </row>
    <row r="8379">
      <c r="A8379" s="30">
        <v>43371.0</v>
      </c>
      <c r="B8379" s="33">
        <v>43371.0</v>
      </c>
      <c r="C8379" s="32">
        <v>73.16</v>
      </c>
      <c r="D8379" s="32">
        <v>82.72</v>
      </c>
    </row>
    <row r="8380">
      <c r="A8380" s="30">
        <v>43374.0</v>
      </c>
      <c r="B8380" s="33">
        <v>43374.0</v>
      </c>
      <c r="C8380" s="32">
        <v>75.37</v>
      </c>
      <c r="D8380" s="32">
        <v>84.94</v>
      </c>
    </row>
    <row r="8381">
      <c r="A8381" s="30">
        <v>43375.0</v>
      </c>
      <c r="B8381" s="33">
        <v>43375.0</v>
      </c>
      <c r="C8381" s="32">
        <v>75.16</v>
      </c>
      <c r="D8381" s="32">
        <v>85.63</v>
      </c>
    </row>
    <row r="8382">
      <c r="A8382" s="30">
        <v>43376.0</v>
      </c>
      <c r="B8382" s="33">
        <v>43376.0</v>
      </c>
      <c r="C8382" s="32">
        <v>76.4</v>
      </c>
      <c r="D8382" s="32">
        <v>85.45</v>
      </c>
    </row>
    <row r="8383">
      <c r="A8383" s="30">
        <v>43377.0</v>
      </c>
      <c r="B8383" s="33">
        <v>43377.0</v>
      </c>
      <c r="C8383" s="32">
        <v>74.44</v>
      </c>
      <c r="D8383" s="32">
        <v>86.07</v>
      </c>
    </row>
    <row r="8384">
      <c r="A8384" s="30">
        <v>43378.0</v>
      </c>
      <c r="B8384" s="33">
        <v>43378.0</v>
      </c>
      <c r="C8384" s="32">
        <v>74.26</v>
      </c>
      <c r="D8384" s="32">
        <v>85.12</v>
      </c>
    </row>
    <row r="8385">
      <c r="A8385" s="30">
        <v>43381.0</v>
      </c>
      <c r="B8385" s="33">
        <v>43381.0</v>
      </c>
      <c r="C8385" s="32">
        <v>74.27</v>
      </c>
      <c r="D8385" s="32">
        <v>84.22</v>
      </c>
    </row>
    <row r="8386">
      <c r="A8386" s="30">
        <v>43382.0</v>
      </c>
      <c r="B8386" s="33">
        <v>43382.0</v>
      </c>
      <c r="C8386" s="32">
        <v>74.95</v>
      </c>
      <c r="D8386" s="32">
        <v>85.16</v>
      </c>
    </row>
    <row r="8387">
      <c r="A8387" s="30">
        <v>43383.0</v>
      </c>
      <c r="B8387" s="33">
        <v>43383.0</v>
      </c>
      <c r="C8387" s="32">
        <v>73.18</v>
      </c>
      <c r="D8387" s="32">
        <v>83.82</v>
      </c>
    </row>
    <row r="8388">
      <c r="A8388" s="30">
        <v>43384.0</v>
      </c>
      <c r="B8388" s="33">
        <v>43384.0</v>
      </c>
      <c r="C8388" s="32">
        <v>70.97</v>
      </c>
      <c r="D8388" s="32">
        <v>81.35</v>
      </c>
    </row>
    <row r="8389">
      <c r="A8389" s="30">
        <v>43385.0</v>
      </c>
      <c r="B8389" s="33">
        <v>43385.0</v>
      </c>
      <c r="C8389" s="32">
        <v>71.41</v>
      </c>
      <c r="D8389" s="32">
        <v>80.71</v>
      </c>
    </row>
    <row r="8390">
      <c r="A8390" s="30">
        <v>43388.0</v>
      </c>
      <c r="B8390" s="33">
        <v>43388.0</v>
      </c>
      <c r="C8390" s="32">
        <v>71.84</v>
      </c>
      <c r="D8390" s="32">
        <v>80.91</v>
      </c>
    </row>
    <row r="8391">
      <c r="A8391" s="30">
        <v>43389.0</v>
      </c>
      <c r="B8391" s="33">
        <v>43389.0</v>
      </c>
      <c r="C8391" s="32">
        <v>71.93</v>
      </c>
      <c r="D8391" s="32">
        <v>80.53</v>
      </c>
    </row>
    <row r="8392">
      <c r="A8392" s="30">
        <v>43390.0</v>
      </c>
      <c r="B8392" s="33">
        <v>43390.0</v>
      </c>
      <c r="C8392" s="32">
        <v>69.63</v>
      </c>
      <c r="D8392" s="32">
        <v>79.91</v>
      </c>
    </row>
    <row r="8393">
      <c r="A8393" s="30">
        <v>43391.0</v>
      </c>
      <c r="B8393" s="33">
        <v>43391.0</v>
      </c>
      <c r="C8393" s="32">
        <v>68.63</v>
      </c>
      <c r="D8393" s="32">
        <v>80.3</v>
      </c>
    </row>
    <row r="8394">
      <c r="A8394" s="30">
        <v>43392.0</v>
      </c>
      <c r="B8394" s="33">
        <v>43392.0</v>
      </c>
      <c r="C8394" s="32">
        <v>69.16</v>
      </c>
      <c r="D8394" s="32">
        <v>80.38</v>
      </c>
    </row>
    <row r="8395">
      <c r="A8395" s="30">
        <v>43395.0</v>
      </c>
      <c r="B8395" s="33">
        <v>43395.0</v>
      </c>
      <c r="C8395" s="32">
        <v>69.25</v>
      </c>
      <c r="D8395" s="32">
        <v>80.45</v>
      </c>
    </row>
    <row r="8396">
      <c r="A8396" s="30">
        <v>43396.0</v>
      </c>
      <c r="B8396" s="33">
        <v>43396.0</v>
      </c>
      <c r="C8396" s="32">
        <v>66.49</v>
      </c>
      <c r="D8396" s="32">
        <v>78.67</v>
      </c>
    </row>
    <row r="8397">
      <c r="A8397" s="30">
        <v>43397.0</v>
      </c>
      <c r="B8397" s="33">
        <v>43397.0</v>
      </c>
      <c r="C8397" s="32">
        <v>66.56</v>
      </c>
      <c r="D8397" s="32">
        <v>77.34</v>
      </c>
    </row>
    <row r="8398">
      <c r="A8398" s="30">
        <v>43398.0</v>
      </c>
      <c r="B8398" s="33">
        <v>43398.0</v>
      </c>
      <c r="C8398" s="32">
        <v>67.25</v>
      </c>
      <c r="D8398" s="32">
        <v>77.3</v>
      </c>
    </row>
    <row r="8399">
      <c r="A8399" s="30">
        <v>43399.0</v>
      </c>
      <c r="B8399" s="33">
        <v>43399.0</v>
      </c>
      <c r="C8399" s="32">
        <v>67.58</v>
      </c>
      <c r="D8399" s="32">
        <v>77.4</v>
      </c>
    </row>
    <row r="8400">
      <c r="A8400" s="30">
        <v>43402.0</v>
      </c>
      <c r="B8400" s="33">
        <v>43402.0</v>
      </c>
      <c r="C8400" s="32">
        <v>67.0</v>
      </c>
      <c r="D8400" s="32">
        <v>77.56</v>
      </c>
    </row>
    <row r="8401">
      <c r="A8401" s="30">
        <v>43403.0</v>
      </c>
      <c r="B8401" s="33">
        <v>43403.0</v>
      </c>
      <c r="C8401" s="32">
        <v>66.18</v>
      </c>
      <c r="D8401" s="32">
        <v>75.68</v>
      </c>
    </row>
    <row r="8402">
      <c r="A8402" s="30">
        <v>43404.0</v>
      </c>
      <c r="B8402" s="33">
        <v>43404.0</v>
      </c>
      <c r="C8402" s="32">
        <v>65.31</v>
      </c>
      <c r="D8402" s="32">
        <v>74.84</v>
      </c>
    </row>
    <row r="8403">
      <c r="A8403" s="30">
        <v>43405.0</v>
      </c>
      <c r="B8403" s="33">
        <v>43405.0</v>
      </c>
      <c r="C8403" s="32">
        <v>63.67</v>
      </c>
      <c r="D8403" s="32">
        <v>71.25</v>
      </c>
    </row>
    <row r="8404">
      <c r="A8404" s="30">
        <v>43406.0</v>
      </c>
      <c r="B8404" s="33">
        <v>43406.0</v>
      </c>
      <c r="C8404" s="32">
        <v>63.12</v>
      </c>
      <c r="D8404" s="32">
        <v>71.11</v>
      </c>
    </row>
    <row r="8405">
      <c r="A8405" s="30">
        <v>43409.0</v>
      </c>
      <c r="B8405" s="33">
        <v>43409.0</v>
      </c>
      <c r="C8405" s="32">
        <v>63.12</v>
      </c>
      <c r="D8405" s="32">
        <v>72.68</v>
      </c>
    </row>
    <row r="8406">
      <c r="A8406" s="30">
        <v>43410.0</v>
      </c>
      <c r="B8406" s="33">
        <v>43410.0</v>
      </c>
      <c r="C8406" s="32">
        <v>62.16</v>
      </c>
      <c r="D8406" s="32">
        <v>70.64</v>
      </c>
    </row>
    <row r="8407">
      <c r="A8407" s="30">
        <v>43411.0</v>
      </c>
      <c r="B8407" s="33">
        <v>43411.0</v>
      </c>
      <c r="C8407" s="32">
        <v>61.69</v>
      </c>
      <c r="D8407" s="32">
        <v>70.1</v>
      </c>
    </row>
    <row r="8408">
      <c r="A8408" s="30">
        <v>43412.0</v>
      </c>
      <c r="B8408" s="33">
        <v>43412.0</v>
      </c>
      <c r="C8408" s="32">
        <v>60.71</v>
      </c>
      <c r="D8408" s="32">
        <v>69.29</v>
      </c>
    </row>
    <row r="8409">
      <c r="A8409" s="30">
        <v>43413.0</v>
      </c>
      <c r="B8409" s="33">
        <v>43413.0</v>
      </c>
      <c r="C8409" s="32">
        <v>60.19</v>
      </c>
      <c r="D8409" s="32">
        <v>69.01</v>
      </c>
    </row>
    <row r="8410">
      <c r="A8410" s="30">
        <v>43416.0</v>
      </c>
      <c r="B8410" s="33">
        <v>43416.0</v>
      </c>
      <c r="C8410" s="32">
        <v>59.85</v>
      </c>
      <c r="D8410" s="32">
        <v>69.81</v>
      </c>
    </row>
    <row r="8411">
      <c r="A8411" s="30">
        <v>43417.0</v>
      </c>
      <c r="B8411" s="33">
        <v>43417.0</v>
      </c>
      <c r="C8411" s="32">
        <v>55.63</v>
      </c>
      <c r="D8411" s="32">
        <v>65.45</v>
      </c>
    </row>
    <row r="8412">
      <c r="A8412" s="30">
        <v>43418.0</v>
      </c>
      <c r="B8412" s="33">
        <v>43418.0</v>
      </c>
      <c r="C8412" s="32">
        <v>56.16</v>
      </c>
      <c r="D8412" s="32">
        <v>64.88</v>
      </c>
    </row>
    <row r="8413">
      <c r="A8413" s="30">
        <v>43419.0</v>
      </c>
      <c r="B8413" s="33">
        <v>43419.0</v>
      </c>
      <c r="C8413" s="32">
        <v>56.45</v>
      </c>
      <c r="D8413" s="32">
        <v>65.61</v>
      </c>
    </row>
    <row r="8414">
      <c r="A8414" s="30">
        <v>43420.0</v>
      </c>
      <c r="B8414" s="33">
        <v>43420.0</v>
      </c>
      <c r="C8414" s="32">
        <v>56.49</v>
      </c>
      <c r="D8414" s="32">
        <v>65.29</v>
      </c>
    </row>
    <row r="8415">
      <c r="A8415" s="30">
        <v>43423.0</v>
      </c>
      <c r="B8415" s="33">
        <v>43423.0</v>
      </c>
      <c r="C8415" s="32">
        <v>57.16</v>
      </c>
      <c r="D8415" s="32">
        <v>64.14</v>
      </c>
    </row>
    <row r="8416">
      <c r="A8416" s="30">
        <v>43424.0</v>
      </c>
      <c r="B8416" s="33">
        <v>43424.0</v>
      </c>
      <c r="C8416" s="32">
        <v>53.39</v>
      </c>
      <c r="D8416" s="32">
        <v>61.5</v>
      </c>
    </row>
    <row r="8417">
      <c r="A8417" s="30">
        <v>43425.0</v>
      </c>
      <c r="B8417" s="33">
        <v>43425.0</v>
      </c>
      <c r="C8417" s="32">
        <v>54.41</v>
      </c>
      <c r="D8417" s="32">
        <v>61.65</v>
      </c>
    </row>
    <row r="8418">
      <c r="A8418" s="30">
        <v>43426.0</v>
      </c>
      <c r="B8418" s="33">
        <v>43426.0</v>
      </c>
      <c r="C8418" s="31"/>
      <c r="D8418" s="32">
        <v>61.11</v>
      </c>
    </row>
    <row r="8419">
      <c r="A8419" s="30">
        <v>43427.0</v>
      </c>
      <c r="B8419" s="33">
        <v>43427.0</v>
      </c>
      <c r="C8419" s="31"/>
      <c r="D8419" s="32">
        <v>57.69</v>
      </c>
    </row>
    <row r="8420">
      <c r="A8420" s="30">
        <v>43430.0</v>
      </c>
      <c r="B8420" s="33">
        <v>43430.0</v>
      </c>
      <c r="C8420" s="32">
        <v>51.46</v>
      </c>
      <c r="D8420" s="32">
        <v>59.7</v>
      </c>
    </row>
    <row r="8421">
      <c r="A8421" s="30">
        <v>43431.0</v>
      </c>
      <c r="B8421" s="33">
        <v>43431.0</v>
      </c>
      <c r="C8421" s="32">
        <v>51.31</v>
      </c>
      <c r="D8421" s="32">
        <v>59.58</v>
      </c>
    </row>
    <row r="8422">
      <c r="A8422" s="30">
        <v>43432.0</v>
      </c>
      <c r="B8422" s="33">
        <v>43432.0</v>
      </c>
      <c r="C8422" s="32">
        <v>50.06</v>
      </c>
      <c r="D8422" s="32">
        <v>57.97</v>
      </c>
    </row>
    <row r="8423">
      <c r="A8423" s="30">
        <v>43433.0</v>
      </c>
      <c r="B8423" s="33">
        <v>43433.0</v>
      </c>
      <c r="C8423" s="32">
        <v>51.46</v>
      </c>
      <c r="D8423" s="32">
        <v>58.29</v>
      </c>
    </row>
    <row r="8424">
      <c r="A8424" s="30">
        <v>43434.0</v>
      </c>
      <c r="B8424" s="33">
        <v>43434.0</v>
      </c>
      <c r="C8424" s="32">
        <v>50.78</v>
      </c>
      <c r="D8424" s="32">
        <v>57.71</v>
      </c>
    </row>
    <row r="8425">
      <c r="A8425" s="30">
        <v>43437.0</v>
      </c>
      <c r="B8425" s="33">
        <v>43437.0</v>
      </c>
      <c r="C8425" s="32">
        <v>52.98</v>
      </c>
      <c r="D8425" s="32">
        <v>60.17</v>
      </c>
    </row>
    <row r="8426">
      <c r="A8426" s="30">
        <v>43438.0</v>
      </c>
      <c r="B8426" s="33">
        <v>43438.0</v>
      </c>
      <c r="C8426" s="32">
        <v>53.21</v>
      </c>
      <c r="D8426" s="32">
        <v>61.22</v>
      </c>
    </row>
    <row r="8427">
      <c r="A8427" s="30">
        <v>43439.0</v>
      </c>
      <c r="B8427" s="33">
        <v>43439.0</v>
      </c>
      <c r="C8427" s="32">
        <v>52.64</v>
      </c>
      <c r="D8427" s="32">
        <v>61.4</v>
      </c>
    </row>
    <row r="8428">
      <c r="A8428" s="30">
        <v>43440.0</v>
      </c>
      <c r="B8428" s="33">
        <v>43440.0</v>
      </c>
      <c r="C8428" s="32">
        <v>51.54</v>
      </c>
      <c r="D8428" s="32">
        <v>57.83</v>
      </c>
    </row>
    <row r="8429">
      <c r="A8429" s="30">
        <v>43441.0</v>
      </c>
      <c r="B8429" s="33">
        <v>43441.0</v>
      </c>
      <c r="C8429" s="32">
        <v>52.76</v>
      </c>
      <c r="D8429" s="32">
        <v>61.71</v>
      </c>
    </row>
    <row r="8430">
      <c r="A8430" s="30">
        <v>43444.0</v>
      </c>
      <c r="B8430" s="33">
        <v>43444.0</v>
      </c>
      <c r="C8430" s="32">
        <v>51.07</v>
      </c>
      <c r="D8430" s="32">
        <v>60.29</v>
      </c>
    </row>
    <row r="8431">
      <c r="A8431" s="30">
        <v>43445.0</v>
      </c>
      <c r="B8431" s="33">
        <v>43445.0</v>
      </c>
      <c r="C8431" s="32">
        <v>51.65</v>
      </c>
      <c r="D8431" s="32">
        <v>59.73</v>
      </c>
    </row>
    <row r="8432">
      <c r="A8432" s="30">
        <v>43446.0</v>
      </c>
      <c r="B8432" s="33">
        <v>43446.0</v>
      </c>
      <c r="C8432" s="32">
        <v>51.04</v>
      </c>
      <c r="D8432" s="32">
        <v>59.94</v>
      </c>
    </row>
    <row r="8433">
      <c r="A8433" s="30">
        <v>43447.0</v>
      </c>
      <c r="B8433" s="33">
        <v>43447.0</v>
      </c>
      <c r="C8433" s="32">
        <v>52.69</v>
      </c>
      <c r="D8433" s="32">
        <v>59.03</v>
      </c>
    </row>
    <row r="8434">
      <c r="A8434" s="30">
        <v>43448.0</v>
      </c>
      <c r="B8434" s="33">
        <v>43448.0</v>
      </c>
      <c r="C8434" s="32">
        <v>51.26</v>
      </c>
      <c r="D8434" s="32">
        <v>58.56</v>
      </c>
    </row>
    <row r="8435">
      <c r="A8435" s="30">
        <v>43451.0</v>
      </c>
      <c r="B8435" s="33">
        <v>43451.0</v>
      </c>
      <c r="C8435" s="32">
        <v>49.8</v>
      </c>
      <c r="D8435" s="32">
        <v>57.59</v>
      </c>
    </row>
    <row r="8436">
      <c r="A8436" s="30">
        <v>43452.0</v>
      </c>
      <c r="B8436" s="33">
        <v>43452.0</v>
      </c>
      <c r="C8436" s="32">
        <v>46.12</v>
      </c>
      <c r="D8436" s="32">
        <v>55.26</v>
      </c>
    </row>
    <row r="8437">
      <c r="A8437" s="30">
        <v>43453.0</v>
      </c>
      <c r="B8437" s="33">
        <v>43453.0</v>
      </c>
      <c r="C8437" s="32">
        <v>47.96</v>
      </c>
      <c r="D8437" s="32">
        <v>55.6</v>
      </c>
    </row>
    <row r="8438">
      <c r="A8438" s="30">
        <v>43454.0</v>
      </c>
      <c r="B8438" s="33">
        <v>43454.0</v>
      </c>
      <c r="C8438" s="32">
        <v>45.64</v>
      </c>
      <c r="D8438" s="32">
        <v>52.84</v>
      </c>
    </row>
    <row r="8439">
      <c r="A8439" s="30">
        <v>43455.0</v>
      </c>
      <c r="B8439" s="33">
        <v>43455.0</v>
      </c>
      <c r="C8439" s="32">
        <v>45.38</v>
      </c>
      <c r="D8439" s="32">
        <v>51.93</v>
      </c>
    </row>
    <row r="8440">
      <c r="A8440" s="30">
        <v>43460.0</v>
      </c>
      <c r="B8440" s="33">
        <v>43460.0</v>
      </c>
      <c r="C8440" s="32">
        <v>46.04</v>
      </c>
      <c r="D8440" s="31"/>
    </row>
    <row r="8441">
      <c r="A8441" s="30">
        <v>43461.0</v>
      </c>
      <c r="B8441" s="33">
        <v>43461.0</v>
      </c>
      <c r="C8441" s="32">
        <v>44.48</v>
      </c>
      <c r="D8441" s="32">
        <v>51.49</v>
      </c>
    </row>
    <row r="8442">
      <c r="A8442" s="30">
        <v>43462.0</v>
      </c>
      <c r="B8442" s="33">
        <v>43462.0</v>
      </c>
      <c r="C8442" s="32">
        <v>45.15</v>
      </c>
      <c r="D8442" s="32">
        <v>50.57</v>
      </c>
    </row>
    <row r="8443">
      <c r="A8443" s="30">
        <v>43467.0</v>
      </c>
      <c r="B8443" s="33">
        <v>43467.0</v>
      </c>
      <c r="C8443" s="32">
        <v>46.31</v>
      </c>
      <c r="D8443" s="32">
        <v>54.06</v>
      </c>
    </row>
    <row r="8444">
      <c r="A8444" s="30">
        <v>43468.0</v>
      </c>
      <c r="B8444" s="33">
        <v>43468.0</v>
      </c>
      <c r="C8444" s="32">
        <v>46.92</v>
      </c>
      <c r="D8444" s="32">
        <v>53.23</v>
      </c>
    </row>
    <row r="8445">
      <c r="A8445" s="30">
        <v>43469.0</v>
      </c>
      <c r="B8445" s="33">
        <v>43469.0</v>
      </c>
      <c r="C8445" s="32">
        <v>47.76</v>
      </c>
      <c r="D8445" s="32">
        <v>55.64</v>
      </c>
    </row>
    <row r="8446">
      <c r="A8446" s="30">
        <v>43472.0</v>
      </c>
      <c r="B8446" s="33">
        <v>43472.0</v>
      </c>
      <c r="C8446" s="32">
        <v>48.27</v>
      </c>
      <c r="D8446" s="32">
        <v>57.1</v>
      </c>
    </row>
    <row r="8447">
      <c r="A8447" s="30">
        <v>43473.0</v>
      </c>
      <c r="B8447" s="33">
        <v>43473.0</v>
      </c>
      <c r="C8447" s="32">
        <v>49.58</v>
      </c>
      <c r="D8447" s="32">
        <v>56.91</v>
      </c>
    </row>
    <row r="8448">
      <c r="A8448" s="30">
        <v>43474.0</v>
      </c>
      <c r="B8448" s="33">
        <v>43474.0</v>
      </c>
      <c r="C8448" s="32">
        <v>52.19</v>
      </c>
      <c r="D8448" s="32">
        <v>59.46</v>
      </c>
    </row>
    <row r="8449">
      <c r="A8449" s="30">
        <v>43475.0</v>
      </c>
      <c r="B8449" s="33">
        <v>43475.0</v>
      </c>
      <c r="C8449" s="32">
        <v>52.42</v>
      </c>
      <c r="D8449" s="32">
        <v>60.47</v>
      </c>
    </row>
    <row r="8450">
      <c r="A8450" s="30">
        <v>43476.0</v>
      </c>
      <c r="B8450" s="33">
        <v>43476.0</v>
      </c>
      <c r="C8450" s="32">
        <v>51.44</v>
      </c>
      <c r="D8450" s="32">
        <v>59.24</v>
      </c>
    </row>
    <row r="8451">
      <c r="A8451" s="30">
        <v>43479.0</v>
      </c>
      <c r="B8451" s="33">
        <v>43479.0</v>
      </c>
      <c r="C8451" s="32">
        <v>50.31</v>
      </c>
      <c r="D8451" s="32">
        <v>58.8</v>
      </c>
    </row>
    <row r="8452">
      <c r="A8452" s="30">
        <v>43480.0</v>
      </c>
      <c r="B8452" s="33">
        <v>43480.0</v>
      </c>
      <c r="C8452" s="32">
        <v>51.8</v>
      </c>
      <c r="D8452" s="32">
        <v>58.65</v>
      </c>
    </row>
    <row r="8453">
      <c r="A8453" s="30">
        <v>43481.0</v>
      </c>
      <c r="B8453" s="33">
        <v>43481.0</v>
      </c>
      <c r="C8453" s="32">
        <v>52.08</v>
      </c>
      <c r="D8453" s="32">
        <v>59.81</v>
      </c>
    </row>
    <row r="8454">
      <c r="A8454" s="30">
        <v>43482.0</v>
      </c>
      <c r="B8454" s="33">
        <v>43482.0</v>
      </c>
      <c r="C8454" s="32">
        <v>51.83</v>
      </c>
      <c r="D8454" s="32">
        <v>59.85</v>
      </c>
    </row>
    <row r="8455">
      <c r="A8455" s="30">
        <v>43483.0</v>
      </c>
      <c r="B8455" s="33">
        <v>43483.0</v>
      </c>
      <c r="C8455" s="32">
        <v>53.6</v>
      </c>
      <c r="D8455" s="32">
        <v>62.04</v>
      </c>
    </row>
    <row r="8456">
      <c r="A8456" s="30">
        <v>43486.0</v>
      </c>
      <c r="B8456" s="33">
        <v>43486.0</v>
      </c>
      <c r="C8456" s="31"/>
      <c r="D8456" s="32">
        <v>62.18</v>
      </c>
    </row>
    <row r="8457">
      <c r="A8457" s="30">
        <v>43487.0</v>
      </c>
      <c r="B8457" s="33">
        <v>43487.0</v>
      </c>
      <c r="C8457" s="32">
        <v>52.59</v>
      </c>
      <c r="D8457" s="32">
        <v>60.9</v>
      </c>
    </row>
    <row r="8458">
      <c r="A8458" s="30">
        <v>43488.0</v>
      </c>
      <c r="B8458" s="33">
        <v>43488.0</v>
      </c>
      <c r="C8458" s="32">
        <v>52.44</v>
      </c>
      <c r="D8458" s="32">
        <v>61.05</v>
      </c>
    </row>
    <row r="8459">
      <c r="A8459" s="30">
        <v>43489.0</v>
      </c>
      <c r="B8459" s="33">
        <v>43489.0</v>
      </c>
      <c r="C8459" s="32">
        <v>52.94</v>
      </c>
      <c r="D8459" s="32">
        <v>61.09</v>
      </c>
    </row>
    <row r="8460">
      <c r="A8460" s="30">
        <v>43490.0</v>
      </c>
      <c r="B8460" s="33">
        <v>43490.0</v>
      </c>
      <c r="C8460" s="32">
        <v>53.53</v>
      </c>
      <c r="D8460" s="32">
        <v>61.49</v>
      </c>
    </row>
    <row r="8461">
      <c r="A8461" s="30">
        <v>43493.0</v>
      </c>
      <c r="B8461" s="33">
        <v>43493.0</v>
      </c>
      <c r="C8461" s="32">
        <v>51.79</v>
      </c>
      <c r="D8461" s="32">
        <v>59.71</v>
      </c>
    </row>
    <row r="8462">
      <c r="A8462" s="30">
        <v>43494.0</v>
      </c>
      <c r="B8462" s="33">
        <v>43494.0</v>
      </c>
      <c r="C8462" s="32">
        <v>53.07</v>
      </c>
      <c r="D8462" s="32">
        <v>60.98</v>
      </c>
    </row>
    <row r="8463">
      <c r="A8463" s="30">
        <v>43495.0</v>
      </c>
      <c r="B8463" s="33">
        <v>43495.0</v>
      </c>
      <c r="C8463" s="32">
        <v>54.18</v>
      </c>
      <c r="D8463" s="32">
        <v>61.89</v>
      </c>
    </row>
    <row r="8464">
      <c r="A8464" s="30">
        <v>43496.0</v>
      </c>
      <c r="B8464" s="33">
        <v>43496.0</v>
      </c>
      <c r="C8464" s="32">
        <v>53.84</v>
      </c>
      <c r="D8464" s="32">
        <v>62.46</v>
      </c>
    </row>
    <row r="8465">
      <c r="A8465" s="30">
        <v>43497.0</v>
      </c>
      <c r="B8465" s="33">
        <v>43497.0</v>
      </c>
      <c r="C8465" s="32">
        <v>55.29</v>
      </c>
      <c r="D8465" s="32">
        <v>61.86</v>
      </c>
    </row>
    <row r="8466">
      <c r="A8466" s="30">
        <v>43500.0</v>
      </c>
      <c r="B8466" s="33">
        <v>43500.0</v>
      </c>
      <c r="C8466" s="32">
        <v>54.57</v>
      </c>
      <c r="D8466" s="32">
        <v>62.26</v>
      </c>
    </row>
    <row r="8467">
      <c r="A8467" s="30">
        <v>43501.0</v>
      </c>
      <c r="B8467" s="33">
        <v>43501.0</v>
      </c>
      <c r="C8467" s="32">
        <v>53.69</v>
      </c>
      <c r="D8467" s="32">
        <v>61.67</v>
      </c>
    </row>
    <row r="8468">
      <c r="A8468" s="30">
        <v>43502.0</v>
      </c>
      <c r="B8468" s="33">
        <v>43502.0</v>
      </c>
      <c r="C8468" s="32">
        <v>53.94</v>
      </c>
      <c r="D8468" s="32">
        <v>62.22</v>
      </c>
    </row>
    <row r="8469">
      <c r="A8469" s="30">
        <v>43503.0</v>
      </c>
      <c r="B8469" s="33">
        <v>43503.0</v>
      </c>
      <c r="C8469" s="32">
        <v>52.68</v>
      </c>
      <c r="D8469" s="32">
        <v>61.01</v>
      </c>
    </row>
    <row r="8470">
      <c r="A8470" s="30">
        <v>43504.0</v>
      </c>
      <c r="B8470" s="33">
        <v>43504.0</v>
      </c>
      <c r="C8470" s="32">
        <v>52.75</v>
      </c>
      <c r="D8470" s="32">
        <v>61.37</v>
      </c>
    </row>
    <row r="8471">
      <c r="A8471" s="30">
        <v>43507.0</v>
      </c>
      <c r="B8471" s="33">
        <v>43507.0</v>
      </c>
      <c r="C8471" s="32">
        <v>52.43</v>
      </c>
      <c r="D8471" s="32">
        <v>61.3</v>
      </c>
    </row>
    <row r="8472">
      <c r="A8472" s="30">
        <v>43508.0</v>
      </c>
      <c r="B8472" s="33">
        <v>43508.0</v>
      </c>
      <c r="C8472" s="32">
        <v>53.14</v>
      </c>
      <c r="D8472" s="32">
        <v>62.58</v>
      </c>
    </row>
    <row r="8473">
      <c r="A8473" s="30">
        <v>43509.0</v>
      </c>
      <c r="B8473" s="33">
        <v>43509.0</v>
      </c>
      <c r="C8473" s="32">
        <v>53.84</v>
      </c>
      <c r="D8473" s="32">
        <v>63.27</v>
      </c>
    </row>
    <row r="8474">
      <c r="A8474" s="30">
        <v>43510.0</v>
      </c>
      <c r="B8474" s="33">
        <v>43510.0</v>
      </c>
      <c r="C8474" s="32">
        <v>54.4</v>
      </c>
      <c r="D8474" s="32">
        <v>64.0</v>
      </c>
    </row>
    <row r="8475">
      <c r="A8475" s="30">
        <v>43511.0</v>
      </c>
      <c r="B8475" s="33">
        <v>43511.0</v>
      </c>
      <c r="C8475" s="32">
        <v>55.58</v>
      </c>
      <c r="D8475" s="32">
        <v>65.65</v>
      </c>
    </row>
    <row r="8476">
      <c r="A8476" s="30">
        <v>43514.0</v>
      </c>
      <c r="B8476" s="33">
        <v>43514.0</v>
      </c>
      <c r="C8476" s="31"/>
      <c r="D8476" s="32">
        <v>66.41</v>
      </c>
    </row>
    <row r="8477">
      <c r="A8477" s="30">
        <v>43515.0</v>
      </c>
      <c r="B8477" s="33">
        <v>43515.0</v>
      </c>
      <c r="C8477" s="32">
        <v>56.12</v>
      </c>
      <c r="D8477" s="32">
        <v>65.86</v>
      </c>
    </row>
    <row r="8478">
      <c r="A8478" s="30">
        <v>43516.0</v>
      </c>
      <c r="B8478" s="33">
        <v>43516.0</v>
      </c>
      <c r="C8478" s="32">
        <v>56.9</v>
      </c>
      <c r="D8478" s="32">
        <v>66.82</v>
      </c>
    </row>
    <row r="8479">
      <c r="A8479" s="30">
        <v>43517.0</v>
      </c>
      <c r="B8479" s="33">
        <v>43517.0</v>
      </c>
      <c r="C8479" s="32">
        <v>56.95</v>
      </c>
      <c r="D8479" s="32">
        <v>66.91</v>
      </c>
    </row>
    <row r="8480">
      <c r="A8480" s="30">
        <v>43518.0</v>
      </c>
      <c r="B8480" s="33">
        <v>43518.0</v>
      </c>
      <c r="C8480" s="32">
        <v>57.01</v>
      </c>
      <c r="D8480" s="32">
        <v>66.91</v>
      </c>
    </row>
    <row r="8481">
      <c r="A8481" s="30">
        <v>43521.0</v>
      </c>
      <c r="B8481" s="33">
        <v>43521.0</v>
      </c>
      <c r="C8481" s="32">
        <v>55.32</v>
      </c>
      <c r="D8481" s="32">
        <v>64.02</v>
      </c>
    </row>
    <row r="8482">
      <c r="A8482" s="30">
        <v>43522.0</v>
      </c>
      <c r="B8482" s="33">
        <v>43522.0</v>
      </c>
      <c r="C8482" s="32">
        <v>55.4</v>
      </c>
      <c r="D8482" s="32">
        <v>64.51</v>
      </c>
    </row>
    <row r="8483">
      <c r="A8483" s="30">
        <v>43523.0</v>
      </c>
      <c r="B8483" s="33">
        <v>43523.0</v>
      </c>
      <c r="C8483" s="32">
        <v>56.92</v>
      </c>
      <c r="D8483" s="32">
        <v>65.55</v>
      </c>
    </row>
    <row r="8484">
      <c r="A8484" s="30">
        <v>43524.0</v>
      </c>
      <c r="B8484" s="33">
        <v>43524.0</v>
      </c>
      <c r="C8484" s="32">
        <v>57.21</v>
      </c>
      <c r="D8484" s="32">
        <v>65.03</v>
      </c>
    </row>
    <row r="8485">
      <c r="A8485" s="30">
        <v>43525.0</v>
      </c>
      <c r="B8485" s="33">
        <v>43525.0</v>
      </c>
      <c r="C8485" s="32">
        <v>55.76</v>
      </c>
      <c r="D8485" s="32">
        <v>63.71</v>
      </c>
    </row>
    <row r="8486">
      <c r="A8486" s="30">
        <v>43528.0</v>
      </c>
      <c r="B8486" s="33">
        <v>43528.0</v>
      </c>
      <c r="C8486" s="32">
        <v>56.6</v>
      </c>
      <c r="D8486" s="32">
        <v>64.44</v>
      </c>
    </row>
    <row r="8487">
      <c r="A8487" s="30">
        <v>43529.0</v>
      </c>
      <c r="B8487" s="33">
        <v>43529.0</v>
      </c>
      <c r="C8487" s="32">
        <v>56.55</v>
      </c>
      <c r="D8487" s="32">
        <v>64.24</v>
      </c>
    </row>
    <row r="8488">
      <c r="A8488" s="30">
        <v>43530.0</v>
      </c>
      <c r="B8488" s="33">
        <v>43530.0</v>
      </c>
      <c r="C8488" s="32">
        <v>56.22</v>
      </c>
      <c r="D8488" s="32">
        <v>64.51</v>
      </c>
    </row>
    <row r="8489">
      <c r="A8489" s="30">
        <v>43531.0</v>
      </c>
      <c r="B8489" s="33">
        <v>43531.0</v>
      </c>
      <c r="C8489" s="32">
        <v>56.6</v>
      </c>
      <c r="D8489" s="32">
        <v>64.82</v>
      </c>
    </row>
    <row r="8490">
      <c r="A8490" s="30">
        <v>43532.0</v>
      </c>
      <c r="B8490" s="33">
        <v>43532.0</v>
      </c>
      <c r="C8490" s="32">
        <v>55.77</v>
      </c>
      <c r="D8490" s="32">
        <v>65.66</v>
      </c>
    </row>
    <row r="8491">
      <c r="A8491" s="30">
        <v>43535.0</v>
      </c>
      <c r="B8491" s="33">
        <v>43535.0</v>
      </c>
      <c r="C8491" s="32">
        <v>56.79</v>
      </c>
      <c r="D8491" s="32">
        <v>65.06</v>
      </c>
    </row>
    <row r="8492">
      <c r="A8492" s="30">
        <v>43536.0</v>
      </c>
      <c r="B8492" s="33">
        <v>43536.0</v>
      </c>
      <c r="C8492" s="32">
        <v>56.89</v>
      </c>
      <c r="D8492" s="32">
        <v>65.33</v>
      </c>
    </row>
    <row r="8493">
      <c r="A8493" s="30">
        <v>43537.0</v>
      </c>
      <c r="B8493" s="33">
        <v>43537.0</v>
      </c>
      <c r="C8493" s="32">
        <v>58.27</v>
      </c>
      <c r="D8493" s="32">
        <v>65.89</v>
      </c>
    </row>
    <row r="8494">
      <c r="A8494" s="30">
        <v>43538.0</v>
      </c>
      <c r="B8494" s="33">
        <v>43538.0</v>
      </c>
      <c r="C8494" s="32">
        <v>58.59</v>
      </c>
      <c r="D8494" s="32">
        <v>66.18</v>
      </c>
    </row>
    <row r="8495">
      <c r="A8495" s="30">
        <v>43539.0</v>
      </c>
      <c r="B8495" s="33">
        <v>43539.0</v>
      </c>
      <c r="C8495" s="32">
        <v>58.51</v>
      </c>
      <c r="D8495" s="32">
        <v>66.11</v>
      </c>
    </row>
    <row r="8496">
      <c r="A8496" s="30">
        <v>43542.0</v>
      </c>
      <c r="B8496" s="33">
        <v>43542.0</v>
      </c>
      <c r="C8496" s="32">
        <v>59.09</v>
      </c>
      <c r="D8496" s="32">
        <v>66.65</v>
      </c>
    </row>
    <row r="8497">
      <c r="A8497" s="30">
        <v>43543.0</v>
      </c>
      <c r="B8497" s="33">
        <v>43543.0</v>
      </c>
      <c r="C8497" s="32">
        <v>59.12</v>
      </c>
      <c r="D8497" s="32">
        <v>67.13</v>
      </c>
    </row>
    <row r="8498">
      <c r="A8498" s="30">
        <v>43544.0</v>
      </c>
      <c r="B8498" s="33">
        <v>43544.0</v>
      </c>
      <c r="C8498" s="32">
        <v>60.12</v>
      </c>
      <c r="D8498" s="32">
        <v>68.35</v>
      </c>
    </row>
    <row r="8499">
      <c r="A8499" s="30">
        <v>43545.0</v>
      </c>
      <c r="B8499" s="33">
        <v>43545.0</v>
      </c>
      <c r="C8499" s="32">
        <v>59.98</v>
      </c>
      <c r="D8499" s="32">
        <v>68.3</v>
      </c>
    </row>
    <row r="8500">
      <c r="A8500" s="30">
        <v>43546.0</v>
      </c>
      <c r="B8500" s="33">
        <v>43546.0</v>
      </c>
      <c r="C8500" s="32">
        <v>58.87</v>
      </c>
      <c r="D8500" s="32">
        <v>66.29</v>
      </c>
    </row>
    <row r="8501">
      <c r="A8501" s="30">
        <v>43549.0</v>
      </c>
      <c r="B8501" s="33">
        <v>43549.0</v>
      </c>
      <c r="C8501" s="32">
        <v>58.71</v>
      </c>
      <c r="D8501" s="32">
        <v>67.37</v>
      </c>
    </row>
    <row r="8502">
      <c r="A8502" s="30">
        <v>43550.0</v>
      </c>
      <c r="B8502" s="33">
        <v>43550.0</v>
      </c>
      <c r="C8502" s="32">
        <v>59.87</v>
      </c>
      <c r="D8502" s="32">
        <v>67.51</v>
      </c>
    </row>
    <row r="8503">
      <c r="A8503" s="30">
        <v>43551.0</v>
      </c>
      <c r="B8503" s="33">
        <v>43551.0</v>
      </c>
      <c r="C8503" s="32">
        <v>59.39</v>
      </c>
      <c r="D8503" s="32">
        <v>67.35</v>
      </c>
    </row>
    <row r="8504">
      <c r="A8504" s="30">
        <v>43552.0</v>
      </c>
      <c r="B8504" s="33">
        <v>43552.0</v>
      </c>
      <c r="C8504" s="32">
        <v>59.29</v>
      </c>
      <c r="D8504" s="32">
        <v>66.08</v>
      </c>
    </row>
    <row r="8505">
      <c r="A8505" s="30">
        <v>43553.0</v>
      </c>
      <c r="B8505" s="33">
        <v>43553.0</v>
      </c>
      <c r="C8505" s="32">
        <v>60.19</v>
      </c>
      <c r="D8505" s="32">
        <v>67.93</v>
      </c>
    </row>
    <row r="8506">
      <c r="A8506" s="30">
        <v>43556.0</v>
      </c>
      <c r="B8506" s="33">
        <v>43556.0</v>
      </c>
      <c r="C8506" s="32">
        <v>61.59</v>
      </c>
      <c r="D8506" s="32">
        <v>69.08</v>
      </c>
    </row>
    <row r="8507">
      <c r="A8507" s="30">
        <v>43557.0</v>
      </c>
      <c r="B8507" s="33">
        <v>43557.0</v>
      </c>
      <c r="C8507" s="32">
        <v>62.53</v>
      </c>
      <c r="D8507" s="32">
        <v>69.68</v>
      </c>
    </row>
    <row r="8508">
      <c r="A8508" s="30">
        <v>43558.0</v>
      </c>
      <c r="B8508" s="33">
        <v>43558.0</v>
      </c>
      <c r="C8508" s="32">
        <v>62.46</v>
      </c>
      <c r="D8508" s="32">
        <v>69.21</v>
      </c>
    </row>
    <row r="8509">
      <c r="A8509" s="30">
        <v>43559.0</v>
      </c>
      <c r="B8509" s="33">
        <v>43559.0</v>
      </c>
      <c r="C8509" s="32">
        <v>62.12</v>
      </c>
      <c r="D8509" s="32">
        <v>69.8</v>
      </c>
    </row>
    <row r="8510">
      <c r="A8510" s="30">
        <v>43560.0</v>
      </c>
      <c r="B8510" s="33">
        <v>43560.0</v>
      </c>
      <c r="C8510" s="32">
        <v>63.1</v>
      </c>
      <c r="D8510" s="32">
        <v>69.93</v>
      </c>
    </row>
    <row r="8511">
      <c r="A8511" s="30">
        <v>43563.0</v>
      </c>
      <c r="B8511" s="33">
        <v>43563.0</v>
      </c>
      <c r="C8511" s="32">
        <v>64.37</v>
      </c>
      <c r="D8511" s="32">
        <v>71.12</v>
      </c>
    </row>
    <row r="8512">
      <c r="A8512" s="30">
        <v>43564.0</v>
      </c>
      <c r="B8512" s="33">
        <v>43564.0</v>
      </c>
      <c r="C8512" s="32">
        <v>64.05</v>
      </c>
      <c r="D8512" s="32">
        <v>71.02</v>
      </c>
    </row>
    <row r="8513">
      <c r="A8513" s="30">
        <v>43565.0</v>
      </c>
      <c r="B8513" s="33">
        <v>43565.0</v>
      </c>
      <c r="C8513" s="32">
        <v>64.62</v>
      </c>
      <c r="D8513" s="32">
        <v>71.63</v>
      </c>
    </row>
    <row r="8514">
      <c r="A8514" s="30">
        <v>43566.0</v>
      </c>
      <c r="B8514" s="33">
        <v>43566.0</v>
      </c>
      <c r="C8514" s="32">
        <v>63.61</v>
      </c>
      <c r="D8514" s="32">
        <v>71.3</v>
      </c>
    </row>
    <row r="8515">
      <c r="A8515" s="30">
        <v>43567.0</v>
      </c>
      <c r="B8515" s="33">
        <v>43567.0</v>
      </c>
      <c r="C8515" s="32">
        <v>63.86</v>
      </c>
      <c r="D8515" s="32">
        <v>71.57</v>
      </c>
    </row>
    <row r="8516">
      <c r="A8516" s="30">
        <v>43570.0</v>
      </c>
      <c r="B8516" s="33">
        <v>43570.0</v>
      </c>
      <c r="C8516" s="32">
        <v>63.43</v>
      </c>
      <c r="D8516" s="32">
        <v>70.9</v>
      </c>
    </row>
    <row r="8517">
      <c r="A8517" s="30">
        <v>43571.0</v>
      </c>
      <c r="B8517" s="33">
        <v>43571.0</v>
      </c>
      <c r="C8517" s="32">
        <v>64.01</v>
      </c>
      <c r="D8517" s="32">
        <v>70.74</v>
      </c>
    </row>
    <row r="8518">
      <c r="A8518" s="30">
        <v>43572.0</v>
      </c>
      <c r="B8518" s="33">
        <v>43572.0</v>
      </c>
      <c r="C8518" s="32">
        <v>63.74</v>
      </c>
      <c r="D8518" s="32">
        <v>71.14</v>
      </c>
    </row>
    <row r="8519">
      <c r="A8519" s="30">
        <v>43573.0</v>
      </c>
      <c r="B8519" s="33">
        <v>43573.0</v>
      </c>
      <c r="C8519" s="32">
        <v>64.02</v>
      </c>
      <c r="D8519" s="32">
        <v>70.71</v>
      </c>
    </row>
    <row r="8520">
      <c r="A8520" s="30">
        <v>43577.0</v>
      </c>
      <c r="B8520" s="33">
        <v>43577.0</v>
      </c>
      <c r="C8520" s="32">
        <v>65.66</v>
      </c>
      <c r="D8520" s="32">
        <v>70.71</v>
      </c>
    </row>
    <row r="8521">
      <c r="A8521" s="30">
        <v>43578.0</v>
      </c>
      <c r="B8521" s="33">
        <v>43578.0</v>
      </c>
      <c r="C8521" s="32">
        <v>66.24</v>
      </c>
      <c r="D8521" s="32">
        <v>74.39</v>
      </c>
    </row>
    <row r="8522">
      <c r="A8522" s="30">
        <v>43579.0</v>
      </c>
      <c r="B8522" s="33">
        <v>43579.0</v>
      </c>
      <c r="C8522" s="32">
        <v>65.96</v>
      </c>
      <c r="D8522" s="32">
        <v>73.59</v>
      </c>
    </row>
    <row r="8523">
      <c r="A8523" s="30">
        <v>43580.0</v>
      </c>
      <c r="B8523" s="33">
        <v>43580.0</v>
      </c>
      <c r="C8523" s="32">
        <v>65.23</v>
      </c>
      <c r="D8523" s="32">
        <v>74.94</v>
      </c>
    </row>
    <row r="8524">
      <c r="A8524" s="30">
        <v>43581.0</v>
      </c>
      <c r="B8524" s="33">
        <v>43581.0</v>
      </c>
      <c r="C8524" s="32">
        <v>63.29</v>
      </c>
      <c r="D8524" s="32">
        <v>71.03</v>
      </c>
    </row>
    <row r="8525">
      <c r="A8525" s="30">
        <v>43584.0</v>
      </c>
      <c r="B8525" s="33">
        <v>43584.0</v>
      </c>
      <c r="C8525" s="32">
        <v>63.39</v>
      </c>
      <c r="D8525" s="32">
        <v>71.22</v>
      </c>
    </row>
    <row r="8526">
      <c r="A8526" s="30">
        <v>43585.0</v>
      </c>
      <c r="B8526" s="33">
        <v>43585.0</v>
      </c>
      <c r="C8526" s="32">
        <v>63.83</v>
      </c>
      <c r="D8526" s="32">
        <v>72.19</v>
      </c>
    </row>
    <row r="8527">
      <c r="A8527" s="30">
        <v>43586.0</v>
      </c>
      <c r="B8527" s="33">
        <v>43586.0</v>
      </c>
      <c r="C8527" s="32">
        <v>63.55</v>
      </c>
      <c r="D8527" s="32">
        <v>72.01</v>
      </c>
    </row>
    <row r="8528">
      <c r="A8528" s="30">
        <v>43587.0</v>
      </c>
      <c r="B8528" s="33">
        <v>43587.0</v>
      </c>
      <c r="C8528" s="32">
        <v>61.75</v>
      </c>
      <c r="D8528" s="32">
        <v>70.56</v>
      </c>
    </row>
    <row r="8529">
      <c r="A8529" s="30">
        <v>43588.0</v>
      </c>
      <c r="B8529" s="33">
        <v>43588.0</v>
      </c>
      <c r="C8529" s="32">
        <v>61.98</v>
      </c>
      <c r="D8529" s="32">
        <v>71.95</v>
      </c>
    </row>
    <row r="8530">
      <c r="A8530" s="30">
        <v>43591.0</v>
      </c>
      <c r="B8530" s="33">
        <v>43591.0</v>
      </c>
      <c r="C8530" s="32">
        <v>62.3</v>
      </c>
      <c r="D8530" s="32">
        <v>71.95</v>
      </c>
    </row>
    <row r="8531">
      <c r="A8531" s="30">
        <v>43592.0</v>
      </c>
      <c r="B8531" s="33">
        <v>43592.0</v>
      </c>
      <c r="C8531" s="32">
        <v>61.41</v>
      </c>
      <c r="D8531" s="32">
        <v>70.98</v>
      </c>
    </row>
    <row r="8532">
      <c r="A8532" s="30">
        <v>43593.0</v>
      </c>
      <c r="B8532" s="33">
        <v>43593.0</v>
      </c>
      <c r="C8532" s="32">
        <v>62.13</v>
      </c>
      <c r="D8532" s="32">
        <v>71.09</v>
      </c>
    </row>
    <row r="8533">
      <c r="A8533" s="30">
        <v>43594.0</v>
      </c>
      <c r="B8533" s="33">
        <v>43594.0</v>
      </c>
      <c r="C8533" s="32">
        <v>61.58</v>
      </c>
      <c r="D8533" s="32">
        <v>70.61</v>
      </c>
    </row>
    <row r="8534">
      <c r="A8534" s="30">
        <v>43595.0</v>
      </c>
      <c r="B8534" s="33">
        <v>43595.0</v>
      </c>
      <c r="C8534" s="32">
        <v>61.65</v>
      </c>
      <c r="D8534" s="32">
        <v>71.63</v>
      </c>
    </row>
    <row r="8535">
      <c r="A8535" s="30">
        <v>43598.0</v>
      </c>
      <c r="B8535" s="33">
        <v>43598.0</v>
      </c>
      <c r="C8535" s="32">
        <v>60.97</v>
      </c>
      <c r="D8535" s="32">
        <v>72.35</v>
      </c>
    </row>
    <row r="8536">
      <c r="A8536" s="30">
        <v>43599.0</v>
      </c>
      <c r="B8536" s="33">
        <v>43599.0</v>
      </c>
      <c r="C8536" s="32">
        <v>61.82</v>
      </c>
      <c r="D8536" s="32">
        <v>72.53</v>
      </c>
    </row>
    <row r="8537">
      <c r="A8537" s="30">
        <v>43600.0</v>
      </c>
      <c r="B8537" s="33">
        <v>43600.0</v>
      </c>
      <c r="C8537" s="32">
        <v>62.03</v>
      </c>
      <c r="D8537" s="32">
        <v>73.09</v>
      </c>
    </row>
    <row r="8538">
      <c r="A8538" s="30">
        <v>43601.0</v>
      </c>
      <c r="B8538" s="33">
        <v>43601.0</v>
      </c>
      <c r="C8538" s="32">
        <v>62.93</v>
      </c>
      <c r="D8538" s="32">
        <v>74.7</v>
      </c>
    </row>
    <row r="8539">
      <c r="A8539" s="30">
        <v>43602.0</v>
      </c>
      <c r="B8539" s="33">
        <v>43602.0</v>
      </c>
      <c r="C8539" s="32">
        <v>62.77</v>
      </c>
      <c r="D8539" s="32">
        <v>73.94</v>
      </c>
    </row>
    <row r="8540">
      <c r="A8540" s="30">
        <v>43605.0</v>
      </c>
      <c r="B8540" s="33">
        <v>43605.0</v>
      </c>
      <c r="C8540" s="32">
        <v>63.12</v>
      </c>
      <c r="D8540" s="32">
        <v>73.21</v>
      </c>
    </row>
    <row r="8541">
      <c r="A8541" s="30">
        <v>43606.0</v>
      </c>
      <c r="B8541" s="33">
        <v>43606.0</v>
      </c>
      <c r="C8541" s="32">
        <v>63.02</v>
      </c>
      <c r="D8541" s="32">
        <v>72.94</v>
      </c>
    </row>
    <row r="8542">
      <c r="A8542" s="30">
        <v>43607.0</v>
      </c>
      <c r="B8542" s="33">
        <v>43607.0</v>
      </c>
      <c r="C8542" s="32">
        <v>61.42</v>
      </c>
      <c r="D8542" s="32">
        <v>71.94</v>
      </c>
    </row>
    <row r="8543">
      <c r="A8543" s="30">
        <v>43608.0</v>
      </c>
      <c r="B8543" s="33">
        <v>43608.0</v>
      </c>
      <c r="C8543" s="32">
        <v>57.65</v>
      </c>
      <c r="D8543" s="32">
        <v>68.37</v>
      </c>
    </row>
    <row r="8544">
      <c r="A8544" s="30">
        <v>43609.0</v>
      </c>
      <c r="B8544" s="33">
        <v>43609.0</v>
      </c>
      <c r="C8544" s="32">
        <v>58.4</v>
      </c>
      <c r="D8544" s="32">
        <v>67.98</v>
      </c>
    </row>
    <row r="8545">
      <c r="A8545" s="30">
        <v>43613.0</v>
      </c>
      <c r="B8545" s="33">
        <v>43613.0</v>
      </c>
      <c r="C8545" s="32">
        <v>58.91</v>
      </c>
      <c r="D8545" s="32">
        <v>70.19</v>
      </c>
    </row>
    <row r="8546">
      <c r="A8546" s="30">
        <v>43614.0</v>
      </c>
      <c r="B8546" s="33">
        <v>43614.0</v>
      </c>
      <c r="C8546" s="32">
        <v>58.84</v>
      </c>
      <c r="D8546" s="32">
        <v>70.64</v>
      </c>
    </row>
    <row r="8547">
      <c r="A8547" s="30">
        <v>43615.0</v>
      </c>
      <c r="B8547" s="33">
        <v>43615.0</v>
      </c>
      <c r="C8547" s="32">
        <v>56.47</v>
      </c>
      <c r="D8547" s="32">
        <v>69.55</v>
      </c>
    </row>
    <row r="8548">
      <c r="A8548" s="30">
        <v>43616.0</v>
      </c>
      <c r="B8548" s="33">
        <v>43616.0</v>
      </c>
      <c r="C8548" s="32">
        <v>53.49</v>
      </c>
      <c r="D8548" s="32">
        <v>66.78</v>
      </c>
    </row>
    <row r="8549">
      <c r="A8549" s="30">
        <v>43619.0</v>
      </c>
      <c r="B8549" s="33">
        <v>43619.0</v>
      </c>
      <c r="C8549" s="32">
        <v>53.25</v>
      </c>
      <c r="D8549" s="32">
        <v>63.16</v>
      </c>
    </row>
    <row r="8550">
      <c r="A8550" s="30">
        <v>43620.0</v>
      </c>
      <c r="B8550" s="33">
        <v>43620.0</v>
      </c>
      <c r="C8550" s="32">
        <v>53.5</v>
      </c>
      <c r="D8550" s="32">
        <v>63.56</v>
      </c>
    </row>
    <row r="8551">
      <c r="A8551" s="30">
        <v>43621.0</v>
      </c>
      <c r="B8551" s="33">
        <v>43621.0</v>
      </c>
      <c r="C8551" s="32">
        <v>51.57</v>
      </c>
      <c r="D8551" s="32">
        <v>62.14</v>
      </c>
    </row>
    <row r="8552">
      <c r="A8552" s="30">
        <v>43622.0</v>
      </c>
      <c r="B8552" s="33">
        <v>43622.0</v>
      </c>
      <c r="C8552" s="32">
        <v>52.59</v>
      </c>
      <c r="D8552" s="32">
        <v>62.77</v>
      </c>
    </row>
    <row r="8553">
      <c r="A8553" s="30">
        <v>43623.0</v>
      </c>
      <c r="B8553" s="33">
        <v>43623.0</v>
      </c>
      <c r="C8553" s="32">
        <v>53.95</v>
      </c>
      <c r="D8553" s="32">
        <v>64.1</v>
      </c>
    </row>
    <row r="8554">
      <c r="A8554" s="30">
        <v>43626.0</v>
      </c>
      <c r="B8554" s="33">
        <v>43626.0</v>
      </c>
      <c r="C8554" s="32">
        <v>53.33</v>
      </c>
      <c r="D8554" s="32">
        <v>64.31</v>
      </c>
    </row>
    <row r="8555">
      <c r="A8555" s="30">
        <v>43627.0</v>
      </c>
      <c r="B8555" s="33">
        <v>43627.0</v>
      </c>
      <c r="C8555" s="32">
        <v>53.3</v>
      </c>
      <c r="D8555" s="32">
        <v>63.56</v>
      </c>
    </row>
    <row r="8556">
      <c r="A8556" s="30">
        <v>43628.0</v>
      </c>
      <c r="B8556" s="33">
        <v>43628.0</v>
      </c>
      <c r="C8556" s="32">
        <v>51.13</v>
      </c>
      <c r="D8556" s="32">
        <v>61.66</v>
      </c>
    </row>
    <row r="8557">
      <c r="A8557" s="30">
        <v>43629.0</v>
      </c>
      <c r="B8557" s="33">
        <v>43629.0</v>
      </c>
      <c r="C8557" s="32">
        <v>52.38</v>
      </c>
      <c r="D8557" s="32">
        <v>63.28</v>
      </c>
    </row>
    <row r="8558">
      <c r="A8558" s="30">
        <v>43630.0</v>
      </c>
      <c r="B8558" s="33">
        <v>43630.0</v>
      </c>
      <c r="C8558" s="32">
        <v>52.47</v>
      </c>
      <c r="D8558" s="32">
        <v>63.13</v>
      </c>
    </row>
    <row r="8559">
      <c r="A8559" s="30">
        <v>43633.0</v>
      </c>
      <c r="B8559" s="33">
        <v>43633.0</v>
      </c>
      <c r="C8559" s="32">
        <v>51.94</v>
      </c>
      <c r="D8559" s="32">
        <v>62.56</v>
      </c>
    </row>
    <row r="8560">
      <c r="A8560" s="30">
        <v>43634.0</v>
      </c>
      <c r="B8560" s="33">
        <v>43634.0</v>
      </c>
      <c r="C8560" s="32">
        <v>53.86</v>
      </c>
      <c r="D8560" s="32">
        <v>63.35</v>
      </c>
    </row>
    <row r="8561">
      <c r="A8561" s="30">
        <v>43635.0</v>
      </c>
      <c r="B8561" s="33">
        <v>43635.0</v>
      </c>
      <c r="C8561" s="32">
        <v>53.74</v>
      </c>
      <c r="D8561" s="32">
        <v>62.85</v>
      </c>
    </row>
    <row r="8562">
      <c r="A8562" s="30">
        <v>43636.0</v>
      </c>
      <c r="B8562" s="33">
        <v>43636.0</v>
      </c>
      <c r="C8562" s="32">
        <v>56.88</v>
      </c>
      <c r="D8562" s="32">
        <v>65.44</v>
      </c>
    </row>
    <row r="8563">
      <c r="A8563" s="30">
        <v>43637.0</v>
      </c>
      <c r="B8563" s="33">
        <v>43637.0</v>
      </c>
      <c r="C8563" s="32">
        <v>57.35</v>
      </c>
      <c r="D8563" s="32">
        <v>65.99</v>
      </c>
    </row>
    <row r="8564">
      <c r="A8564" s="30">
        <v>43640.0</v>
      </c>
      <c r="B8564" s="33">
        <v>43640.0</v>
      </c>
      <c r="C8564" s="32">
        <v>57.73</v>
      </c>
      <c r="D8564" s="32">
        <v>65.16</v>
      </c>
    </row>
    <row r="8565">
      <c r="A8565" s="30">
        <v>43641.0</v>
      </c>
      <c r="B8565" s="33">
        <v>43641.0</v>
      </c>
      <c r="C8565" s="32">
        <v>57.63</v>
      </c>
      <c r="D8565" s="32">
        <v>66.24</v>
      </c>
    </row>
    <row r="8566">
      <c r="A8566" s="30">
        <v>43642.0</v>
      </c>
      <c r="B8566" s="33">
        <v>43642.0</v>
      </c>
      <c r="C8566" s="32">
        <v>59.17</v>
      </c>
      <c r="D8566" s="32">
        <v>66.85</v>
      </c>
    </row>
    <row r="8567">
      <c r="A8567" s="30">
        <v>43643.0</v>
      </c>
      <c r="B8567" s="33">
        <v>43643.0</v>
      </c>
      <c r="C8567" s="32">
        <v>59.18</v>
      </c>
      <c r="D8567" s="32">
        <v>66.78</v>
      </c>
    </row>
    <row r="8568">
      <c r="A8568" s="30">
        <v>43644.0</v>
      </c>
      <c r="B8568" s="33">
        <v>43644.0</v>
      </c>
      <c r="C8568" s="32">
        <v>58.2</v>
      </c>
      <c r="D8568" s="32">
        <v>67.52</v>
      </c>
    </row>
    <row r="8569">
      <c r="A8569" s="30">
        <v>43647.0</v>
      </c>
      <c r="B8569" s="33">
        <v>43647.0</v>
      </c>
      <c r="C8569" s="32">
        <v>58.91</v>
      </c>
      <c r="D8569" s="32">
        <v>65.1</v>
      </c>
    </row>
    <row r="8570">
      <c r="A8570" s="30">
        <v>43648.0</v>
      </c>
      <c r="B8570" s="33">
        <v>43648.0</v>
      </c>
      <c r="C8570" s="32">
        <v>56.0</v>
      </c>
      <c r="D8570" s="32">
        <v>62.72</v>
      </c>
    </row>
    <row r="8571">
      <c r="A8571" s="30">
        <v>43649.0</v>
      </c>
      <c r="B8571" s="33">
        <v>43649.0</v>
      </c>
      <c r="C8571" s="32">
        <v>57.06</v>
      </c>
      <c r="D8571" s="32">
        <v>63.53</v>
      </c>
    </row>
    <row r="8572">
      <c r="A8572" s="30">
        <v>43650.0</v>
      </c>
      <c r="B8572" s="33">
        <v>43650.0</v>
      </c>
      <c r="C8572" s="31"/>
      <c r="D8572" s="32">
        <v>63.62</v>
      </c>
    </row>
    <row r="8573">
      <c r="A8573" s="30">
        <v>43651.0</v>
      </c>
      <c r="B8573" s="33">
        <v>43651.0</v>
      </c>
      <c r="C8573" s="31"/>
      <c r="D8573" s="32">
        <v>64.23</v>
      </c>
    </row>
    <row r="8574">
      <c r="A8574" s="30">
        <v>43654.0</v>
      </c>
      <c r="B8574" s="33">
        <v>43654.0</v>
      </c>
      <c r="C8574" s="32">
        <v>57.35</v>
      </c>
      <c r="D8574" s="32">
        <v>64.89</v>
      </c>
    </row>
    <row r="8575">
      <c r="A8575" s="30">
        <v>43655.0</v>
      </c>
      <c r="B8575" s="33">
        <v>43655.0</v>
      </c>
      <c r="C8575" s="32">
        <v>57.57</v>
      </c>
      <c r="D8575" s="32">
        <v>64.3</v>
      </c>
    </row>
    <row r="8576">
      <c r="A8576" s="30">
        <v>43656.0</v>
      </c>
      <c r="B8576" s="33">
        <v>43656.0</v>
      </c>
      <c r="C8576" s="32">
        <v>60.28</v>
      </c>
      <c r="D8576" s="32">
        <v>66.41</v>
      </c>
    </row>
    <row r="8577">
      <c r="A8577" s="30">
        <v>43657.0</v>
      </c>
      <c r="B8577" s="33">
        <v>43657.0</v>
      </c>
      <c r="C8577" s="32">
        <v>59.93</v>
      </c>
      <c r="D8577" s="32">
        <v>67.64</v>
      </c>
    </row>
    <row r="8578">
      <c r="A8578" s="30">
        <v>43658.0</v>
      </c>
      <c r="B8578" s="33">
        <v>43658.0</v>
      </c>
      <c r="C8578" s="32">
        <v>59.99</v>
      </c>
      <c r="D8578" s="32">
        <v>66.65</v>
      </c>
    </row>
    <row r="8579">
      <c r="A8579" s="30">
        <v>43661.0</v>
      </c>
      <c r="B8579" s="33">
        <v>43661.0</v>
      </c>
      <c r="C8579" s="32">
        <v>59.3</v>
      </c>
      <c r="D8579" s="32">
        <v>66.86</v>
      </c>
    </row>
    <row r="8580">
      <c r="A8580" s="30">
        <v>43662.0</v>
      </c>
      <c r="B8580" s="33">
        <v>43662.0</v>
      </c>
      <c r="C8580" s="32">
        <v>57.44</v>
      </c>
      <c r="D8580" s="32">
        <v>65.87</v>
      </c>
    </row>
    <row r="8581">
      <c r="A8581" s="30">
        <v>43663.0</v>
      </c>
      <c r="B8581" s="33">
        <v>43663.0</v>
      </c>
      <c r="C8581" s="32">
        <v>56.5</v>
      </c>
      <c r="D8581" s="32">
        <v>63.67</v>
      </c>
    </row>
    <row r="8582">
      <c r="A8582" s="30">
        <v>43664.0</v>
      </c>
      <c r="B8582" s="33">
        <v>43664.0</v>
      </c>
      <c r="C8582" s="32">
        <v>55.08</v>
      </c>
      <c r="D8582" s="32">
        <v>60.7</v>
      </c>
    </row>
    <row r="8583">
      <c r="A8583" s="30">
        <v>43665.0</v>
      </c>
      <c r="B8583" s="33">
        <v>43665.0</v>
      </c>
      <c r="C8583" s="32">
        <v>55.42</v>
      </c>
      <c r="D8583" s="32">
        <v>61.04</v>
      </c>
    </row>
    <row r="8584">
      <c r="A8584" s="30">
        <v>43668.0</v>
      </c>
      <c r="B8584" s="33">
        <v>43668.0</v>
      </c>
      <c r="C8584" s="32">
        <v>55.87</v>
      </c>
      <c r="D8584" s="32">
        <v>61.96</v>
      </c>
    </row>
    <row r="8585">
      <c r="A8585" s="30">
        <v>43669.0</v>
      </c>
      <c r="B8585" s="33">
        <v>43669.0</v>
      </c>
      <c r="C8585" s="32">
        <v>56.58</v>
      </c>
      <c r="D8585" s="32">
        <v>62.28</v>
      </c>
    </row>
    <row r="8586">
      <c r="A8586" s="30">
        <v>43670.0</v>
      </c>
      <c r="B8586" s="33">
        <v>43670.0</v>
      </c>
      <c r="C8586" s="32">
        <v>55.9</v>
      </c>
      <c r="D8586" s="32">
        <v>63.83</v>
      </c>
    </row>
    <row r="8587">
      <c r="A8587" s="30">
        <v>43671.0</v>
      </c>
      <c r="B8587" s="33">
        <v>43671.0</v>
      </c>
      <c r="C8587" s="32">
        <v>55.88</v>
      </c>
      <c r="D8587" s="32">
        <v>63.47</v>
      </c>
    </row>
    <row r="8588">
      <c r="A8588" s="30">
        <v>43672.0</v>
      </c>
      <c r="B8588" s="33">
        <v>43672.0</v>
      </c>
      <c r="C8588" s="32">
        <v>56.04</v>
      </c>
      <c r="D8588" s="32">
        <v>62.46</v>
      </c>
    </row>
    <row r="8589">
      <c r="A8589" s="30">
        <v>43675.0</v>
      </c>
      <c r="B8589" s="33">
        <v>43675.0</v>
      </c>
      <c r="C8589" s="32">
        <v>56.85</v>
      </c>
      <c r="D8589" s="32">
        <v>62.29</v>
      </c>
    </row>
    <row r="8590">
      <c r="A8590" s="30">
        <v>43676.0</v>
      </c>
      <c r="B8590" s="33">
        <v>43676.0</v>
      </c>
      <c r="C8590" s="32">
        <v>58.04</v>
      </c>
      <c r="D8590" s="32">
        <v>62.55</v>
      </c>
    </row>
    <row r="8591">
      <c r="A8591" s="30">
        <v>43677.0</v>
      </c>
      <c r="B8591" s="33">
        <v>43677.0</v>
      </c>
      <c r="C8591" s="32">
        <v>58.53</v>
      </c>
      <c r="D8591" s="32">
        <v>64.07</v>
      </c>
    </row>
    <row r="8592">
      <c r="A8592" s="30">
        <v>43678.0</v>
      </c>
      <c r="B8592" s="33">
        <v>43678.0</v>
      </c>
      <c r="C8592" s="32">
        <v>53.64</v>
      </c>
      <c r="D8592" s="32">
        <v>62.9</v>
      </c>
    </row>
    <row r="8593">
      <c r="A8593" s="30">
        <v>43679.0</v>
      </c>
      <c r="B8593" s="33">
        <v>43679.0</v>
      </c>
      <c r="C8593" s="32">
        <v>55.67</v>
      </c>
      <c r="D8593" s="32">
        <v>61.12</v>
      </c>
    </row>
    <row r="8594">
      <c r="A8594" s="30">
        <v>43682.0</v>
      </c>
      <c r="B8594" s="33">
        <v>43682.0</v>
      </c>
      <c r="C8594" s="32">
        <v>54.63</v>
      </c>
      <c r="D8594" s="32">
        <v>59.32</v>
      </c>
    </row>
    <row r="8595">
      <c r="A8595" s="30">
        <v>43683.0</v>
      </c>
      <c r="B8595" s="33">
        <v>43683.0</v>
      </c>
      <c r="C8595" s="32">
        <v>53.6</v>
      </c>
      <c r="D8595" s="32">
        <v>58.63</v>
      </c>
    </row>
    <row r="8596">
      <c r="A8596" s="30">
        <v>43684.0</v>
      </c>
      <c r="B8596" s="33">
        <v>43684.0</v>
      </c>
      <c r="C8596" s="32">
        <v>51.14</v>
      </c>
      <c r="D8596" s="32">
        <v>55.03</v>
      </c>
    </row>
    <row r="8597">
      <c r="A8597" s="30">
        <v>43685.0</v>
      </c>
      <c r="B8597" s="33">
        <v>43685.0</v>
      </c>
      <c r="C8597" s="32">
        <v>52.6</v>
      </c>
      <c r="D8597" s="32">
        <v>56.29</v>
      </c>
    </row>
    <row r="8598">
      <c r="A8598" s="30">
        <v>43686.0</v>
      </c>
      <c r="B8598" s="33">
        <v>43686.0</v>
      </c>
      <c r="C8598" s="32">
        <v>54.41</v>
      </c>
      <c r="D8598" s="32">
        <v>57.37</v>
      </c>
    </row>
    <row r="8599">
      <c r="A8599" s="30">
        <v>43689.0</v>
      </c>
      <c r="B8599" s="33">
        <v>43689.0</v>
      </c>
      <c r="C8599" s="32">
        <v>54.98</v>
      </c>
      <c r="D8599" s="32">
        <v>57.13</v>
      </c>
    </row>
    <row r="8600">
      <c r="A8600" s="30">
        <v>43690.0</v>
      </c>
      <c r="B8600" s="33">
        <v>43690.0</v>
      </c>
      <c r="C8600" s="32">
        <v>57.05</v>
      </c>
      <c r="D8600" s="32">
        <v>59.9</v>
      </c>
    </row>
    <row r="8601">
      <c r="A8601" s="30">
        <v>43691.0</v>
      </c>
      <c r="B8601" s="33">
        <v>43691.0</v>
      </c>
      <c r="C8601" s="32">
        <v>55.16</v>
      </c>
      <c r="D8601" s="32">
        <v>57.86</v>
      </c>
    </row>
    <row r="8602">
      <c r="A8602" s="30">
        <v>43692.0</v>
      </c>
      <c r="B8602" s="33">
        <v>43692.0</v>
      </c>
      <c r="C8602" s="32">
        <v>54.51</v>
      </c>
      <c r="D8602" s="32">
        <v>57.37</v>
      </c>
    </row>
    <row r="8603">
      <c r="A8603" s="30">
        <v>43693.0</v>
      </c>
      <c r="B8603" s="33">
        <v>43693.0</v>
      </c>
      <c r="C8603" s="32">
        <v>54.83</v>
      </c>
      <c r="D8603" s="32">
        <v>59.0</v>
      </c>
    </row>
    <row r="8604">
      <c r="A8604" s="30">
        <v>43696.0</v>
      </c>
      <c r="B8604" s="33">
        <v>43696.0</v>
      </c>
      <c r="C8604" s="32">
        <v>56.24</v>
      </c>
      <c r="D8604" s="32">
        <v>59.79</v>
      </c>
    </row>
    <row r="8605">
      <c r="A8605" s="30">
        <v>43697.0</v>
      </c>
      <c r="B8605" s="33">
        <v>43697.0</v>
      </c>
      <c r="C8605" s="32">
        <v>56.18</v>
      </c>
      <c r="D8605" s="32">
        <v>59.03</v>
      </c>
    </row>
    <row r="8606">
      <c r="A8606" s="30">
        <v>43698.0</v>
      </c>
      <c r="B8606" s="33">
        <v>43698.0</v>
      </c>
      <c r="C8606" s="32">
        <v>55.65</v>
      </c>
      <c r="D8606" s="32">
        <v>60.6</v>
      </c>
    </row>
    <row r="8607">
      <c r="A8607" s="30">
        <v>43699.0</v>
      </c>
      <c r="B8607" s="33">
        <v>43699.0</v>
      </c>
      <c r="C8607" s="32">
        <v>55.33</v>
      </c>
      <c r="D8607" s="32">
        <v>59.81</v>
      </c>
    </row>
    <row r="8608">
      <c r="A8608" s="30">
        <v>43700.0</v>
      </c>
      <c r="B8608" s="33">
        <v>43700.0</v>
      </c>
      <c r="C8608" s="32">
        <v>54.08</v>
      </c>
      <c r="D8608" s="32">
        <v>58.64</v>
      </c>
    </row>
    <row r="8609">
      <c r="A8609" s="30">
        <v>43703.0</v>
      </c>
      <c r="B8609" s="33">
        <v>43703.0</v>
      </c>
      <c r="C8609" s="32">
        <v>53.54</v>
      </c>
      <c r="D8609" s="32">
        <v>58.64</v>
      </c>
    </row>
    <row r="8610">
      <c r="A8610" s="30">
        <v>43704.0</v>
      </c>
      <c r="B8610" s="33">
        <v>43704.0</v>
      </c>
      <c r="C8610" s="32">
        <v>54.99</v>
      </c>
      <c r="D8610" s="32">
        <v>58.44</v>
      </c>
    </row>
    <row r="8611">
      <c r="A8611" s="30">
        <v>43705.0</v>
      </c>
      <c r="B8611" s="33">
        <v>43705.0</v>
      </c>
      <c r="C8611" s="32">
        <v>55.76</v>
      </c>
      <c r="D8611" s="32">
        <v>60.42</v>
      </c>
    </row>
    <row r="8612">
      <c r="A8612" s="30">
        <v>43706.0</v>
      </c>
      <c r="B8612" s="33">
        <v>43706.0</v>
      </c>
      <c r="C8612" s="32">
        <v>56.67</v>
      </c>
      <c r="D8612" s="32">
        <v>60.59</v>
      </c>
    </row>
    <row r="8613">
      <c r="A8613" s="30">
        <v>43707.0</v>
      </c>
      <c r="B8613" s="33">
        <v>43707.0</v>
      </c>
      <c r="C8613" s="32">
        <v>55.07</v>
      </c>
      <c r="D8613" s="32">
        <v>61.04</v>
      </c>
    </row>
    <row r="8614">
      <c r="A8614" s="30">
        <v>43710.0</v>
      </c>
      <c r="B8614" s="33">
        <v>43710.0</v>
      </c>
      <c r="C8614" s="31"/>
      <c r="D8614" s="32">
        <v>58.55</v>
      </c>
    </row>
    <row r="8615">
      <c r="A8615" s="30">
        <v>43711.0</v>
      </c>
      <c r="B8615" s="33">
        <v>43711.0</v>
      </c>
      <c r="C8615" s="32">
        <v>53.91</v>
      </c>
      <c r="D8615" s="32">
        <v>57.93</v>
      </c>
    </row>
    <row r="8616">
      <c r="A8616" s="30">
        <v>43712.0</v>
      </c>
      <c r="B8616" s="33">
        <v>43712.0</v>
      </c>
      <c r="C8616" s="32">
        <v>56.22</v>
      </c>
      <c r="D8616" s="32">
        <v>60.68</v>
      </c>
    </row>
    <row r="8617">
      <c r="A8617" s="30">
        <v>43713.0</v>
      </c>
      <c r="B8617" s="33">
        <v>43713.0</v>
      </c>
      <c r="C8617" s="32">
        <v>56.33</v>
      </c>
      <c r="D8617" s="32">
        <v>62.7</v>
      </c>
    </row>
    <row r="8618">
      <c r="A8618" s="30">
        <v>43714.0</v>
      </c>
      <c r="B8618" s="33">
        <v>43714.0</v>
      </c>
      <c r="C8618" s="32">
        <v>56.45</v>
      </c>
      <c r="D8618" s="32">
        <v>61.28</v>
      </c>
    </row>
    <row r="8619">
      <c r="A8619" s="30">
        <v>43717.0</v>
      </c>
      <c r="B8619" s="33">
        <v>43717.0</v>
      </c>
      <c r="C8619" s="32">
        <v>57.88</v>
      </c>
      <c r="D8619" s="32">
        <v>63.99</v>
      </c>
    </row>
    <row r="8620">
      <c r="A8620" s="30">
        <v>43718.0</v>
      </c>
      <c r="B8620" s="33">
        <v>43718.0</v>
      </c>
      <c r="C8620" s="32">
        <v>57.37</v>
      </c>
      <c r="D8620" s="32">
        <v>64.67</v>
      </c>
    </row>
    <row r="8621">
      <c r="A8621" s="30">
        <v>43719.0</v>
      </c>
      <c r="B8621" s="33">
        <v>43719.0</v>
      </c>
      <c r="C8621" s="32">
        <v>55.66</v>
      </c>
      <c r="D8621" s="32">
        <v>63.02</v>
      </c>
    </row>
    <row r="8622">
      <c r="A8622" s="30">
        <v>43720.0</v>
      </c>
      <c r="B8622" s="33">
        <v>43720.0</v>
      </c>
      <c r="C8622" s="32">
        <v>55.13</v>
      </c>
      <c r="D8622" s="32">
        <v>60.76</v>
      </c>
    </row>
    <row r="8623">
      <c r="A8623" s="30">
        <v>43721.0</v>
      </c>
      <c r="B8623" s="33">
        <v>43721.0</v>
      </c>
      <c r="C8623" s="32">
        <v>54.76</v>
      </c>
      <c r="D8623" s="32">
        <v>61.25</v>
      </c>
    </row>
    <row r="8624">
      <c r="A8624" s="30">
        <v>43724.0</v>
      </c>
      <c r="B8624" s="33">
        <v>43724.0</v>
      </c>
      <c r="C8624" s="32">
        <v>63.1</v>
      </c>
      <c r="D8624" s="32">
        <v>68.42</v>
      </c>
    </row>
    <row r="8625">
      <c r="A8625" s="30">
        <v>43725.0</v>
      </c>
      <c r="B8625" s="33">
        <v>43725.0</v>
      </c>
      <c r="C8625" s="32">
        <v>59.26</v>
      </c>
      <c r="D8625" s="32">
        <v>65.59</v>
      </c>
    </row>
    <row r="8626">
      <c r="A8626" s="30">
        <v>43726.0</v>
      </c>
      <c r="B8626" s="33">
        <v>43726.0</v>
      </c>
      <c r="C8626" s="32">
        <v>58.19</v>
      </c>
      <c r="D8626" s="32">
        <v>64.29</v>
      </c>
    </row>
    <row r="8627">
      <c r="A8627" s="30">
        <v>43727.0</v>
      </c>
      <c r="B8627" s="33">
        <v>43727.0</v>
      </c>
      <c r="C8627" s="32">
        <v>58.19</v>
      </c>
      <c r="D8627" s="32">
        <v>64.25</v>
      </c>
    </row>
    <row r="8628">
      <c r="A8628" s="30">
        <v>43728.0</v>
      </c>
      <c r="B8628" s="33">
        <v>43728.0</v>
      </c>
      <c r="C8628" s="32">
        <v>57.92</v>
      </c>
      <c r="D8628" s="32">
        <v>65.23</v>
      </c>
    </row>
    <row r="8629">
      <c r="A8629" s="30">
        <v>43731.0</v>
      </c>
      <c r="B8629" s="33">
        <v>43731.0</v>
      </c>
      <c r="C8629" s="32">
        <v>58.69</v>
      </c>
      <c r="D8629" s="32">
        <v>64.66</v>
      </c>
    </row>
    <row r="8630">
      <c r="A8630" s="30">
        <v>43732.0</v>
      </c>
      <c r="B8630" s="33">
        <v>43732.0</v>
      </c>
      <c r="C8630" s="32">
        <v>57.22</v>
      </c>
      <c r="D8630" s="32">
        <v>64.13</v>
      </c>
    </row>
    <row r="8631">
      <c r="A8631" s="30">
        <v>43733.0</v>
      </c>
      <c r="B8631" s="33">
        <v>43733.0</v>
      </c>
      <c r="C8631" s="32">
        <v>56.38</v>
      </c>
      <c r="D8631" s="32">
        <v>62.41</v>
      </c>
    </row>
    <row r="8632">
      <c r="A8632" s="30">
        <v>43734.0</v>
      </c>
      <c r="B8632" s="33">
        <v>43734.0</v>
      </c>
      <c r="C8632" s="32">
        <v>56.24</v>
      </c>
      <c r="D8632" s="32">
        <v>62.08</v>
      </c>
    </row>
    <row r="8633">
      <c r="A8633" s="30">
        <v>43735.0</v>
      </c>
      <c r="B8633" s="33">
        <v>43735.0</v>
      </c>
      <c r="C8633" s="32">
        <v>55.95</v>
      </c>
      <c r="D8633" s="32">
        <v>62.48</v>
      </c>
    </row>
    <row r="8634">
      <c r="A8634" s="30">
        <v>43738.0</v>
      </c>
      <c r="B8634" s="33">
        <v>43738.0</v>
      </c>
      <c r="C8634" s="32">
        <v>54.09</v>
      </c>
      <c r="D8634" s="32">
        <v>60.99</v>
      </c>
    </row>
    <row r="8635">
      <c r="A8635" s="30">
        <v>43739.0</v>
      </c>
      <c r="B8635" s="33">
        <v>43739.0</v>
      </c>
      <c r="C8635" s="32">
        <v>53.6</v>
      </c>
      <c r="D8635" s="32">
        <v>60.06</v>
      </c>
    </row>
    <row r="8636">
      <c r="A8636" s="30">
        <v>43740.0</v>
      </c>
      <c r="B8636" s="33">
        <v>43740.0</v>
      </c>
      <c r="C8636" s="32">
        <v>52.67</v>
      </c>
      <c r="D8636" s="32">
        <v>57.92</v>
      </c>
    </row>
    <row r="8637">
      <c r="A8637" s="30">
        <v>43741.0</v>
      </c>
      <c r="B8637" s="33">
        <v>43741.0</v>
      </c>
      <c r="C8637" s="32">
        <v>52.41</v>
      </c>
      <c r="D8637" s="32">
        <v>58.01</v>
      </c>
    </row>
    <row r="8638">
      <c r="A8638" s="30">
        <v>43742.0</v>
      </c>
      <c r="B8638" s="33">
        <v>43742.0</v>
      </c>
      <c r="C8638" s="32">
        <v>52.84</v>
      </c>
      <c r="D8638" s="32">
        <v>59.13</v>
      </c>
    </row>
    <row r="8639">
      <c r="A8639" s="30">
        <v>43745.0</v>
      </c>
      <c r="B8639" s="33">
        <v>43745.0</v>
      </c>
      <c r="C8639" s="32">
        <v>52.76</v>
      </c>
      <c r="D8639" s="32">
        <v>59.46</v>
      </c>
    </row>
    <row r="8640">
      <c r="A8640" s="30">
        <v>43746.0</v>
      </c>
      <c r="B8640" s="33">
        <v>43746.0</v>
      </c>
      <c r="C8640" s="32">
        <v>52.64</v>
      </c>
      <c r="D8640" s="32">
        <v>58.14</v>
      </c>
    </row>
    <row r="8641">
      <c r="A8641" s="30">
        <v>43747.0</v>
      </c>
      <c r="B8641" s="33">
        <v>43747.0</v>
      </c>
      <c r="C8641" s="32">
        <v>52.63</v>
      </c>
      <c r="D8641" s="32">
        <v>59.7</v>
      </c>
    </row>
    <row r="8642">
      <c r="A8642" s="30">
        <v>43748.0</v>
      </c>
      <c r="B8642" s="33">
        <v>43748.0</v>
      </c>
      <c r="C8642" s="32">
        <v>53.57</v>
      </c>
      <c r="D8642" s="32">
        <v>59.08</v>
      </c>
    </row>
    <row r="8643">
      <c r="A8643" s="30">
        <v>43749.0</v>
      </c>
      <c r="B8643" s="33">
        <v>43749.0</v>
      </c>
      <c r="C8643" s="32">
        <v>54.76</v>
      </c>
      <c r="D8643" s="32">
        <v>60.59</v>
      </c>
    </row>
    <row r="8644">
      <c r="A8644" s="30">
        <v>43752.0</v>
      </c>
      <c r="B8644" s="33">
        <v>43752.0</v>
      </c>
      <c r="C8644" s="32">
        <v>53.57</v>
      </c>
      <c r="D8644" s="32">
        <v>58.81</v>
      </c>
    </row>
    <row r="8645">
      <c r="A8645" s="30">
        <v>43753.0</v>
      </c>
      <c r="B8645" s="33">
        <v>43753.0</v>
      </c>
      <c r="C8645" s="32">
        <v>52.81</v>
      </c>
      <c r="D8645" s="32">
        <v>59.19</v>
      </c>
    </row>
    <row r="8646">
      <c r="A8646" s="30">
        <v>43754.0</v>
      </c>
      <c r="B8646" s="33">
        <v>43754.0</v>
      </c>
      <c r="C8646" s="32">
        <v>53.42</v>
      </c>
      <c r="D8646" s="32">
        <v>59.3</v>
      </c>
    </row>
    <row r="8647">
      <c r="A8647" s="30">
        <v>43755.0</v>
      </c>
      <c r="B8647" s="33">
        <v>43755.0</v>
      </c>
      <c r="C8647" s="32">
        <v>53.89</v>
      </c>
      <c r="D8647" s="32">
        <v>59.35</v>
      </c>
    </row>
    <row r="8648">
      <c r="A8648" s="30">
        <v>43756.0</v>
      </c>
      <c r="B8648" s="33">
        <v>43756.0</v>
      </c>
      <c r="C8648" s="32">
        <v>53.75</v>
      </c>
      <c r="D8648" s="32">
        <v>59.96</v>
      </c>
    </row>
    <row r="8649">
      <c r="A8649" s="30">
        <v>43759.0</v>
      </c>
      <c r="B8649" s="33">
        <v>43759.0</v>
      </c>
      <c r="C8649" s="32">
        <v>53.28</v>
      </c>
      <c r="D8649" s="32">
        <v>58.95</v>
      </c>
    </row>
    <row r="8650">
      <c r="A8650" s="30">
        <v>43760.0</v>
      </c>
      <c r="B8650" s="33">
        <v>43760.0</v>
      </c>
      <c r="C8650" s="32">
        <v>54.21</v>
      </c>
      <c r="D8650" s="32">
        <v>60.5</v>
      </c>
    </row>
    <row r="8651">
      <c r="A8651" s="30">
        <v>43761.0</v>
      </c>
      <c r="B8651" s="33">
        <v>43761.0</v>
      </c>
      <c r="C8651" s="32">
        <v>55.9</v>
      </c>
      <c r="D8651" s="32">
        <v>60.52</v>
      </c>
    </row>
    <row r="8652">
      <c r="A8652" s="30">
        <v>43762.0</v>
      </c>
      <c r="B8652" s="33">
        <v>43762.0</v>
      </c>
      <c r="C8652" s="32">
        <v>56.11</v>
      </c>
      <c r="D8652" s="32">
        <v>61.71</v>
      </c>
    </row>
    <row r="8653">
      <c r="A8653" s="30">
        <v>43763.0</v>
      </c>
      <c r="B8653" s="33">
        <v>43763.0</v>
      </c>
      <c r="C8653" s="32">
        <v>56.52</v>
      </c>
      <c r="D8653" s="32">
        <v>62.06</v>
      </c>
    </row>
    <row r="8654">
      <c r="A8654" s="30">
        <v>43766.0</v>
      </c>
      <c r="B8654" s="33">
        <v>43766.0</v>
      </c>
      <c r="C8654" s="32">
        <v>55.6</v>
      </c>
      <c r="D8654" s="32">
        <v>60.39</v>
      </c>
    </row>
    <row r="8655">
      <c r="A8655" s="30">
        <v>43767.0</v>
      </c>
      <c r="B8655" s="33">
        <v>43767.0</v>
      </c>
      <c r="C8655" s="32">
        <v>55.34</v>
      </c>
      <c r="D8655" s="32">
        <v>61.05</v>
      </c>
    </row>
    <row r="8656">
      <c r="A8656" s="30">
        <v>43768.0</v>
      </c>
      <c r="B8656" s="33">
        <v>43768.0</v>
      </c>
      <c r="C8656" s="32">
        <v>54.85</v>
      </c>
      <c r="D8656" s="32">
        <v>60.22</v>
      </c>
    </row>
    <row r="8657">
      <c r="A8657" s="30">
        <v>43769.0</v>
      </c>
      <c r="B8657" s="33">
        <v>43769.0</v>
      </c>
      <c r="C8657" s="32">
        <v>54.02</v>
      </c>
      <c r="D8657" s="32">
        <v>59.3</v>
      </c>
    </row>
    <row r="8658">
      <c r="A8658" s="30">
        <v>43770.0</v>
      </c>
      <c r="B8658" s="33">
        <v>43770.0</v>
      </c>
      <c r="C8658" s="32">
        <v>56.04</v>
      </c>
      <c r="D8658" s="32">
        <v>60.17</v>
      </c>
    </row>
    <row r="8659">
      <c r="A8659" s="30">
        <v>43773.0</v>
      </c>
      <c r="B8659" s="33">
        <v>43773.0</v>
      </c>
      <c r="C8659" s="32">
        <v>56.33</v>
      </c>
      <c r="D8659" s="32">
        <v>62.52</v>
      </c>
    </row>
    <row r="8660">
      <c r="A8660" s="30">
        <v>43774.0</v>
      </c>
      <c r="B8660" s="33">
        <v>43774.0</v>
      </c>
      <c r="C8660" s="32">
        <v>57.04</v>
      </c>
      <c r="D8660" s="32">
        <v>62.72</v>
      </c>
    </row>
    <row r="8661">
      <c r="A8661" s="30">
        <v>43775.0</v>
      </c>
      <c r="B8661" s="33">
        <v>43775.0</v>
      </c>
      <c r="C8661" s="32">
        <v>56.15</v>
      </c>
      <c r="D8661" s="32">
        <v>62.11</v>
      </c>
    </row>
    <row r="8662">
      <c r="A8662" s="30">
        <v>43776.0</v>
      </c>
      <c r="B8662" s="33">
        <v>43776.0</v>
      </c>
      <c r="C8662" s="32">
        <v>56.91</v>
      </c>
      <c r="D8662" s="32">
        <v>62.6</v>
      </c>
    </row>
    <row r="8663">
      <c r="A8663" s="30">
        <v>43777.0</v>
      </c>
      <c r="B8663" s="33">
        <v>43777.0</v>
      </c>
      <c r="C8663" s="32">
        <v>57.02</v>
      </c>
      <c r="D8663" s="32">
        <v>62.0</v>
      </c>
    </row>
    <row r="8664">
      <c r="A8664" s="30">
        <v>43780.0</v>
      </c>
      <c r="B8664" s="33">
        <v>43780.0</v>
      </c>
      <c r="C8664" s="31"/>
      <c r="D8664" s="32">
        <v>62.58</v>
      </c>
    </row>
    <row r="8665">
      <c r="A8665" s="30">
        <v>43781.0</v>
      </c>
      <c r="B8665" s="33">
        <v>43781.0</v>
      </c>
      <c r="C8665" s="32">
        <v>56.67</v>
      </c>
      <c r="D8665" s="32">
        <v>62.19</v>
      </c>
    </row>
    <row r="8666">
      <c r="A8666" s="30">
        <v>43782.0</v>
      </c>
      <c r="B8666" s="33">
        <v>43782.0</v>
      </c>
      <c r="C8666" s="32">
        <v>56.88</v>
      </c>
      <c r="D8666" s="32">
        <v>62.27</v>
      </c>
    </row>
    <row r="8667">
      <c r="A8667" s="30">
        <v>43783.0</v>
      </c>
      <c r="B8667" s="33">
        <v>43783.0</v>
      </c>
      <c r="C8667" s="32">
        <v>56.57</v>
      </c>
      <c r="D8667" s="32">
        <v>62.46</v>
      </c>
    </row>
    <row r="8668">
      <c r="A8668" s="30">
        <v>43784.0</v>
      </c>
      <c r="B8668" s="33">
        <v>43784.0</v>
      </c>
      <c r="C8668" s="32">
        <v>57.54</v>
      </c>
      <c r="D8668" s="32">
        <v>63.32</v>
      </c>
    </row>
    <row r="8669">
      <c r="A8669" s="30">
        <v>43787.0</v>
      </c>
      <c r="B8669" s="33">
        <v>43787.0</v>
      </c>
      <c r="C8669" s="32">
        <v>56.82</v>
      </c>
      <c r="D8669" s="32">
        <v>62.82</v>
      </c>
    </row>
    <row r="8670">
      <c r="A8670" s="30">
        <v>43788.0</v>
      </c>
      <c r="B8670" s="33">
        <v>43788.0</v>
      </c>
      <c r="C8670" s="32">
        <v>54.93</v>
      </c>
      <c r="D8670" s="32">
        <v>62.37</v>
      </c>
    </row>
    <row r="8671">
      <c r="A8671" s="30">
        <v>43789.0</v>
      </c>
      <c r="B8671" s="33">
        <v>43789.0</v>
      </c>
      <c r="C8671" s="32">
        <v>56.71</v>
      </c>
      <c r="D8671" s="32">
        <v>63.8</v>
      </c>
    </row>
    <row r="8672">
      <c r="A8672" s="30">
        <v>43790.0</v>
      </c>
      <c r="B8672" s="33">
        <v>43790.0</v>
      </c>
      <c r="C8672" s="32">
        <v>58.36</v>
      </c>
      <c r="D8672" s="32">
        <v>64.99</v>
      </c>
    </row>
    <row r="8673">
      <c r="A8673" s="30">
        <v>43791.0</v>
      </c>
      <c r="B8673" s="33">
        <v>43791.0</v>
      </c>
      <c r="C8673" s="32">
        <v>57.68</v>
      </c>
      <c r="D8673" s="32">
        <v>64.83</v>
      </c>
    </row>
    <row r="8674">
      <c r="A8674" s="30">
        <v>43794.0</v>
      </c>
      <c r="B8674" s="33">
        <v>43794.0</v>
      </c>
      <c r="C8674" s="32">
        <v>57.79</v>
      </c>
      <c r="D8674" s="32">
        <v>64.67</v>
      </c>
    </row>
    <row r="8675">
      <c r="A8675" s="30">
        <v>43795.0</v>
      </c>
      <c r="B8675" s="33">
        <v>43795.0</v>
      </c>
      <c r="C8675" s="32">
        <v>58.25</v>
      </c>
      <c r="D8675" s="32">
        <v>64.82</v>
      </c>
    </row>
    <row r="8676">
      <c r="A8676" s="30">
        <v>43796.0</v>
      </c>
      <c r="B8676" s="33">
        <v>43796.0</v>
      </c>
      <c r="C8676" s="32">
        <v>58.12</v>
      </c>
      <c r="D8676" s="32">
        <v>65.03</v>
      </c>
    </row>
    <row r="8677">
      <c r="A8677" s="30">
        <v>43797.0</v>
      </c>
      <c r="B8677" s="33">
        <v>43797.0</v>
      </c>
      <c r="C8677" s="31"/>
      <c r="D8677" s="32">
        <v>64.68</v>
      </c>
    </row>
    <row r="8678">
      <c r="A8678" s="30">
        <v>43798.0</v>
      </c>
      <c r="B8678" s="33">
        <v>43798.0</v>
      </c>
      <c r="C8678" s="32">
        <v>58.12</v>
      </c>
      <c r="D8678" s="32">
        <v>64.5</v>
      </c>
    </row>
    <row r="8679">
      <c r="A8679" s="30">
        <v>43801.0</v>
      </c>
      <c r="B8679" s="33">
        <v>43801.0</v>
      </c>
      <c r="C8679" s="32">
        <v>55.97</v>
      </c>
      <c r="D8679" s="32">
        <v>63.2</v>
      </c>
    </row>
    <row r="8680">
      <c r="A8680" s="30">
        <v>43802.0</v>
      </c>
      <c r="B8680" s="33">
        <v>43802.0</v>
      </c>
      <c r="C8680" s="32">
        <v>56.15</v>
      </c>
      <c r="D8680" s="32">
        <v>62.95</v>
      </c>
    </row>
    <row r="8681">
      <c r="A8681" s="30">
        <v>43803.0</v>
      </c>
      <c r="B8681" s="33">
        <v>43803.0</v>
      </c>
      <c r="C8681" s="32">
        <v>58.46</v>
      </c>
      <c r="D8681" s="32">
        <v>65.25</v>
      </c>
    </row>
    <row r="8682">
      <c r="A8682" s="30">
        <v>43804.0</v>
      </c>
      <c r="B8682" s="33">
        <v>43804.0</v>
      </c>
      <c r="C8682" s="32">
        <v>58.42</v>
      </c>
      <c r="D8682" s="32">
        <v>65.67</v>
      </c>
    </row>
    <row r="8683">
      <c r="A8683" s="30">
        <v>43805.0</v>
      </c>
      <c r="B8683" s="33">
        <v>43805.0</v>
      </c>
      <c r="C8683" s="32">
        <v>59.2</v>
      </c>
      <c r="D8683" s="32">
        <v>66.5</v>
      </c>
    </row>
    <row r="8684">
      <c r="A8684" s="30">
        <v>43808.0</v>
      </c>
      <c r="B8684" s="33">
        <v>43808.0</v>
      </c>
      <c r="C8684" s="32">
        <v>58.99</v>
      </c>
      <c r="D8684" s="32">
        <v>66.44</v>
      </c>
    </row>
    <row r="8685">
      <c r="A8685" s="30">
        <v>43809.0</v>
      </c>
      <c r="B8685" s="33">
        <v>43809.0</v>
      </c>
      <c r="C8685" s="32">
        <v>59.22</v>
      </c>
      <c r="D8685" s="32">
        <v>66.57</v>
      </c>
    </row>
    <row r="8686">
      <c r="A8686" s="30">
        <v>43810.0</v>
      </c>
      <c r="B8686" s="33">
        <v>43810.0</v>
      </c>
      <c r="C8686" s="32">
        <v>58.74</v>
      </c>
      <c r="D8686" s="32">
        <v>65.37</v>
      </c>
    </row>
    <row r="8687">
      <c r="A8687" s="30">
        <v>43811.0</v>
      </c>
      <c r="B8687" s="33">
        <v>43811.0</v>
      </c>
      <c r="C8687" s="32">
        <v>59.18</v>
      </c>
      <c r="D8687" s="32">
        <v>66.67</v>
      </c>
    </row>
    <row r="8688">
      <c r="A8688" s="30">
        <v>43812.0</v>
      </c>
      <c r="B8688" s="33">
        <v>43812.0</v>
      </c>
      <c r="C8688" s="32">
        <v>60.11</v>
      </c>
      <c r="D8688" s="32">
        <v>67.44</v>
      </c>
    </row>
    <row r="8689">
      <c r="A8689" s="30">
        <v>43815.0</v>
      </c>
      <c r="B8689" s="33">
        <v>43815.0</v>
      </c>
      <c r="C8689" s="32">
        <v>60.21</v>
      </c>
      <c r="D8689" s="32">
        <v>68.04</v>
      </c>
    </row>
    <row r="8690">
      <c r="A8690" s="30">
        <v>43816.0</v>
      </c>
      <c r="B8690" s="33">
        <v>43816.0</v>
      </c>
      <c r="C8690" s="32">
        <v>60.88</v>
      </c>
      <c r="D8690" s="32">
        <v>68.99</v>
      </c>
    </row>
    <row r="8691">
      <c r="A8691" s="30">
        <v>43817.0</v>
      </c>
      <c r="B8691" s="33">
        <v>43817.0</v>
      </c>
      <c r="C8691" s="32">
        <v>60.93</v>
      </c>
      <c r="D8691" s="32">
        <v>69.12</v>
      </c>
    </row>
    <row r="8692">
      <c r="A8692" s="30">
        <v>43818.0</v>
      </c>
      <c r="B8692" s="33">
        <v>43818.0</v>
      </c>
      <c r="C8692" s="32">
        <v>61.3</v>
      </c>
      <c r="D8692" s="32">
        <v>69.7</v>
      </c>
    </row>
    <row r="8693">
      <c r="A8693" s="30">
        <v>43819.0</v>
      </c>
      <c r="B8693" s="33">
        <v>43819.0</v>
      </c>
      <c r="C8693" s="32">
        <v>60.43</v>
      </c>
      <c r="D8693" s="32">
        <v>68.66</v>
      </c>
    </row>
    <row r="8694">
      <c r="A8694" s="30">
        <v>43822.0</v>
      </c>
      <c r="B8694" s="33">
        <v>43822.0</v>
      </c>
      <c r="C8694" s="32">
        <v>60.51</v>
      </c>
      <c r="D8694" s="32">
        <v>67.49</v>
      </c>
    </row>
    <row r="8695">
      <c r="A8695" s="30">
        <v>43823.0</v>
      </c>
      <c r="B8695" s="33">
        <v>43823.0</v>
      </c>
      <c r="C8695" s="32">
        <v>61.17</v>
      </c>
      <c r="D8695" s="32">
        <v>69.26</v>
      </c>
    </row>
    <row r="8696">
      <c r="A8696" s="30">
        <v>43825.0</v>
      </c>
      <c r="B8696" s="33">
        <v>43825.0</v>
      </c>
      <c r="C8696" s="32">
        <v>61.72</v>
      </c>
      <c r="D8696" s="32">
        <v>69.26</v>
      </c>
    </row>
    <row r="8697">
      <c r="A8697" s="30">
        <v>43826.0</v>
      </c>
      <c r="B8697" s="33">
        <v>43826.0</v>
      </c>
      <c r="C8697" s="32">
        <v>61.76</v>
      </c>
      <c r="D8697" s="32">
        <v>68.91</v>
      </c>
    </row>
    <row r="8698">
      <c r="A8698" s="30">
        <v>43829.0</v>
      </c>
      <c r="B8698" s="33">
        <v>43829.0</v>
      </c>
      <c r="C8698" s="32">
        <v>61.66</v>
      </c>
      <c r="D8698" s="32">
        <v>68.3</v>
      </c>
    </row>
    <row r="8699">
      <c r="A8699" s="30">
        <v>43830.0</v>
      </c>
      <c r="B8699" s="33">
        <v>43830.0</v>
      </c>
      <c r="C8699" s="32">
        <v>61.14</v>
      </c>
      <c r="D8699" s="32">
        <v>67.77</v>
      </c>
    </row>
    <row r="8700">
      <c r="A8700" s="30">
        <v>43832.0</v>
      </c>
      <c r="B8700" s="33">
        <v>43832.0</v>
      </c>
      <c r="C8700" s="32">
        <v>61.17</v>
      </c>
      <c r="D8700" s="32">
        <v>67.05</v>
      </c>
    </row>
    <row r="8701">
      <c r="A8701" s="30">
        <v>43833.0</v>
      </c>
      <c r="B8701" s="33">
        <v>43833.0</v>
      </c>
      <c r="C8701" s="32">
        <v>63.0</v>
      </c>
      <c r="D8701" s="32">
        <v>69.08</v>
      </c>
    </row>
    <row r="8702">
      <c r="A8702" s="30">
        <v>43836.0</v>
      </c>
      <c r="B8702" s="33">
        <v>43836.0</v>
      </c>
      <c r="C8702" s="32">
        <v>63.27</v>
      </c>
      <c r="D8702" s="32">
        <v>70.25</v>
      </c>
    </row>
    <row r="8703">
      <c r="A8703" s="30">
        <v>43837.0</v>
      </c>
      <c r="B8703" s="33">
        <v>43837.0</v>
      </c>
      <c r="C8703" s="32">
        <v>62.7</v>
      </c>
      <c r="D8703" s="32">
        <v>68.74</v>
      </c>
    </row>
    <row r="8704">
      <c r="A8704" s="30">
        <v>43838.0</v>
      </c>
      <c r="B8704" s="33">
        <v>43838.0</v>
      </c>
      <c r="C8704" s="32">
        <v>59.65</v>
      </c>
      <c r="D8704" s="32">
        <v>67.31</v>
      </c>
    </row>
    <row r="8705">
      <c r="A8705" s="30">
        <v>43839.0</v>
      </c>
      <c r="B8705" s="33">
        <v>43839.0</v>
      </c>
      <c r="C8705" s="32">
        <v>59.56</v>
      </c>
      <c r="D8705" s="32">
        <v>66.58</v>
      </c>
    </row>
    <row r="8706">
      <c r="A8706" s="30">
        <v>43840.0</v>
      </c>
      <c r="B8706" s="33">
        <v>43840.0</v>
      </c>
      <c r="C8706" s="32">
        <v>59.02</v>
      </c>
      <c r="D8706" s="32">
        <v>66.77</v>
      </c>
    </row>
    <row r="8707">
      <c r="A8707" s="30">
        <v>43843.0</v>
      </c>
      <c r="B8707" s="33">
        <v>43843.0</v>
      </c>
      <c r="C8707" s="32">
        <v>58.17</v>
      </c>
      <c r="D8707" s="32">
        <v>64.14</v>
      </c>
    </row>
    <row r="8708">
      <c r="A8708" s="30">
        <v>43844.0</v>
      </c>
      <c r="B8708" s="33">
        <v>43844.0</v>
      </c>
      <c r="C8708" s="32">
        <v>58.34</v>
      </c>
      <c r="D8708" s="32">
        <v>64.45</v>
      </c>
    </row>
    <row r="8709">
      <c r="A8709" s="30">
        <v>43845.0</v>
      </c>
      <c r="B8709" s="33">
        <v>43845.0</v>
      </c>
      <c r="C8709" s="32">
        <v>57.86</v>
      </c>
      <c r="D8709" s="32">
        <v>63.29</v>
      </c>
    </row>
    <row r="8710">
      <c r="A8710" s="30">
        <v>43846.0</v>
      </c>
      <c r="B8710" s="33">
        <v>43846.0</v>
      </c>
      <c r="C8710" s="32">
        <v>58.52</v>
      </c>
      <c r="D8710" s="32">
        <v>64.63</v>
      </c>
    </row>
    <row r="8711">
      <c r="A8711" s="30">
        <v>43847.0</v>
      </c>
      <c r="B8711" s="33">
        <v>43847.0</v>
      </c>
      <c r="C8711" s="32">
        <v>58.55</v>
      </c>
      <c r="D8711" s="32">
        <v>64.05</v>
      </c>
    </row>
    <row r="8712">
      <c r="A8712" s="30">
        <v>43850.0</v>
      </c>
      <c r="B8712" s="33">
        <v>43850.0</v>
      </c>
      <c r="C8712" s="31"/>
      <c r="D8712" s="32">
        <v>64.63</v>
      </c>
    </row>
    <row r="8713">
      <c r="A8713" s="30">
        <v>43851.0</v>
      </c>
      <c r="B8713" s="33">
        <v>43851.0</v>
      </c>
      <c r="C8713" s="32">
        <v>58.25</v>
      </c>
      <c r="D8713" s="32">
        <v>63.66</v>
      </c>
    </row>
    <row r="8714">
      <c r="A8714" s="30">
        <v>43852.0</v>
      </c>
      <c r="B8714" s="33">
        <v>43852.0</v>
      </c>
      <c r="C8714" s="32">
        <v>56.76</v>
      </c>
      <c r="D8714" s="32">
        <v>62.11</v>
      </c>
    </row>
    <row r="8715">
      <c r="A8715" s="30">
        <v>43853.0</v>
      </c>
      <c r="B8715" s="33">
        <v>43853.0</v>
      </c>
      <c r="C8715" s="32">
        <v>55.51</v>
      </c>
      <c r="D8715" s="32">
        <v>61.26</v>
      </c>
    </row>
    <row r="8716">
      <c r="A8716" s="30">
        <v>43854.0</v>
      </c>
      <c r="B8716" s="33">
        <v>43854.0</v>
      </c>
      <c r="C8716" s="32">
        <v>54.09</v>
      </c>
      <c r="D8716" s="32">
        <v>59.34</v>
      </c>
    </row>
    <row r="8717">
      <c r="A8717" s="30">
        <v>43857.0</v>
      </c>
      <c r="B8717" s="33">
        <v>43857.0</v>
      </c>
      <c r="C8717" s="32">
        <v>53.09</v>
      </c>
      <c r="D8717" s="32">
        <v>58.54</v>
      </c>
    </row>
    <row r="8718">
      <c r="A8718" s="30">
        <v>43858.0</v>
      </c>
      <c r="B8718" s="33">
        <v>43858.0</v>
      </c>
      <c r="C8718" s="32">
        <v>53.33</v>
      </c>
      <c r="D8718" s="32">
        <v>59.37</v>
      </c>
    </row>
    <row r="8719">
      <c r="A8719" s="30">
        <v>43859.0</v>
      </c>
      <c r="B8719" s="33">
        <v>43859.0</v>
      </c>
      <c r="C8719" s="32">
        <v>53.29</v>
      </c>
      <c r="D8719" s="32">
        <v>59.46</v>
      </c>
    </row>
    <row r="8720">
      <c r="A8720" s="30">
        <v>43860.0</v>
      </c>
      <c r="B8720" s="33">
        <v>43860.0</v>
      </c>
      <c r="C8720" s="32">
        <v>52.19</v>
      </c>
      <c r="D8720" s="32">
        <v>57.72</v>
      </c>
    </row>
    <row r="8721">
      <c r="A8721" s="30">
        <v>43861.0</v>
      </c>
      <c r="B8721" s="33">
        <v>43861.0</v>
      </c>
      <c r="C8721" s="32">
        <v>51.58</v>
      </c>
      <c r="D8721" s="32">
        <v>57.77</v>
      </c>
    </row>
    <row r="8722">
      <c r="A8722" s="30">
        <v>43864.0</v>
      </c>
      <c r="B8722" s="33">
        <v>43864.0</v>
      </c>
      <c r="C8722" s="32">
        <v>50.06</v>
      </c>
      <c r="D8722" s="32">
        <v>54.0</v>
      </c>
    </row>
    <row r="8723">
      <c r="A8723" s="30">
        <v>43865.0</v>
      </c>
      <c r="B8723" s="33">
        <v>43865.0</v>
      </c>
      <c r="C8723" s="32">
        <v>49.59</v>
      </c>
      <c r="D8723" s="32">
        <v>53.9</v>
      </c>
    </row>
    <row r="8724">
      <c r="A8724" s="30">
        <v>43866.0</v>
      </c>
      <c r="B8724" s="33">
        <v>43866.0</v>
      </c>
      <c r="C8724" s="32">
        <v>50.87</v>
      </c>
      <c r="D8724" s="32">
        <v>55.36</v>
      </c>
    </row>
    <row r="8725">
      <c r="A8725" s="30">
        <v>43867.0</v>
      </c>
      <c r="B8725" s="33">
        <v>43867.0</v>
      </c>
      <c r="C8725" s="32">
        <v>50.94</v>
      </c>
      <c r="D8725" s="32">
        <v>55.18</v>
      </c>
    </row>
    <row r="8726">
      <c r="A8726" s="30">
        <v>43868.0</v>
      </c>
      <c r="B8726" s="33">
        <v>43868.0</v>
      </c>
      <c r="C8726" s="32">
        <v>50.34</v>
      </c>
      <c r="D8726" s="32">
        <v>54.53</v>
      </c>
    </row>
    <row r="8727">
      <c r="A8727" s="30">
        <v>43871.0</v>
      </c>
      <c r="B8727" s="33">
        <v>43871.0</v>
      </c>
      <c r="C8727" s="32">
        <v>49.59</v>
      </c>
      <c r="D8727" s="32">
        <v>53.39</v>
      </c>
    </row>
    <row r="8728">
      <c r="A8728" s="30">
        <v>43872.0</v>
      </c>
      <c r="B8728" s="33">
        <v>43872.0</v>
      </c>
      <c r="C8728" s="32">
        <v>50.0</v>
      </c>
      <c r="D8728" s="32">
        <v>54.0</v>
      </c>
    </row>
    <row r="8729">
      <c r="A8729" s="30">
        <v>43873.0</v>
      </c>
      <c r="B8729" s="33">
        <v>43873.0</v>
      </c>
      <c r="C8729" s="32">
        <v>51.13</v>
      </c>
      <c r="D8729" s="32">
        <v>55.54</v>
      </c>
    </row>
    <row r="8730">
      <c r="A8730" s="30">
        <v>43874.0</v>
      </c>
      <c r="B8730" s="33">
        <v>43874.0</v>
      </c>
      <c r="C8730" s="32">
        <v>51.41</v>
      </c>
      <c r="D8730" s="32">
        <v>56.34</v>
      </c>
    </row>
    <row r="8731">
      <c r="A8731" s="30">
        <v>43875.0</v>
      </c>
      <c r="B8731" s="33">
        <v>43875.0</v>
      </c>
      <c r="C8731" s="32">
        <v>52.03</v>
      </c>
      <c r="D8731" s="32">
        <v>57.37</v>
      </c>
    </row>
    <row r="8732">
      <c r="A8732" s="30">
        <v>43878.0</v>
      </c>
      <c r="B8732" s="33">
        <v>43878.0</v>
      </c>
      <c r="C8732" s="31"/>
      <c r="D8732" s="32">
        <v>57.83</v>
      </c>
    </row>
    <row r="8733">
      <c r="A8733" s="30">
        <v>43879.0</v>
      </c>
      <c r="B8733" s="33">
        <v>43879.0</v>
      </c>
      <c r="C8733" s="32">
        <v>52.1</v>
      </c>
      <c r="D8733" s="32">
        <v>57.35</v>
      </c>
    </row>
    <row r="8734">
      <c r="A8734" s="30">
        <v>43880.0</v>
      </c>
      <c r="B8734" s="33">
        <v>43880.0</v>
      </c>
      <c r="C8734" s="32">
        <v>53.31</v>
      </c>
      <c r="D8734" s="32">
        <v>59.72</v>
      </c>
    </row>
    <row r="8735">
      <c r="A8735" s="30">
        <v>43881.0</v>
      </c>
      <c r="B8735" s="33">
        <v>43881.0</v>
      </c>
      <c r="C8735" s="32">
        <v>53.77</v>
      </c>
      <c r="D8735" s="32">
        <v>59.57</v>
      </c>
    </row>
    <row r="8736">
      <c r="A8736" s="30">
        <v>43882.0</v>
      </c>
      <c r="B8736" s="33">
        <v>43882.0</v>
      </c>
      <c r="C8736" s="32">
        <v>53.36</v>
      </c>
      <c r="D8736" s="32">
        <v>58.6</v>
      </c>
    </row>
    <row r="8737">
      <c r="A8737" s="30">
        <v>43885.0</v>
      </c>
      <c r="B8737" s="33">
        <v>43885.0</v>
      </c>
      <c r="C8737" s="32">
        <v>51.36</v>
      </c>
      <c r="D8737" s="32">
        <v>56.71</v>
      </c>
    </row>
    <row r="8738">
      <c r="A8738" s="30">
        <v>43886.0</v>
      </c>
      <c r="B8738" s="33">
        <v>43886.0</v>
      </c>
      <c r="C8738" s="32">
        <v>49.78</v>
      </c>
      <c r="D8738" s="32">
        <v>55.29</v>
      </c>
    </row>
    <row r="8739">
      <c r="A8739" s="30">
        <v>43887.0</v>
      </c>
      <c r="B8739" s="33">
        <v>43887.0</v>
      </c>
      <c r="C8739" s="32">
        <v>48.67</v>
      </c>
      <c r="D8739" s="32">
        <v>54.96</v>
      </c>
    </row>
    <row r="8740">
      <c r="A8740" s="30">
        <v>43888.0</v>
      </c>
      <c r="B8740" s="33">
        <v>43888.0</v>
      </c>
      <c r="C8740" s="32">
        <v>47.17</v>
      </c>
      <c r="D8740" s="32">
        <v>52.19</v>
      </c>
    </row>
    <row r="8741">
      <c r="A8741" s="30">
        <v>43889.0</v>
      </c>
      <c r="B8741" s="33">
        <v>43889.0</v>
      </c>
      <c r="C8741" s="32">
        <v>44.83</v>
      </c>
      <c r="D8741" s="32">
        <v>51.31</v>
      </c>
    </row>
    <row r="8742">
      <c r="A8742" s="30">
        <v>43892.0</v>
      </c>
      <c r="B8742" s="33">
        <v>43892.0</v>
      </c>
      <c r="C8742" s="32">
        <v>46.78</v>
      </c>
      <c r="D8742" s="32">
        <v>52.52</v>
      </c>
    </row>
    <row r="8743">
      <c r="A8743" s="30">
        <v>43893.0</v>
      </c>
      <c r="B8743" s="33">
        <v>43893.0</v>
      </c>
      <c r="C8743" s="32">
        <v>47.27</v>
      </c>
      <c r="D8743" s="32">
        <v>52.24</v>
      </c>
    </row>
    <row r="8744">
      <c r="A8744" s="30">
        <v>43894.0</v>
      </c>
      <c r="B8744" s="33">
        <v>43894.0</v>
      </c>
      <c r="C8744" s="32">
        <v>46.78</v>
      </c>
      <c r="D8744" s="32">
        <v>51.86</v>
      </c>
    </row>
    <row r="8745">
      <c r="A8745" s="30">
        <v>43895.0</v>
      </c>
      <c r="B8745" s="33">
        <v>43895.0</v>
      </c>
      <c r="C8745" s="32">
        <v>45.9</v>
      </c>
      <c r="D8745" s="32">
        <v>51.29</v>
      </c>
    </row>
    <row r="8746">
      <c r="A8746" s="30">
        <v>43896.0</v>
      </c>
      <c r="B8746" s="33">
        <v>43896.0</v>
      </c>
      <c r="C8746" s="32">
        <v>41.14</v>
      </c>
      <c r="D8746" s="32">
        <v>45.6</v>
      </c>
    </row>
    <row r="8747">
      <c r="A8747" s="30">
        <v>43899.0</v>
      </c>
      <c r="B8747" s="33">
        <v>43899.0</v>
      </c>
      <c r="C8747" s="32">
        <v>31.05</v>
      </c>
      <c r="D8747" s="32">
        <v>35.33</v>
      </c>
    </row>
    <row r="8748">
      <c r="A8748" s="30">
        <v>43900.0</v>
      </c>
      <c r="B8748" s="33">
        <v>43900.0</v>
      </c>
      <c r="C8748" s="32">
        <v>34.47</v>
      </c>
      <c r="D8748" s="32">
        <v>35.57</v>
      </c>
    </row>
    <row r="8749">
      <c r="A8749" s="30">
        <v>43901.0</v>
      </c>
      <c r="B8749" s="33">
        <v>43901.0</v>
      </c>
      <c r="C8749" s="32">
        <v>33.13</v>
      </c>
      <c r="D8749" s="32">
        <v>34.45</v>
      </c>
    </row>
    <row r="8750">
      <c r="A8750" s="30">
        <v>43902.0</v>
      </c>
      <c r="B8750" s="33">
        <v>43902.0</v>
      </c>
      <c r="C8750" s="32">
        <v>31.56</v>
      </c>
      <c r="D8750" s="32">
        <v>31.02</v>
      </c>
    </row>
    <row r="8751">
      <c r="A8751" s="30">
        <v>43903.0</v>
      </c>
      <c r="B8751" s="33">
        <v>43903.0</v>
      </c>
      <c r="C8751" s="32">
        <v>31.72</v>
      </c>
      <c r="D8751" s="32">
        <v>32.25</v>
      </c>
    </row>
    <row r="8752">
      <c r="A8752" s="30">
        <v>43906.0</v>
      </c>
      <c r="B8752" s="33">
        <v>43906.0</v>
      </c>
      <c r="C8752" s="32">
        <v>28.96</v>
      </c>
      <c r="D8752" s="32">
        <v>27.98</v>
      </c>
    </row>
    <row r="8753">
      <c r="A8753" s="30">
        <v>43907.0</v>
      </c>
      <c r="B8753" s="33">
        <v>43907.0</v>
      </c>
      <c r="C8753" s="32">
        <v>26.96</v>
      </c>
      <c r="D8753" s="32">
        <v>27.97</v>
      </c>
    </row>
    <row r="8754">
      <c r="A8754" s="30">
        <v>43908.0</v>
      </c>
      <c r="B8754" s="33">
        <v>43908.0</v>
      </c>
      <c r="C8754" s="32">
        <v>20.48</v>
      </c>
      <c r="D8754" s="32">
        <v>22.79</v>
      </c>
    </row>
    <row r="8755">
      <c r="A8755" s="30">
        <v>43909.0</v>
      </c>
      <c r="B8755" s="33">
        <v>43909.0</v>
      </c>
      <c r="C8755" s="32">
        <v>25.09</v>
      </c>
      <c r="D8755" s="32">
        <v>23.98</v>
      </c>
    </row>
    <row r="8756">
      <c r="A8756" s="30">
        <v>43910.0</v>
      </c>
      <c r="B8756" s="33">
        <v>43910.0</v>
      </c>
      <c r="C8756" s="32">
        <v>19.48</v>
      </c>
      <c r="D8756" s="32">
        <v>25.55</v>
      </c>
    </row>
    <row r="8757">
      <c r="A8757" s="30">
        <v>43913.0</v>
      </c>
      <c r="B8757" s="33">
        <v>43913.0</v>
      </c>
      <c r="C8757" s="32">
        <v>23.33</v>
      </c>
      <c r="D8757" s="32">
        <v>23.75</v>
      </c>
    </row>
    <row r="8758">
      <c r="A8758" s="30">
        <v>43914.0</v>
      </c>
      <c r="B8758" s="33">
        <v>43914.0</v>
      </c>
      <c r="C8758" s="32">
        <v>21.03</v>
      </c>
      <c r="D8758" s="32">
        <v>24.5</v>
      </c>
    </row>
    <row r="8759">
      <c r="A8759" s="30">
        <v>43915.0</v>
      </c>
      <c r="B8759" s="33">
        <v>43915.0</v>
      </c>
      <c r="C8759" s="32">
        <v>20.75</v>
      </c>
      <c r="D8759" s="32">
        <v>25.62</v>
      </c>
    </row>
    <row r="8760">
      <c r="A8760" s="30">
        <v>43916.0</v>
      </c>
      <c r="B8760" s="33">
        <v>43916.0</v>
      </c>
      <c r="C8760" s="32">
        <v>16.6</v>
      </c>
      <c r="D8760" s="32">
        <v>23.55</v>
      </c>
    </row>
    <row r="8761">
      <c r="A8761" s="30">
        <v>43917.0</v>
      </c>
      <c r="B8761" s="33">
        <v>43917.0</v>
      </c>
      <c r="C8761" s="32">
        <v>15.48</v>
      </c>
      <c r="D8761" s="32">
        <v>22.39</v>
      </c>
    </row>
    <row r="8762">
      <c r="A8762" s="30">
        <v>43920.0</v>
      </c>
      <c r="B8762" s="33">
        <v>43920.0</v>
      </c>
      <c r="C8762" s="32">
        <v>14.1</v>
      </c>
      <c r="D8762" s="32">
        <v>19.19</v>
      </c>
    </row>
    <row r="8763">
      <c r="A8763" s="30">
        <v>43921.0</v>
      </c>
      <c r="B8763" s="33">
        <v>43921.0</v>
      </c>
      <c r="C8763" s="32">
        <v>20.51</v>
      </c>
      <c r="D8763" s="32">
        <v>14.85</v>
      </c>
    </row>
    <row r="8764">
      <c r="A8764" s="30">
        <v>43922.0</v>
      </c>
      <c r="B8764" s="33">
        <v>43922.0</v>
      </c>
      <c r="C8764" s="32">
        <v>20.28</v>
      </c>
      <c r="D8764" s="32">
        <v>14.97</v>
      </c>
    </row>
    <row r="8765">
      <c r="A8765" s="30">
        <v>43923.0</v>
      </c>
      <c r="B8765" s="33">
        <v>43923.0</v>
      </c>
      <c r="C8765" s="32">
        <v>25.18</v>
      </c>
      <c r="D8765" s="32">
        <v>20.24</v>
      </c>
    </row>
    <row r="8766">
      <c r="A8766" s="30">
        <v>43924.0</v>
      </c>
      <c r="B8766" s="33">
        <v>43924.0</v>
      </c>
      <c r="C8766" s="32">
        <v>28.36</v>
      </c>
      <c r="D8766" s="32">
        <v>24.33</v>
      </c>
    </row>
    <row r="8767">
      <c r="A8767" s="30">
        <v>43927.0</v>
      </c>
      <c r="B8767" s="33">
        <v>43927.0</v>
      </c>
      <c r="C8767" s="32">
        <v>26.21</v>
      </c>
      <c r="D8767" s="32">
        <v>22.58</v>
      </c>
    </row>
    <row r="8768">
      <c r="A8768" s="30">
        <v>43928.0</v>
      </c>
      <c r="B8768" s="33">
        <v>43928.0</v>
      </c>
      <c r="C8768" s="32">
        <v>23.54</v>
      </c>
      <c r="D8768" s="32">
        <v>22.1</v>
      </c>
    </row>
    <row r="8769">
      <c r="A8769" s="30">
        <v>43929.0</v>
      </c>
      <c r="B8769" s="33">
        <v>43929.0</v>
      </c>
      <c r="C8769" s="32">
        <v>24.97</v>
      </c>
      <c r="D8769" s="32">
        <v>25.22</v>
      </c>
    </row>
    <row r="8770">
      <c r="A8770" s="30">
        <v>43930.0</v>
      </c>
      <c r="B8770" s="33">
        <v>43930.0</v>
      </c>
      <c r="C8770" s="32">
        <v>22.9</v>
      </c>
      <c r="D8770" s="32">
        <v>20.23</v>
      </c>
    </row>
    <row r="8771">
      <c r="A8771" s="30">
        <v>43934.0</v>
      </c>
      <c r="B8771" s="33">
        <v>43934.0</v>
      </c>
      <c r="C8771" s="32">
        <v>22.36</v>
      </c>
      <c r="D8771" s="31"/>
    </row>
    <row r="8772">
      <c r="A8772" s="30">
        <v>43935.0</v>
      </c>
      <c r="B8772" s="33">
        <v>43935.0</v>
      </c>
      <c r="C8772" s="32">
        <v>20.15</v>
      </c>
      <c r="D8772" s="32">
        <v>21.74</v>
      </c>
    </row>
    <row r="8773">
      <c r="A8773" s="30">
        <v>43936.0</v>
      </c>
      <c r="B8773" s="33">
        <v>43936.0</v>
      </c>
      <c r="C8773" s="32">
        <v>19.96</v>
      </c>
      <c r="D8773" s="32">
        <v>19.8</v>
      </c>
    </row>
    <row r="8774">
      <c r="A8774" s="30">
        <v>43937.0</v>
      </c>
      <c r="B8774" s="33">
        <v>43937.0</v>
      </c>
      <c r="C8774" s="32">
        <v>19.82</v>
      </c>
      <c r="D8774" s="32">
        <v>18.69</v>
      </c>
    </row>
    <row r="8775">
      <c r="A8775" s="30">
        <v>43938.0</v>
      </c>
      <c r="B8775" s="33">
        <v>43938.0</v>
      </c>
      <c r="C8775" s="32">
        <v>18.31</v>
      </c>
      <c r="D8775" s="32">
        <v>19.75</v>
      </c>
    </row>
    <row r="8776">
      <c r="A8776" s="30">
        <v>43941.0</v>
      </c>
      <c r="B8776" s="33">
        <v>43941.0</v>
      </c>
      <c r="C8776" s="32">
        <v>-36.98</v>
      </c>
      <c r="D8776" s="32">
        <v>17.36</v>
      </c>
    </row>
    <row r="8777">
      <c r="A8777" s="30">
        <v>43942.0</v>
      </c>
      <c r="B8777" s="33">
        <v>43942.0</v>
      </c>
      <c r="C8777" s="32">
        <v>8.91</v>
      </c>
      <c r="D8777" s="32">
        <v>9.12</v>
      </c>
    </row>
    <row r="8778">
      <c r="A8778" s="30">
        <v>43943.0</v>
      </c>
      <c r="B8778" s="33">
        <v>43943.0</v>
      </c>
      <c r="C8778" s="32">
        <v>13.64</v>
      </c>
      <c r="D8778" s="32">
        <v>13.77</v>
      </c>
    </row>
    <row r="8779">
      <c r="A8779" s="30">
        <v>43944.0</v>
      </c>
      <c r="B8779" s="33">
        <v>43944.0</v>
      </c>
      <c r="C8779" s="32">
        <v>15.06</v>
      </c>
      <c r="D8779" s="32">
        <v>15.06</v>
      </c>
    </row>
    <row r="8780">
      <c r="A8780" s="30">
        <v>43945.0</v>
      </c>
      <c r="B8780" s="33">
        <v>43945.0</v>
      </c>
      <c r="C8780" s="32">
        <v>15.99</v>
      </c>
      <c r="D8780" s="32">
        <v>15.87</v>
      </c>
    </row>
    <row r="8781">
      <c r="A8781" s="30">
        <v>43948.0</v>
      </c>
      <c r="B8781" s="33">
        <v>43948.0</v>
      </c>
      <c r="C8781" s="32">
        <v>12.17</v>
      </c>
      <c r="D8781" s="32">
        <v>15.17</v>
      </c>
    </row>
    <row r="8782">
      <c r="A8782" s="30">
        <v>43949.0</v>
      </c>
      <c r="B8782" s="33">
        <v>43949.0</v>
      </c>
      <c r="C8782" s="32">
        <v>12.4</v>
      </c>
      <c r="D8782" s="32">
        <v>15.6</v>
      </c>
    </row>
    <row r="8783">
      <c r="A8783" s="30">
        <v>43950.0</v>
      </c>
      <c r="B8783" s="33">
        <v>43950.0</v>
      </c>
      <c r="C8783" s="32">
        <v>15.04</v>
      </c>
      <c r="D8783" s="32">
        <v>17.86</v>
      </c>
    </row>
    <row r="8784">
      <c r="A8784" s="30">
        <v>43951.0</v>
      </c>
      <c r="B8784" s="33">
        <v>43951.0</v>
      </c>
      <c r="C8784" s="32">
        <v>19.23</v>
      </c>
      <c r="D8784" s="32">
        <v>18.11</v>
      </c>
    </row>
    <row r="8785">
      <c r="A8785" s="30">
        <v>43952.0</v>
      </c>
      <c r="B8785" s="33">
        <v>43952.0</v>
      </c>
      <c r="C8785" s="32">
        <v>19.72</v>
      </c>
      <c r="D8785" s="32">
        <v>18.49</v>
      </c>
    </row>
    <row r="8786">
      <c r="A8786" s="30">
        <v>43955.0</v>
      </c>
      <c r="B8786" s="33">
        <v>43955.0</v>
      </c>
      <c r="C8786" s="32">
        <v>20.47</v>
      </c>
      <c r="D8786" s="32">
        <v>20.4</v>
      </c>
    </row>
    <row r="8787">
      <c r="A8787" s="30">
        <v>43956.0</v>
      </c>
      <c r="B8787" s="33">
        <v>43956.0</v>
      </c>
      <c r="C8787" s="32">
        <v>24.56</v>
      </c>
      <c r="D8787" s="32">
        <v>25.46</v>
      </c>
    </row>
    <row r="8788">
      <c r="A8788" s="30">
        <v>43957.0</v>
      </c>
      <c r="B8788" s="33">
        <v>43957.0</v>
      </c>
      <c r="C8788" s="32">
        <v>23.88</v>
      </c>
      <c r="D8788" s="32">
        <v>24.2</v>
      </c>
    </row>
    <row r="8789">
      <c r="A8789" s="30">
        <v>43958.0</v>
      </c>
      <c r="B8789" s="33">
        <v>43958.0</v>
      </c>
      <c r="C8789" s="32">
        <v>23.68</v>
      </c>
      <c r="D8789" s="32">
        <v>24.23</v>
      </c>
    </row>
    <row r="8790">
      <c r="A8790" s="30">
        <v>43959.0</v>
      </c>
      <c r="B8790" s="33">
        <v>43959.0</v>
      </c>
      <c r="C8790" s="32">
        <v>24.73</v>
      </c>
      <c r="D8790" s="31"/>
    </row>
    <row r="8791">
      <c r="A8791" s="30">
        <v>43962.0</v>
      </c>
      <c r="B8791" s="33">
        <v>43962.0</v>
      </c>
      <c r="C8791" s="32">
        <v>24.02</v>
      </c>
      <c r="D8791" s="32">
        <v>25.53</v>
      </c>
    </row>
    <row r="8792">
      <c r="A8792" s="30">
        <v>43963.0</v>
      </c>
      <c r="B8792" s="33">
        <v>43963.0</v>
      </c>
      <c r="C8792" s="32">
        <v>25.76</v>
      </c>
      <c r="D8792" s="32">
        <v>26.67</v>
      </c>
    </row>
    <row r="8793">
      <c r="A8793" s="30">
        <v>43964.0</v>
      </c>
      <c r="B8793" s="33">
        <v>43964.0</v>
      </c>
      <c r="C8793" s="32">
        <v>25.37</v>
      </c>
      <c r="D8793" s="32">
        <v>27.89</v>
      </c>
    </row>
    <row r="8794">
      <c r="A8794" s="30">
        <v>43965.0</v>
      </c>
      <c r="B8794" s="33">
        <v>43965.0</v>
      </c>
      <c r="C8794" s="32">
        <v>27.4</v>
      </c>
      <c r="D8794" s="32">
        <v>29.87</v>
      </c>
    </row>
    <row r="8795">
      <c r="A8795" s="30">
        <v>43966.0</v>
      </c>
      <c r="B8795" s="33">
        <v>43966.0</v>
      </c>
      <c r="C8795" s="32">
        <v>29.44</v>
      </c>
      <c r="D8795" s="32">
        <v>30.95</v>
      </c>
    </row>
    <row r="8796">
      <c r="A8796" s="30">
        <v>43969.0</v>
      </c>
      <c r="B8796" s="33">
        <v>43969.0</v>
      </c>
      <c r="C8796" s="32">
        <v>31.83</v>
      </c>
      <c r="D8796" s="32">
        <v>33.3</v>
      </c>
    </row>
    <row r="8797">
      <c r="A8797" s="30">
        <v>43970.0</v>
      </c>
      <c r="B8797" s="33">
        <v>43970.0</v>
      </c>
      <c r="C8797" s="32">
        <v>32.3</v>
      </c>
      <c r="D8797" s="32">
        <v>33.06</v>
      </c>
    </row>
    <row r="8798">
      <c r="A8798" s="30">
        <v>43971.0</v>
      </c>
      <c r="B8798" s="33">
        <v>43971.0</v>
      </c>
      <c r="C8798" s="32">
        <v>33.56</v>
      </c>
      <c r="D8798" s="32">
        <v>34.76</v>
      </c>
    </row>
    <row r="8799">
      <c r="A8799" s="30">
        <v>43972.0</v>
      </c>
      <c r="B8799" s="33">
        <v>43972.0</v>
      </c>
      <c r="C8799" s="32">
        <v>34.3</v>
      </c>
      <c r="D8799" s="32">
        <v>34.78</v>
      </c>
    </row>
    <row r="8800">
      <c r="A8800" s="30">
        <v>43973.0</v>
      </c>
      <c r="B8800" s="33">
        <v>43973.0</v>
      </c>
      <c r="C8800" s="32">
        <v>33.49</v>
      </c>
      <c r="D8800" s="32">
        <v>33.8</v>
      </c>
    </row>
    <row r="8801">
      <c r="A8801" s="30">
        <v>43977.0</v>
      </c>
      <c r="B8801" s="33">
        <v>43977.0</v>
      </c>
      <c r="C8801" s="32">
        <v>34.7</v>
      </c>
      <c r="D8801" s="32">
        <v>33.95</v>
      </c>
    </row>
    <row r="8802">
      <c r="A8802" s="30">
        <v>43978.0</v>
      </c>
      <c r="B8802" s="33">
        <v>43978.0</v>
      </c>
      <c r="C8802" s="32">
        <v>32.8</v>
      </c>
      <c r="D8802" s="32">
        <v>32.73</v>
      </c>
    </row>
    <row r="8803">
      <c r="A8803" s="30">
        <v>43979.0</v>
      </c>
      <c r="B8803" s="33">
        <v>43979.0</v>
      </c>
      <c r="C8803" s="32">
        <v>33.67</v>
      </c>
      <c r="D8803" s="32">
        <v>33.98</v>
      </c>
    </row>
    <row r="8804">
      <c r="A8804" s="30">
        <v>43980.0</v>
      </c>
      <c r="B8804" s="33">
        <v>43980.0</v>
      </c>
      <c r="C8804" s="32">
        <v>35.57</v>
      </c>
      <c r="D8804" s="32">
        <v>34.15</v>
      </c>
    </row>
    <row r="8805">
      <c r="A8805" s="30">
        <v>43983.0</v>
      </c>
      <c r="B8805" s="33">
        <v>43983.0</v>
      </c>
      <c r="C8805" s="32">
        <v>35.49</v>
      </c>
      <c r="D8805" s="32">
        <v>36.74</v>
      </c>
    </row>
    <row r="8806">
      <c r="A8806" s="30">
        <v>43984.0</v>
      </c>
      <c r="B8806" s="33">
        <v>43984.0</v>
      </c>
      <c r="C8806" s="32">
        <v>36.88</v>
      </c>
      <c r="D8806" s="32">
        <v>37.72</v>
      </c>
    </row>
    <row r="8807">
      <c r="A8807" s="30">
        <v>43985.0</v>
      </c>
      <c r="B8807" s="33">
        <v>43985.0</v>
      </c>
      <c r="C8807" s="32">
        <v>37.33</v>
      </c>
      <c r="D8807" s="32">
        <v>37.98</v>
      </c>
    </row>
    <row r="8808">
      <c r="A8808" s="30">
        <v>43986.0</v>
      </c>
      <c r="B8808" s="33">
        <v>43986.0</v>
      </c>
      <c r="C8808" s="32">
        <v>37.42</v>
      </c>
      <c r="D8808" s="32">
        <v>38.41</v>
      </c>
    </row>
    <row r="8809">
      <c r="A8809" s="30">
        <v>43987.0</v>
      </c>
      <c r="B8809" s="33">
        <v>43987.0</v>
      </c>
      <c r="C8809" s="32">
        <v>39.49</v>
      </c>
      <c r="D8809" s="32">
        <v>41.0</v>
      </c>
    </row>
    <row r="8810">
      <c r="A8810" s="30">
        <v>43990.0</v>
      </c>
      <c r="B8810" s="33">
        <v>43990.0</v>
      </c>
      <c r="C8810" s="32">
        <v>38.17</v>
      </c>
      <c r="D8810" s="32">
        <v>39.66</v>
      </c>
    </row>
    <row r="8811">
      <c r="A8811" s="30">
        <v>43991.0</v>
      </c>
      <c r="B8811" s="33">
        <v>43991.0</v>
      </c>
      <c r="C8811" s="32">
        <v>38.98</v>
      </c>
      <c r="D8811" s="32">
        <v>40.45</v>
      </c>
    </row>
    <row r="8812">
      <c r="A8812" s="30">
        <v>43992.0</v>
      </c>
      <c r="B8812" s="33">
        <v>43992.0</v>
      </c>
      <c r="C8812" s="32">
        <v>39.54</v>
      </c>
      <c r="D8812" s="32">
        <v>41.18</v>
      </c>
    </row>
    <row r="8813">
      <c r="A8813" s="30">
        <v>43993.0</v>
      </c>
      <c r="B8813" s="33">
        <v>43993.0</v>
      </c>
      <c r="C8813" s="32">
        <v>36.43</v>
      </c>
      <c r="D8813" s="32">
        <v>37.76</v>
      </c>
    </row>
    <row r="8814">
      <c r="A8814" s="30">
        <v>43994.0</v>
      </c>
      <c r="B8814" s="33">
        <v>43994.0</v>
      </c>
      <c r="C8814" s="32">
        <v>36.24</v>
      </c>
      <c r="D8814" s="32">
        <v>38.54</v>
      </c>
    </row>
    <row r="8815">
      <c r="A8815" s="30">
        <v>43997.0</v>
      </c>
      <c r="B8815" s="33">
        <v>43997.0</v>
      </c>
      <c r="C8815" s="32">
        <v>37.07</v>
      </c>
      <c r="D8815" s="32">
        <v>39.44</v>
      </c>
    </row>
    <row r="8816">
      <c r="A8816" s="30">
        <v>43998.0</v>
      </c>
      <c r="B8816" s="33">
        <v>43998.0</v>
      </c>
      <c r="C8816" s="32">
        <v>38.26</v>
      </c>
      <c r="D8816" s="32">
        <v>40.75</v>
      </c>
    </row>
    <row r="8817">
      <c r="A8817" s="30">
        <v>43999.0</v>
      </c>
      <c r="B8817" s="33">
        <v>43999.0</v>
      </c>
      <c r="C8817" s="32">
        <v>37.91</v>
      </c>
      <c r="D8817" s="32">
        <v>40.47</v>
      </c>
    </row>
    <row r="8818">
      <c r="A8818" s="30">
        <v>44000.0</v>
      </c>
      <c r="B8818" s="33">
        <v>44000.0</v>
      </c>
      <c r="C8818" s="32">
        <v>38.79</v>
      </c>
      <c r="D8818" s="32">
        <v>41.75</v>
      </c>
    </row>
    <row r="8819">
      <c r="A8819" s="30">
        <v>44001.0</v>
      </c>
      <c r="B8819" s="33">
        <v>44001.0</v>
      </c>
      <c r="C8819" s="32">
        <v>39.72</v>
      </c>
      <c r="D8819" s="32">
        <v>42.33</v>
      </c>
    </row>
    <row r="8820">
      <c r="A8820" s="30">
        <v>44004.0</v>
      </c>
      <c r="B8820" s="33">
        <v>44004.0</v>
      </c>
      <c r="C8820" s="32">
        <v>40.6</v>
      </c>
      <c r="D8820" s="32">
        <v>43.2</v>
      </c>
    </row>
    <row r="8821">
      <c r="A8821" s="30">
        <v>44005.0</v>
      </c>
      <c r="B8821" s="33">
        <v>44005.0</v>
      </c>
      <c r="C8821" s="32">
        <v>40.4</v>
      </c>
      <c r="D8821" s="32">
        <v>42.72</v>
      </c>
    </row>
    <row r="8822">
      <c r="A8822" s="30">
        <v>44006.0</v>
      </c>
      <c r="B8822" s="33">
        <v>44006.0</v>
      </c>
      <c r="C8822" s="32">
        <v>37.91</v>
      </c>
      <c r="D8822" s="32">
        <v>40.4</v>
      </c>
    </row>
    <row r="8823">
      <c r="A8823" s="30">
        <v>44007.0</v>
      </c>
      <c r="B8823" s="33">
        <v>44007.0</v>
      </c>
      <c r="C8823" s="32">
        <v>38.66</v>
      </c>
      <c r="D8823" s="32">
        <v>41.18</v>
      </c>
    </row>
    <row r="8824">
      <c r="A8824" s="30">
        <v>44008.0</v>
      </c>
      <c r="B8824" s="33">
        <v>44008.0</v>
      </c>
      <c r="C8824" s="32">
        <v>38.53</v>
      </c>
      <c r="D8824" s="32">
        <v>40.97</v>
      </c>
    </row>
    <row r="8825">
      <c r="A8825" s="30">
        <v>44011.0</v>
      </c>
      <c r="B8825" s="33">
        <v>44011.0</v>
      </c>
      <c r="C8825" s="32">
        <v>39.67</v>
      </c>
      <c r="D8825" s="32">
        <v>41.58</v>
      </c>
    </row>
    <row r="8826">
      <c r="A8826" s="30">
        <v>44012.0</v>
      </c>
      <c r="B8826" s="33">
        <v>44012.0</v>
      </c>
      <c r="C8826" s="32">
        <v>39.27</v>
      </c>
      <c r="D8826" s="32">
        <v>41.64</v>
      </c>
    </row>
    <row r="8827">
      <c r="A8827" s="30">
        <v>44013.0</v>
      </c>
      <c r="B8827" s="33">
        <v>44013.0</v>
      </c>
      <c r="C8827" s="32">
        <v>39.88</v>
      </c>
      <c r="D8827" s="32">
        <v>42.18</v>
      </c>
    </row>
    <row r="8828">
      <c r="A8828" s="30">
        <v>44014.0</v>
      </c>
      <c r="B8828" s="33">
        <v>44014.0</v>
      </c>
      <c r="C8828" s="32">
        <v>40.57</v>
      </c>
      <c r="D8828" s="32">
        <v>43.19</v>
      </c>
    </row>
    <row r="8829">
      <c r="A8829" s="30">
        <v>44015.0</v>
      </c>
      <c r="B8829" s="33">
        <v>44015.0</v>
      </c>
      <c r="C8829" s="31"/>
      <c r="D8829" s="32">
        <v>42.92</v>
      </c>
    </row>
    <row r="8830">
      <c r="A8830" s="30">
        <v>44018.0</v>
      </c>
      <c r="B8830" s="33">
        <v>44018.0</v>
      </c>
      <c r="C8830" s="32">
        <v>40.51</v>
      </c>
      <c r="D8830" s="32">
        <v>42.73</v>
      </c>
    </row>
    <row r="8831">
      <c r="A8831" s="30">
        <v>44019.0</v>
      </c>
      <c r="B8831" s="33">
        <v>44019.0</v>
      </c>
      <c r="C8831" s="32">
        <v>40.59</v>
      </c>
      <c r="D8831" s="32">
        <v>43.28</v>
      </c>
    </row>
    <row r="8832">
      <c r="A8832" s="30">
        <v>44020.0</v>
      </c>
      <c r="B8832" s="33">
        <v>44020.0</v>
      </c>
      <c r="C8832" s="32">
        <v>40.91</v>
      </c>
      <c r="D8832" s="32">
        <v>43.67</v>
      </c>
    </row>
    <row r="8833">
      <c r="A8833" s="30">
        <v>44021.0</v>
      </c>
      <c r="B8833" s="33">
        <v>44021.0</v>
      </c>
      <c r="C8833" s="32">
        <v>39.64</v>
      </c>
      <c r="D8833" s="32">
        <v>42.35</v>
      </c>
    </row>
    <row r="8834">
      <c r="A8834" s="30">
        <v>44022.0</v>
      </c>
      <c r="B8834" s="33">
        <v>44022.0</v>
      </c>
      <c r="C8834" s="32">
        <v>40.56</v>
      </c>
      <c r="D8834" s="32">
        <v>43.27</v>
      </c>
    </row>
    <row r="8835">
      <c r="A8835" s="30">
        <v>44025.0</v>
      </c>
      <c r="B8835" s="33">
        <v>44025.0</v>
      </c>
      <c r="C8835" s="32">
        <v>40.06</v>
      </c>
      <c r="D8835" s="32">
        <v>42.85</v>
      </c>
    </row>
    <row r="8836">
      <c r="A8836" s="30">
        <v>44026.0</v>
      </c>
      <c r="B8836" s="33">
        <v>44026.0</v>
      </c>
      <c r="C8836" s="32">
        <v>40.3</v>
      </c>
      <c r="D8836" s="32">
        <v>42.97</v>
      </c>
    </row>
    <row r="8837">
      <c r="A8837" s="30">
        <v>44027.0</v>
      </c>
      <c r="B8837" s="33">
        <v>44027.0</v>
      </c>
      <c r="C8837" s="32">
        <v>41.2</v>
      </c>
      <c r="D8837" s="32">
        <v>43.96</v>
      </c>
    </row>
    <row r="8838">
      <c r="A8838" s="30">
        <v>44028.0</v>
      </c>
      <c r="B8838" s="33">
        <v>44028.0</v>
      </c>
      <c r="C8838" s="32">
        <v>40.74</v>
      </c>
      <c r="D8838" s="32">
        <v>43.71</v>
      </c>
    </row>
    <row r="8839">
      <c r="A8839" s="30">
        <v>44029.0</v>
      </c>
      <c r="B8839" s="33">
        <v>44029.0</v>
      </c>
      <c r="C8839" s="32">
        <v>40.55</v>
      </c>
      <c r="D8839" s="32">
        <v>43.53</v>
      </c>
    </row>
    <row r="8840">
      <c r="A8840" s="30">
        <v>44032.0</v>
      </c>
      <c r="B8840" s="33">
        <v>44032.0</v>
      </c>
      <c r="C8840" s="32">
        <v>40.83</v>
      </c>
      <c r="D8840" s="32">
        <v>43.3</v>
      </c>
    </row>
    <row r="8841">
      <c r="A8841" s="30">
        <v>44033.0</v>
      </c>
      <c r="B8841" s="33">
        <v>44033.0</v>
      </c>
      <c r="C8841" s="32">
        <v>41.76</v>
      </c>
      <c r="D8841" s="32">
        <v>44.31</v>
      </c>
    </row>
    <row r="8842">
      <c r="A8842" s="30">
        <v>44034.0</v>
      </c>
      <c r="B8842" s="33">
        <v>44034.0</v>
      </c>
      <c r="C8842" s="32">
        <v>41.88</v>
      </c>
      <c r="D8842" s="32">
        <v>43.98</v>
      </c>
    </row>
    <row r="8843">
      <c r="A8843" s="30">
        <v>44035.0</v>
      </c>
      <c r="B8843" s="33">
        <v>44035.0</v>
      </c>
      <c r="C8843" s="32">
        <v>40.99</v>
      </c>
      <c r="D8843" s="32">
        <v>42.96</v>
      </c>
    </row>
    <row r="8844">
      <c r="A8844" s="30">
        <v>44036.0</v>
      </c>
      <c r="B8844" s="33">
        <v>44036.0</v>
      </c>
      <c r="C8844" s="32">
        <v>41.23</v>
      </c>
      <c r="D8844" s="32">
        <v>43.29</v>
      </c>
    </row>
    <row r="8845">
      <c r="A8845" s="30">
        <v>44039.0</v>
      </c>
      <c r="B8845" s="33">
        <v>44039.0</v>
      </c>
      <c r="C8845" s="32">
        <v>41.46</v>
      </c>
      <c r="D8845" s="32">
        <v>43.39</v>
      </c>
    </row>
    <row r="8846">
      <c r="A8846" s="30">
        <v>44040.0</v>
      </c>
      <c r="B8846" s="33">
        <v>44040.0</v>
      </c>
      <c r="C8846" s="32">
        <v>40.89</v>
      </c>
      <c r="D8846" s="32">
        <v>43.11</v>
      </c>
    </row>
    <row r="8847">
      <c r="A8847" s="30">
        <v>44041.0</v>
      </c>
      <c r="B8847" s="33">
        <v>44041.0</v>
      </c>
      <c r="C8847" s="32">
        <v>41.13</v>
      </c>
      <c r="D8847" s="32">
        <v>43.51</v>
      </c>
    </row>
    <row r="8848">
      <c r="A8848" s="30">
        <v>44042.0</v>
      </c>
      <c r="B8848" s="33">
        <v>44042.0</v>
      </c>
      <c r="C8848" s="32">
        <v>39.85</v>
      </c>
      <c r="D8848" s="32">
        <v>42.98</v>
      </c>
    </row>
    <row r="8849">
      <c r="A8849" s="30">
        <v>44043.0</v>
      </c>
      <c r="B8849" s="33">
        <v>44043.0</v>
      </c>
      <c r="C8849" s="32">
        <v>40.1</v>
      </c>
      <c r="D8849" s="32">
        <v>43.13</v>
      </c>
    </row>
    <row r="8850">
      <c r="A8850" s="30">
        <v>44046.0</v>
      </c>
      <c r="B8850" s="33">
        <v>44046.0</v>
      </c>
      <c r="C8850" s="32">
        <v>40.83</v>
      </c>
      <c r="D8850" s="32">
        <v>43.76</v>
      </c>
    </row>
    <row r="8851">
      <c r="A8851" s="30">
        <v>44047.0</v>
      </c>
      <c r="B8851" s="33">
        <v>44047.0</v>
      </c>
      <c r="C8851" s="32">
        <v>41.67</v>
      </c>
      <c r="D8851" s="32">
        <v>43.99</v>
      </c>
    </row>
    <row r="8852">
      <c r="A8852" s="30">
        <v>44048.0</v>
      </c>
      <c r="B8852" s="33">
        <v>44048.0</v>
      </c>
      <c r="C8852" s="32">
        <v>42.25</v>
      </c>
      <c r="D8852" s="32">
        <v>44.92</v>
      </c>
    </row>
    <row r="8853">
      <c r="A8853" s="30">
        <v>44049.0</v>
      </c>
      <c r="B8853" s="33">
        <v>44049.0</v>
      </c>
      <c r="C8853" s="32">
        <v>41.93</v>
      </c>
      <c r="D8853" s="32">
        <v>45.04</v>
      </c>
    </row>
    <row r="8854">
      <c r="A8854" s="30">
        <v>44050.0</v>
      </c>
      <c r="B8854" s="33">
        <v>44050.0</v>
      </c>
      <c r="C8854" s="32">
        <v>41.16</v>
      </c>
      <c r="D8854" s="32">
        <v>44.07</v>
      </c>
    </row>
    <row r="8855">
      <c r="A8855" s="30">
        <v>44053.0</v>
      </c>
      <c r="B8855" s="33">
        <v>44053.0</v>
      </c>
      <c r="C8855" s="32">
        <v>41.94</v>
      </c>
      <c r="D8855" s="32">
        <v>44.19</v>
      </c>
    </row>
    <row r="8856">
      <c r="A8856" s="30">
        <v>44054.0</v>
      </c>
      <c r="B8856" s="33">
        <v>44054.0</v>
      </c>
      <c r="C8856" s="32">
        <v>41.53</v>
      </c>
      <c r="D8856" s="32">
        <v>43.68</v>
      </c>
    </row>
    <row r="8857">
      <c r="A8857" s="30">
        <v>44055.0</v>
      </c>
      <c r="B8857" s="33">
        <v>44055.0</v>
      </c>
      <c r="C8857" s="32">
        <v>42.6</v>
      </c>
      <c r="D8857" s="32">
        <v>45.09</v>
      </c>
    </row>
    <row r="8858">
      <c r="A8858" s="30">
        <v>44056.0</v>
      </c>
      <c r="B8858" s="33">
        <v>44056.0</v>
      </c>
      <c r="C8858" s="32">
        <v>42.26</v>
      </c>
      <c r="D8858" s="32">
        <v>44.87</v>
      </c>
    </row>
    <row r="8859">
      <c r="A8859" s="30">
        <v>44057.0</v>
      </c>
      <c r="B8859" s="33">
        <v>44057.0</v>
      </c>
      <c r="C8859" s="32">
        <v>42.05</v>
      </c>
      <c r="D8859" s="32">
        <v>44.86</v>
      </c>
    </row>
    <row r="8860">
      <c r="A8860" s="30">
        <v>44060.0</v>
      </c>
      <c r="B8860" s="33">
        <v>44060.0</v>
      </c>
      <c r="C8860" s="32">
        <v>42.89</v>
      </c>
      <c r="D8860" s="32">
        <v>44.91</v>
      </c>
    </row>
    <row r="8861">
      <c r="A8861" s="30">
        <v>44061.0</v>
      </c>
      <c r="B8861" s="33">
        <v>44061.0</v>
      </c>
      <c r="C8861" s="32">
        <v>42.89</v>
      </c>
      <c r="D8861" s="32">
        <v>45.34</v>
      </c>
    </row>
    <row r="8862">
      <c r="A8862" s="30">
        <v>44062.0</v>
      </c>
      <c r="B8862" s="33">
        <v>44062.0</v>
      </c>
      <c r="C8862" s="32">
        <v>42.91</v>
      </c>
      <c r="D8862" s="32">
        <v>45.21</v>
      </c>
    </row>
    <row r="8863">
      <c r="A8863" s="30">
        <v>44063.0</v>
      </c>
      <c r="B8863" s="33">
        <v>44063.0</v>
      </c>
      <c r="C8863" s="32">
        <v>42.62</v>
      </c>
      <c r="D8863" s="32">
        <v>44.56</v>
      </c>
    </row>
    <row r="8864">
      <c r="A8864" s="30">
        <v>44064.0</v>
      </c>
      <c r="B8864" s="33">
        <v>44064.0</v>
      </c>
      <c r="C8864" s="32">
        <v>42.32</v>
      </c>
      <c r="D8864" s="32">
        <v>43.94</v>
      </c>
    </row>
    <row r="8865">
      <c r="A8865" s="30">
        <v>44067.0</v>
      </c>
      <c r="B8865" s="33">
        <v>44067.0</v>
      </c>
      <c r="C8865" s="32">
        <v>42.44</v>
      </c>
      <c r="D8865" s="32">
        <v>44.43</v>
      </c>
    </row>
    <row r="8866">
      <c r="A8866" s="30">
        <v>44068.0</v>
      </c>
      <c r="B8866" s="33">
        <v>44068.0</v>
      </c>
      <c r="C8866" s="32">
        <v>43.17</v>
      </c>
      <c r="D8866" s="32">
        <v>46.01</v>
      </c>
    </row>
    <row r="8867">
      <c r="A8867" s="30">
        <v>44069.0</v>
      </c>
      <c r="B8867" s="33">
        <v>44069.0</v>
      </c>
      <c r="C8867" s="32">
        <v>43.21</v>
      </c>
      <c r="D8867" s="32">
        <v>45.79</v>
      </c>
    </row>
    <row r="8868">
      <c r="A8868" s="30">
        <v>44070.0</v>
      </c>
      <c r="B8868" s="33">
        <v>44070.0</v>
      </c>
      <c r="C8868" s="32">
        <v>42.88</v>
      </c>
      <c r="D8868" s="32">
        <v>44.84</v>
      </c>
    </row>
    <row r="8869">
      <c r="A8869" s="30">
        <v>44071.0</v>
      </c>
      <c r="B8869" s="33">
        <v>44071.0</v>
      </c>
      <c r="C8869" s="32">
        <v>42.96</v>
      </c>
      <c r="D8869" s="32">
        <v>45.22</v>
      </c>
    </row>
    <row r="8870">
      <c r="A8870" s="30">
        <v>44074.0</v>
      </c>
      <c r="B8870" s="33">
        <v>44074.0</v>
      </c>
      <c r="C8870" s="32">
        <v>42.61</v>
      </c>
      <c r="D8870" s="31"/>
    </row>
    <row r="8871">
      <c r="A8871" s="30">
        <v>44075.0</v>
      </c>
      <c r="B8871" s="33">
        <v>44075.0</v>
      </c>
      <c r="C8871" s="32">
        <v>42.76</v>
      </c>
      <c r="D8871" s="32">
        <v>45.72</v>
      </c>
    </row>
    <row r="8872">
      <c r="A8872" s="30">
        <v>44076.0</v>
      </c>
      <c r="B8872" s="33">
        <v>44076.0</v>
      </c>
      <c r="C8872" s="32">
        <v>42.76</v>
      </c>
      <c r="D8872" s="32">
        <v>42.7</v>
      </c>
    </row>
    <row r="8873">
      <c r="A8873" s="30">
        <v>44077.0</v>
      </c>
      <c r="B8873" s="33">
        <v>44077.0</v>
      </c>
      <c r="C8873" s="32">
        <v>41.39</v>
      </c>
      <c r="D8873" s="32">
        <v>42.72</v>
      </c>
    </row>
    <row r="8874">
      <c r="A8874" s="30">
        <v>44078.0</v>
      </c>
      <c r="B8874" s="33">
        <v>44078.0</v>
      </c>
      <c r="C8874" s="32">
        <v>39.69</v>
      </c>
      <c r="D8874" s="32">
        <v>41.1</v>
      </c>
    </row>
    <row r="8875">
      <c r="A8875" s="30">
        <v>44081.0</v>
      </c>
      <c r="B8875" s="33">
        <v>44081.0</v>
      </c>
      <c r="C8875" s="31"/>
      <c r="D8875" s="32">
        <v>40.67</v>
      </c>
    </row>
    <row r="8876">
      <c r="A8876" s="30">
        <v>44082.0</v>
      </c>
      <c r="B8876" s="33">
        <v>44082.0</v>
      </c>
      <c r="C8876" s="32">
        <v>36.87</v>
      </c>
      <c r="D8876" s="32">
        <v>38.53</v>
      </c>
    </row>
    <row r="8877">
      <c r="A8877" s="30">
        <v>44083.0</v>
      </c>
      <c r="B8877" s="33">
        <v>44083.0</v>
      </c>
      <c r="C8877" s="32">
        <v>38.05</v>
      </c>
      <c r="D8877" s="32">
        <v>39.98</v>
      </c>
    </row>
    <row r="8878">
      <c r="A8878" s="30">
        <v>44084.0</v>
      </c>
      <c r="B8878" s="33">
        <v>44084.0</v>
      </c>
      <c r="C8878" s="32">
        <v>37.25</v>
      </c>
      <c r="D8878" s="32">
        <v>39.27</v>
      </c>
    </row>
    <row r="8879">
      <c r="A8879" s="30">
        <v>44085.0</v>
      </c>
      <c r="B8879" s="33">
        <v>44085.0</v>
      </c>
      <c r="C8879" s="32">
        <v>37.33</v>
      </c>
      <c r="D8879" s="32">
        <v>38.8</v>
      </c>
    </row>
    <row r="8880">
      <c r="A8880" s="30">
        <v>44088.0</v>
      </c>
      <c r="B8880" s="33">
        <v>44088.0</v>
      </c>
      <c r="C8880" s="32">
        <v>37.23</v>
      </c>
      <c r="D8880" s="32">
        <v>38.57</v>
      </c>
    </row>
    <row r="8881">
      <c r="A8881" s="30">
        <v>44089.0</v>
      </c>
      <c r="B8881" s="33">
        <v>44089.0</v>
      </c>
      <c r="C8881" s="32">
        <v>38.29</v>
      </c>
      <c r="D8881" s="32">
        <v>39.54</v>
      </c>
    </row>
    <row r="8882">
      <c r="A8882" s="30">
        <v>44090.0</v>
      </c>
      <c r="B8882" s="33">
        <v>44090.0</v>
      </c>
      <c r="C8882" s="32">
        <v>40.17</v>
      </c>
      <c r="D8882" s="32">
        <v>41.23</v>
      </c>
    </row>
    <row r="8883">
      <c r="A8883" s="30">
        <v>44091.0</v>
      </c>
      <c r="B8883" s="33">
        <v>44091.0</v>
      </c>
      <c r="C8883" s="32">
        <v>40.99</v>
      </c>
      <c r="D8883" s="32">
        <v>42.35</v>
      </c>
    </row>
    <row r="8884">
      <c r="A8884" s="30">
        <v>44092.0</v>
      </c>
      <c r="B8884" s="33">
        <v>44092.0</v>
      </c>
      <c r="C8884" s="32">
        <v>41.09</v>
      </c>
      <c r="D8884" s="32">
        <v>42.16</v>
      </c>
    </row>
    <row r="8885">
      <c r="A8885" s="30">
        <v>44095.0</v>
      </c>
      <c r="B8885" s="33">
        <v>44095.0</v>
      </c>
      <c r="C8885" s="32">
        <v>39.26</v>
      </c>
      <c r="D8885" s="32">
        <v>40.37</v>
      </c>
    </row>
    <row r="8886">
      <c r="A8886" s="30">
        <v>44096.0</v>
      </c>
      <c r="B8886" s="33">
        <v>44096.0</v>
      </c>
      <c r="C8886" s="32">
        <v>39.55</v>
      </c>
      <c r="D8886" s="32">
        <v>40.84</v>
      </c>
    </row>
    <row r="8887">
      <c r="A8887" s="30">
        <v>44097.0</v>
      </c>
      <c r="B8887" s="33">
        <v>44097.0</v>
      </c>
      <c r="C8887" s="32">
        <v>39.92</v>
      </c>
      <c r="D8887" s="32">
        <v>41.09</v>
      </c>
    </row>
    <row r="8888">
      <c r="A8888" s="30">
        <v>44098.0</v>
      </c>
      <c r="B8888" s="33">
        <v>44098.0</v>
      </c>
      <c r="C8888" s="32">
        <v>40.11</v>
      </c>
      <c r="D8888" s="32">
        <v>41.24</v>
      </c>
    </row>
    <row r="8889">
      <c r="A8889" s="30">
        <v>44099.0</v>
      </c>
      <c r="B8889" s="33">
        <v>44099.0</v>
      </c>
      <c r="C8889" s="32">
        <v>40.06</v>
      </c>
      <c r="D8889" s="32">
        <v>40.91</v>
      </c>
    </row>
    <row r="8890">
      <c r="A8890" s="30">
        <v>44102.0</v>
      </c>
      <c r="B8890" s="33">
        <v>44102.0</v>
      </c>
      <c r="C8890" s="32">
        <v>40.47</v>
      </c>
      <c r="D8890" s="32">
        <v>41.59</v>
      </c>
    </row>
    <row r="8891">
      <c r="A8891" s="30">
        <v>44103.0</v>
      </c>
      <c r="B8891" s="33">
        <v>44103.0</v>
      </c>
      <c r="C8891" s="32">
        <v>39.03</v>
      </c>
      <c r="D8891" s="32">
        <v>40.33</v>
      </c>
    </row>
    <row r="8892">
      <c r="A8892" s="30">
        <v>44104.0</v>
      </c>
      <c r="B8892" s="33">
        <v>44104.0</v>
      </c>
      <c r="C8892" s="32">
        <v>40.05</v>
      </c>
      <c r="D8892" s="32">
        <v>40.3</v>
      </c>
    </row>
    <row r="8893">
      <c r="A8893" s="30">
        <v>44105.0</v>
      </c>
      <c r="B8893" s="33">
        <v>44105.0</v>
      </c>
      <c r="C8893" s="32">
        <v>38.51</v>
      </c>
      <c r="D8893" s="32">
        <v>39.75</v>
      </c>
    </row>
    <row r="8894">
      <c r="A8894" s="30">
        <v>44106.0</v>
      </c>
      <c r="B8894" s="33">
        <v>44106.0</v>
      </c>
      <c r="C8894" s="32">
        <v>36.9</v>
      </c>
      <c r="D8894" s="32">
        <v>38.0</v>
      </c>
    </row>
    <row r="8895">
      <c r="A8895" s="30">
        <v>44109.0</v>
      </c>
      <c r="B8895" s="33">
        <v>44109.0</v>
      </c>
      <c r="C8895" s="32">
        <v>39.12</v>
      </c>
      <c r="D8895" s="32">
        <v>39.78</v>
      </c>
    </row>
    <row r="8896">
      <c r="A8896" s="30">
        <v>44110.0</v>
      </c>
      <c r="B8896" s="33">
        <v>44110.0</v>
      </c>
      <c r="C8896" s="32">
        <v>40.52</v>
      </c>
      <c r="D8896" s="32">
        <v>41.27</v>
      </c>
    </row>
    <row r="8897">
      <c r="A8897" s="30">
        <v>44111.0</v>
      </c>
      <c r="B8897" s="33">
        <v>44111.0</v>
      </c>
      <c r="C8897" s="32">
        <v>39.82</v>
      </c>
      <c r="D8897" s="32">
        <v>40.62</v>
      </c>
    </row>
    <row r="8898">
      <c r="A8898" s="30">
        <v>44112.0</v>
      </c>
      <c r="B8898" s="33">
        <v>44112.0</v>
      </c>
      <c r="C8898" s="32">
        <v>41.04</v>
      </c>
      <c r="D8898" s="32">
        <v>42.0</v>
      </c>
    </row>
    <row r="8899">
      <c r="A8899" s="30">
        <v>44113.0</v>
      </c>
      <c r="B8899" s="33">
        <v>44113.0</v>
      </c>
      <c r="C8899" s="32">
        <v>40.44</v>
      </c>
      <c r="D8899" s="32">
        <v>41.63</v>
      </c>
    </row>
    <row r="8900">
      <c r="A8900" s="30">
        <v>44116.0</v>
      </c>
      <c r="B8900" s="33">
        <v>44116.0</v>
      </c>
      <c r="C8900" s="32">
        <v>39.22</v>
      </c>
      <c r="D8900" s="32">
        <v>40.5</v>
      </c>
    </row>
    <row r="8901">
      <c r="A8901" s="30">
        <v>44117.0</v>
      </c>
      <c r="B8901" s="33">
        <v>44117.0</v>
      </c>
      <c r="C8901" s="32">
        <v>40.03</v>
      </c>
      <c r="D8901" s="32">
        <v>41.34</v>
      </c>
    </row>
    <row r="8902">
      <c r="A8902" s="30">
        <v>44118.0</v>
      </c>
      <c r="B8902" s="33">
        <v>44118.0</v>
      </c>
      <c r="C8902" s="32">
        <v>40.86</v>
      </c>
      <c r="D8902" s="32">
        <v>41.81</v>
      </c>
    </row>
    <row r="8903">
      <c r="A8903" s="30">
        <v>44119.0</v>
      </c>
      <c r="B8903" s="33">
        <v>44119.0</v>
      </c>
      <c r="C8903" s="32">
        <v>40.84</v>
      </c>
      <c r="D8903" s="32">
        <v>41.61</v>
      </c>
    </row>
    <row r="8904">
      <c r="A8904" s="30">
        <v>44120.0</v>
      </c>
      <c r="B8904" s="33">
        <v>44120.0</v>
      </c>
      <c r="C8904" s="32">
        <v>40.7</v>
      </c>
      <c r="D8904" s="32">
        <v>41.34</v>
      </c>
    </row>
    <row r="8905">
      <c r="A8905" s="30">
        <v>44123.0</v>
      </c>
      <c r="B8905" s="33">
        <v>44123.0</v>
      </c>
      <c r="C8905" s="32">
        <v>40.69</v>
      </c>
      <c r="D8905" s="32">
        <v>41.29</v>
      </c>
    </row>
    <row r="8906">
      <c r="A8906" s="30">
        <v>44124.0</v>
      </c>
      <c r="B8906" s="33">
        <v>44124.0</v>
      </c>
      <c r="C8906" s="32">
        <v>41.37</v>
      </c>
      <c r="D8906" s="32">
        <v>41.62</v>
      </c>
    </row>
    <row r="8907">
      <c r="A8907" s="30">
        <v>44125.0</v>
      </c>
      <c r="B8907" s="33">
        <v>44125.0</v>
      </c>
      <c r="C8907" s="32">
        <v>39.88</v>
      </c>
      <c r="D8907" s="32">
        <v>40.09</v>
      </c>
    </row>
    <row r="8908">
      <c r="A8908" s="30">
        <v>44126.0</v>
      </c>
      <c r="B8908" s="33">
        <v>44126.0</v>
      </c>
      <c r="C8908" s="32">
        <v>40.46</v>
      </c>
      <c r="D8908" s="32">
        <v>41.28</v>
      </c>
    </row>
    <row r="8909">
      <c r="A8909" s="30">
        <v>44127.0</v>
      </c>
      <c r="B8909" s="33">
        <v>44127.0</v>
      </c>
      <c r="C8909" s="32">
        <v>39.73</v>
      </c>
      <c r="D8909" s="32">
        <v>40.71</v>
      </c>
    </row>
    <row r="8910">
      <c r="A8910" s="30">
        <v>44130.0</v>
      </c>
      <c r="B8910" s="33">
        <v>44130.0</v>
      </c>
      <c r="C8910" s="32">
        <v>38.39</v>
      </c>
      <c r="D8910" s="32">
        <v>39.06</v>
      </c>
    </row>
    <row r="8911">
      <c r="A8911" s="30">
        <v>44131.0</v>
      </c>
      <c r="B8911" s="33">
        <v>44131.0</v>
      </c>
      <c r="C8911" s="32">
        <v>39.34</v>
      </c>
      <c r="D8911" s="32">
        <v>39.72</v>
      </c>
    </row>
    <row r="8912">
      <c r="A8912" s="30">
        <v>44132.0</v>
      </c>
      <c r="B8912" s="33">
        <v>44132.0</v>
      </c>
      <c r="C8912" s="32">
        <v>37.27</v>
      </c>
      <c r="D8912" s="32">
        <v>37.86</v>
      </c>
    </row>
    <row r="8913">
      <c r="A8913" s="30">
        <v>44133.0</v>
      </c>
      <c r="B8913" s="33">
        <v>44133.0</v>
      </c>
      <c r="C8913" s="32">
        <v>35.94</v>
      </c>
      <c r="D8913" s="32">
        <v>36.56</v>
      </c>
    </row>
    <row r="8914">
      <c r="A8914" s="30">
        <v>44134.0</v>
      </c>
      <c r="B8914" s="33">
        <v>44134.0</v>
      </c>
      <c r="C8914" s="32">
        <v>35.64</v>
      </c>
      <c r="D8914" s="32">
        <v>36.33</v>
      </c>
    </row>
    <row r="8915">
      <c r="A8915" s="30">
        <v>44137.0</v>
      </c>
      <c r="B8915" s="33">
        <v>44137.0</v>
      </c>
      <c r="C8915" s="32">
        <v>36.6</v>
      </c>
      <c r="D8915" s="32">
        <v>37.78</v>
      </c>
    </row>
    <row r="8916">
      <c r="A8916" s="30">
        <v>44138.0</v>
      </c>
      <c r="B8916" s="33">
        <v>44138.0</v>
      </c>
      <c r="C8916" s="32">
        <v>37.44</v>
      </c>
      <c r="D8916" s="32">
        <v>38.17</v>
      </c>
    </row>
    <row r="8917">
      <c r="A8917" s="30">
        <v>44139.0</v>
      </c>
      <c r="B8917" s="33">
        <v>44139.0</v>
      </c>
      <c r="C8917" s="32">
        <v>38.97</v>
      </c>
      <c r="D8917" s="32">
        <v>39.68</v>
      </c>
    </row>
    <row r="8918">
      <c r="A8918" s="30">
        <v>44140.0</v>
      </c>
      <c r="B8918" s="33">
        <v>44140.0</v>
      </c>
      <c r="C8918" s="32">
        <v>38.56</v>
      </c>
      <c r="D8918" s="32">
        <v>39.47</v>
      </c>
    </row>
    <row r="8919">
      <c r="A8919" s="30">
        <v>44141.0</v>
      </c>
      <c r="B8919" s="33">
        <v>44141.0</v>
      </c>
      <c r="C8919" s="32">
        <v>36.97</v>
      </c>
      <c r="D8919" s="32">
        <v>38.08</v>
      </c>
    </row>
    <row r="8920">
      <c r="A8920" s="30">
        <v>44144.0</v>
      </c>
      <c r="B8920" s="33">
        <v>44144.0</v>
      </c>
      <c r="C8920" s="32">
        <v>40.05</v>
      </c>
      <c r="D8920" s="32">
        <v>40.93</v>
      </c>
    </row>
    <row r="8921">
      <c r="A8921" s="30">
        <v>44145.0</v>
      </c>
      <c r="B8921" s="33">
        <v>44145.0</v>
      </c>
      <c r="C8921" s="32">
        <v>41.18</v>
      </c>
      <c r="D8921" s="32">
        <v>42.25</v>
      </c>
    </row>
    <row r="8922">
      <c r="A8922" s="30">
        <v>44146.0</v>
      </c>
      <c r="B8922" s="33">
        <v>44146.0</v>
      </c>
      <c r="C8922" s="32">
        <v>41.23</v>
      </c>
      <c r="D8922" s="32">
        <v>42.5</v>
      </c>
    </row>
    <row r="8923">
      <c r="A8923" s="30">
        <v>44147.0</v>
      </c>
      <c r="B8923" s="33">
        <v>44147.0</v>
      </c>
      <c r="C8923" s="32">
        <v>40.9</v>
      </c>
      <c r="D8923" s="32">
        <v>42.16</v>
      </c>
    </row>
    <row r="8924">
      <c r="A8924" s="30">
        <v>44148.0</v>
      </c>
      <c r="B8924" s="33">
        <v>44148.0</v>
      </c>
      <c r="C8924" s="32">
        <v>39.93</v>
      </c>
      <c r="D8924" s="32">
        <v>41.51</v>
      </c>
    </row>
    <row r="8925">
      <c r="A8925" s="30">
        <v>44151.0</v>
      </c>
      <c r="B8925" s="33">
        <v>44151.0</v>
      </c>
      <c r="C8925" s="32">
        <v>41.14</v>
      </c>
      <c r="D8925" s="32">
        <v>42.71</v>
      </c>
    </row>
    <row r="8926">
      <c r="A8926" s="30">
        <v>44152.0</v>
      </c>
      <c r="B8926" s="33">
        <v>44152.0</v>
      </c>
      <c r="C8926" s="32">
        <v>41.24</v>
      </c>
      <c r="D8926" s="32">
        <v>42.54</v>
      </c>
    </row>
    <row r="8927">
      <c r="A8927" s="30">
        <v>44153.0</v>
      </c>
      <c r="B8927" s="33">
        <v>44153.0</v>
      </c>
      <c r="C8927" s="32">
        <v>41.64</v>
      </c>
      <c r="D8927" s="32">
        <v>42.91</v>
      </c>
    </row>
    <row r="8928">
      <c r="A8928" s="30">
        <v>44154.0</v>
      </c>
      <c r="B8928" s="33">
        <v>44154.0</v>
      </c>
      <c r="C8928" s="32">
        <v>41.57</v>
      </c>
      <c r="D8928" s="32">
        <v>43.09</v>
      </c>
    </row>
    <row r="8929">
      <c r="A8929" s="30">
        <v>44155.0</v>
      </c>
      <c r="B8929" s="33">
        <v>44155.0</v>
      </c>
      <c r="C8929" s="32">
        <v>41.99</v>
      </c>
      <c r="D8929" s="32">
        <v>43.79</v>
      </c>
    </row>
    <row r="8930">
      <c r="A8930" s="30">
        <v>44158.0</v>
      </c>
      <c r="B8930" s="33">
        <v>44158.0</v>
      </c>
      <c r="C8930" s="32">
        <v>42.91</v>
      </c>
      <c r="D8930" s="32">
        <v>45.0</v>
      </c>
    </row>
    <row r="8931">
      <c r="A8931" s="30">
        <v>44159.0</v>
      </c>
      <c r="B8931" s="33">
        <v>44159.0</v>
      </c>
      <c r="C8931" s="32">
        <v>44.71</v>
      </c>
      <c r="D8931" s="32">
        <v>46.63</v>
      </c>
    </row>
    <row r="8932">
      <c r="A8932" s="30">
        <v>44160.0</v>
      </c>
      <c r="B8932" s="33">
        <v>44160.0</v>
      </c>
      <c r="C8932" s="32">
        <v>45.58</v>
      </c>
      <c r="D8932" s="32">
        <v>47.3</v>
      </c>
    </row>
    <row r="8933">
      <c r="A8933" s="30">
        <v>44161.0</v>
      </c>
      <c r="B8933" s="33">
        <v>44161.0</v>
      </c>
      <c r="C8933" s="31"/>
      <c r="D8933" s="32">
        <v>46.32</v>
      </c>
    </row>
    <row r="8934">
      <c r="A8934" s="30">
        <v>44162.0</v>
      </c>
      <c r="B8934" s="33">
        <v>44162.0</v>
      </c>
      <c r="C8934" s="31"/>
      <c r="D8934" s="32">
        <v>46.88</v>
      </c>
    </row>
    <row r="8935">
      <c r="A8935" s="30">
        <v>44165.0</v>
      </c>
      <c r="B8935" s="33">
        <v>44165.0</v>
      </c>
      <c r="C8935" s="32">
        <v>45.2</v>
      </c>
      <c r="D8935" s="32">
        <v>46.84</v>
      </c>
    </row>
    <row r="8936">
      <c r="A8936" s="30">
        <v>44166.0</v>
      </c>
      <c r="B8936" s="33">
        <v>44166.0</v>
      </c>
      <c r="C8936" s="32">
        <v>44.54</v>
      </c>
      <c r="D8936" s="32">
        <v>47.03</v>
      </c>
    </row>
    <row r="8937">
      <c r="A8937" s="30">
        <v>44167.0</v>
      </c>
      <c r="B8937" s="33">
        <v>44167.0</v>
      </c>
      <c r="C8937" s="32">
        <v>45.23</v>
      </c>
      <c r="D8937" s="32">
        <v>47.8</v>
      </c>
    </row>
    <row r="8938">
      <c r="A8938" s="30">
        <v>44168.0</v>
      </c>
      <c r="B8938" s="33">
        <v>44168.0</v>
      </c>
      <c r="C8938" s="32">
        <v>45.65</v>
      </c>
      <c r="D8938" s="32">
        <v>48.37</v>
      </c>
    </row>
    <row r="8939">
      <c r="A8939" s="30">
        <v>44169.0</v>
      </c>
      <c r="B8939" s="33">
        <v>44169.0</v>
      </c>
      <c r="C8939" s="32">
        <v>46.23</v>
      </c>
      <c r="D8939" s="32">
        <v>49.1</v>
      </c>
    </row>
    <row r="8940">
      <c r="A8940" s="30">
        <v>44172.0</v>
      </c>
      <c r="B8940" s="33">
        <v>44172.0</v>
      </c>
      <c r="C8940" s="32">
        <v>45.72</v>
      </c>
      <c r="D8940" s="32">
        <v>48.63</v>
      </c>
    </row>
    <row r="8941">
      <c r="A8941" s="30">
        <v>44173.0</v>
      </c>
      <c r="B8941" s="33">
        <v>44173.0</v>
      </c>
      <c r="C8941" s="32">
        <v>45.64</v>
      </c>
      <c r="D8941" s="32">
        <v>48.84</v>
      </c>
    </row>
    <row r="8942">
      <c r="A8942" s="30">
        <v>44174.0</v>
      </c>
      <c r="B8942" s="33">
        <v>44174.0</v>
      </c>
      <c r="C8942" s="32">
        <v>45.48</v>
      </c>
      <c r="D8942" s="32">
        <v>48.81</v>
      </c>
    </row>
    <row r="8943">
      <c r="A8943" s="30">
        <v>44175.0</v>
      </c>
      <c r="B8943" s="33">
        <v>44175.0</v>
      </c>
      <c r="C8943" s="32">
        <v>46.76</v>
      </c>
      <c r="D8943" s="32">
        <v>50.33</v>
      </c>
    </row>
    <row r="8944">
      <c r="A8944" s="30">
        <v>44176.0</v>
      </c>
      <c r="B8944" s="33">
        <v>44176.0</v>
      </c>
      <c r="C8944" s="32">
        <v>46.59</v>
      </c>
      <c r="D8944" s="32">
        <v>50.01</v>
      </c>
    </row>
    <row r="8945">
      <c r="A8945" s="30">
        <v>44179.0</v>
      </c>
      <c r="B8945" s="33">
        <v>44179.0</v>
      </c>
      <c r="C8945" s="32">
        <v>47.02</v>
      </c>
      <c r="D8945" s="32">
        <v>50.27</v>
      </c>
    </row>
    <row r="8946">
      <c r="A8946" s="30">
        <v>44180.0</v>
      </c>
      <c r="B8946" s="33">
        <v>44180.0</v>
      </c>
      <c r="C8946" s="32">
        <v>47.58</v>
      </c>
      <c r="D8946" s="32">
        <v>50.77</v>
      </c>
    </row>
    <row r="8947">
      <c r="A8947" s="30">
        <v>44181.0</v>
      </c>
      <c r="B8947" s="33">
        <v>44181.0</v>
      </c>
      <c r="C8947" s="32">
        <v>47.86</v>
      </c>
      <c r="D8947" s="32">
        <v>50.83</v>
      </c>
    </row>
    <row r="8948">
      <c r="A8948" s="30">
        <v>44182.0</v>
      </c>
      <c r="B8948" s="33">
        <v>44182.0</v>
      </c>
      <c r="C8948" s="32">
        <v>48.34</v>
      </c>
      <c r="D8948" s="32">
        <v>51.2</v>
      </c>
    </row>
    <row r="8949">
      <c r="A8949" s="30">
        <v>44183.0</v>
      </c>
      <c r="B8949" s="33">
        <v>44183.0</v>
      </c>
      <c r="C8949" s="32">
        <v>49.04</v>
      </c>
      <c r="D8949" s="32">
        <v>52.17</v>
      </c>
    </row>
    <row r="8950">
      <c r="A8950" s="30">
        <v>44186.0</v>
      </c>
      <c r="B8950" s="33">
        <v>44186.0</v>
      </c>
      <c r="C8950" s="32">
        <v>47.79</v>
      </c>
      <c r="D8950" s="32">
        <v>50.61</v>
      </c>
    </row>
    <row r="8951">
      <c r="A8951" s="30">
        <v>44187.0</v>
      </c>
      <c r="B8951" s="33">
        <v>44187.0</v>
      </c>
      <c r="C8951" s="32">
        <v>47.02</v>
      </c>
      <c r="D8951" s="32">
        <v>49.88</v>
      </c>
    </row>
    <row r="8952">
      <c r="A8952" s="30">
        <v>44188.0</v>
      </c>
      <c r="B8952" s="33">
        <v>44188.0</v>
      </c>
      <c r="C8952" s="32">
        <v>47.94</v>
      </c>
      <c r="D8952" s="32">
        <v>51.05</v>
      </c>
    </row>
    <row r="8953">
      <c r="A8953" s="30">
        <v>44189.0</v>
      </c>
      <c r="B8953" s="33">
        <v>44189.0</v>
      </c>
      <c r="C8953" s="32">
        <v>48.18</v>
      </c>
      <c r="D8953" s="32">
        <v>50.88</v>
      </c>
    </row>
    <row r="8954">
      <c r="A8954" s="30">
        <v>44193.0</v>
      </c>
      <c r="B8954" s="33">
        <v>44193.0</v>
      </c>
      <c r="C8954" s="32">
        <v>47.5</v>
      </c>
      <c r="D8954" s="32">
        <v>50.88</v>
      </c>
    </row>
    <row r="8955">
      <c r="A8955" s="30">
        <v>44194.0</v>
      </c>
      <c r="B8955" s="33">
        <v>44194.0</v>
      </c>
      <c r="C8955" s="32">
        <v>47.85</v>
      </c>
      <c r="D8955" s="32">
        <v>50.44</v>
      </c>
    </row>
    <row r="8956">
      <c r="A8956" s="30">
        <v>44195.0</v>
      </c>
      <c r="B8956" s="33">
        <v>44195.0</v>
      </c>
      <c r="C8956" s="32">
        <v>48.24</v>
      </c>
      <c r="D8956" s="32">
        <v>50.74</v>
      </c>
    </row>
    <row r="8957">
      <c r="A8957" s="30">
        <v>44196.0</v>
      </c>
      <c r="B8957" s="33">
        <v>44196.0</v>
      </c>
      <c r="C8957" s="32">
        <v>48.35</v>
      </c>
      <c r="D8957" s="32">
        <v>51.22</v>
      </c>
    </row>
    <row r="8958">
      <c r="A8958" s="30">
        <v>44200.0</v>
      </c>
      <c r="B8958" s="33">
        <v>44200.0</v>
      </c>
      <c r="C8958" s="32">
        <v>47.47</v>
      </c>
      <c r="D8958" s="32">
        <v>50.37</v>
      </c>
    </row>
    <row r="8959">
      <c r="A8959" s="30">
        <v>44201.0</v>
      </c>
      <c r="B8959" s="33">
        <v>44201.0</v>
      </c>
      <c r="C8959" s="32">
        <v>49.78</v>
      </c>
      <c r="D8959" s="32">
        <v>53.16</v>
      </c>
    </row>
    <row r="8960">
      <c r="A8960" s="30">
        <v>44202.0</v>
      </c>
      <c r="B8960" s="33">
        <v>44202.0</v>
      </c>
      <c r="C8960" s="32">
        <v>50.45</v>
      </c>
      <c r="D8960" s="32">
        <v>53.8</v>
      </c>
    </row>
    <row r="8961">
      <c r="A8961" s="30">
        <v>44203.0</v>
      </c>
      <c r="B8961" s="33">
        <v>44203.0</v>
      </c>
      <c r="C8961" s="32">
        <v>50.63</v>
      </c>
      <c r="D8961" s="32">
        <v>53.7</v>
      </c>
    </row>
    <row r="8962">
      <c r="A8962" s="30">
        <v>44204.0</v>
      </c>
      <c r="B8962" s="33">
        <v>44204.0</v>
      </c>
      <c r="C8962" s="32">
        <v>52.14</v>
      </c>
      <c r="D8962" s="32">
        <v>55.51</v>
      </c>
    </row>
    <row r="8963">
      <c r="A8963" s="30">
        <v>44207.0</v>
      </c>
      <c r="B8963" s="33">
        <v>44207.0</v>
      </c>
      <c r="C8963" s="32">
        <v>52.15</v>
      </c>
      <c r="D8963" s="32">
        <v>54.84</v>
      </c>
    </row>
    <row r="8964">
      <c r="A8964" s="30">
        <v>44208.0</v>
      </c>
      <c r="B8964" s="33">
        <v>44208.0</v>
      </c>
      <c r="C8964" s="32">
        <v>53.08</v>
      </c>
      <c r="D8964" s="32">
        <v>55.98</v>
      </c>
    </row>
    <row r="8965">
      <c r="A8965" s="30">
        <v>44209.0</v>
      </c>
      <c r="B8965" s="33">
        <v>44209.0</v>
      </c>
      <c r="C8965" s="32">
        <v>52.81</v>
      </c>
      <c r="D8965" s="32">
        <v>55.52</v>
      </c>
    </row>
    <row r="8966">
      <c r="A8966" s="30">
        <v>44210.0</v>
      </c>
      <c r="B8966" s="33">
        <v>44210.0</v>
      </c>
      <c r="C8966" s="32">
        <v>53.47</v>
      </c>
      <c r="D8966" s="32">
        <v>55.76</v>
      </c>
    </row>
    <row r="8967">
      <c r="A8967" s="30">
        <v>44211.0</v>
      </c>
      <c r="B8967" s="33">
        <v>44211.0</v>
      </c>
      <c r="C8967" s="32">
        <v>52.25</v>
      </c>
      <c r="D8967" s="32">
        <v>54.8</v>
      </c>
    </row>
    <row r="8968">
      <c r="A8968" s="30">
        <v>44214.0</v>
      </c>
      <c r="B8968" s="33">
        <v>44214.0</v>
      </c>
      <c r="C8968" s="31"/>
      <c r="D8968" s="32">
        <v>54.21</v>
      </c>
    </row>
    <row r="8969">
      <c r="A8969" s="30">
        <v>44215.0</v>
      </c>
      <c r="B8969" s="33">
        <v>44215.0</v>
      </c>
      <c r="C8969" s="32">
        <v>52.87</v>
      </c>
      <c r="D8969" s="32">
        <v>55.38</v>
      </c>
    </row>
    <row r="8970">
      <c r="A8970" s="30">
        <v>44216.0</v>
      </c>
      <c r="B8970" s="33">
        <v>44216.0</v>
      </c>
      <c r="C8970" s="32">
        <v>53.16</v>
      </c>
      <c r="D8970" s="32">
        <v>55.66</v>
      </c>
    </row>
    <row r="8971">
      <c r="A8971" s="30">
        <v>44217.0</v>
      </c>
      <c r="B8971" s="33">
        <v>44217.0</v>
      </c>
      <c r="C8971" s="32">
        <v>53.0</v>
      </c>
      <c r="D8971" s="32">
        <v>55.68</v>
      </c>
    </row>
    <row r="8972">
      <c r="A8972" s="30">
        <v>44218.0</v>
      </c>
      <c r="B8972" s="33">
        <v>44218.0</v>
      </c>
      <c r="C8972" s="32">
        <v>52.28</v>
      </c>
      <c r="D8972" s="32">
        <v>55.22</v>
      </c>
    </row>
    <row r="8973">
      <c r="A8973" s="30">
        <v>44221.0</v>
      </c>
      <c r="B8973" s="33">
        <v>44221.0</v>
      </c>
      <c r="C8973" s="32">
        <v>52.78</v>
      </c>
      <c r="D8973" s="32">
        <v>55.44</v>
      </c>
    </row>
    <row r="8974">
      <c r="A8974" s="30">
        <v>44222.0</v>
      </c>
      <c r="B8974" s="33">
        <v>44222.0</v>
      </c>
      <c r="C8974" s="32">
        <v>52.61</v>
      </c>
      <c r="D8974" s="32">
        <v>55.26</v>
      </c>
    </row>
    <row r="8975">
      <c r="A8975" s="30">
        <v>44223.0</v>
      </c>
      <c r="B8975" s="33">
        <v>44223.0</v>
      </c>
      <c r="C8975" s="32">
        <v>52.81</v>
      </c>
      <c r="D8975" s="32">
        <v>55.07</v>
      </c>
    </row>
    <row r="8976">
      <c r="A8976" s="30">
        <v>44224.0</v>
      </c>
      <c r="B8976" s="33">
        <v>44224.0</v>
      </c>
      <c r="C8976" s="32">
        <v>52.26</v>
      </c>
      <c r="D8976" s="32">
        <v>54.87</v>
      </c>
    </row>
    <row r="8977">
      <c r="A8977" s="30">
        <v>44225.0</v>
      </c>
      <c r="B8977" s="33">
        <v>44225.0</v>
      </c>
      <c r="C8977" s="32">
        <v>52.16</v>
      </c>
      <c r="D8977" s="32">
        <v>55.25</v>
      </c>
    </row>
    <row r="8978">
      <c r="A8978" s="30">
        <v>44228.0</v>
      </c>
      <c r="B8978" s="33">
        <v>44228.0</v>
      </c>
      <c r="C8978" s="32">
        <v>53.55</v>
      </c>
      <c r="D8978" s="32">
        <v>56.42</v>
      </c>
    </row>
    <row r="8979">
      <c r="A8979" s="30">
        <v>44229.0</v>
      </c>
      <c r="B8979" s="33">
        <v>44229.0</v>
      </c>
      <c r="C8979" s="32">
        <v>54.77</v>
      </c>
      <c r="D8979" s="32">
        <v>57.62</v>
      </c>
    </row>
    <row r="8980">
      <c r="A8980" s="30">
        <v>44230.0</v>
      </c>
      <c r="B8980" s="33">
        <v>44230.0</v>
      </c>
      <c r="C8980" s="32">
        <v>55.67</v>
      </c>
      <c r="D8980" s="32">
        <v>58.61</v>
      </c>
    </row>
    <row r="8981">
      <c r="A8981" s="30">
        <v>44231.0</v>
      </c>
      <c r="B8981" s="33">
        <v>44231.0</v>
      </c>
      <c r="C8981" s="32">
        <v>56.19</v>
      </c>
      <c r="D8981" s="32">
        <v>58.98</v>
      </c>
    </row>
    <row r="8982">
      <c r="A8982" s="30">
        <v>44232.0</v>
      </c>
      <c r="B8982" s="33">
        <v>44232.0</v>
      </c>
      <c r="C8982" s="32">
        <v>56.8</v>
      </c>
      <c r="D8982" s="32">
        <v>59.48</v>
      </c>
    </row>
    <row r="8983">
      <c r="A8983" s="30">
        <v>44235.0</v>
      </c>
      <c r="B8983" s="33">
        <v>44235.0</v>
      </c>
      <c r="C8983" s="32">
        <v>57.95</v>
      </c>
      <c r="D8983" s="32">
        <v>60.17</v>
      </c>
    </row>
    <row r="8984">
      <c r="A8984" s="30">
        <v>44236.0</v>
      </c>
      <c r="B8984" s="33">
        <v>44236.0</v>
      </c>
      <c r="C8984" s="32">
        <v>58.34</v>
      </c>
      <c r="D8984" s="32">
        <v>60.74</v>
      </c>
    </row>
    <row r="8985">
      <c r="A8985" s="30">
        <v>44237.0</v>
      </c>
      <c r="B8985" s="33">
        <v>44237.0</v>
      </c>
      <c r="C8985" s="32">
        <v>58.69</v>
      </c>
      <c r="D8985" s="32">
        <v>61.17</v>
      </c>
    </row>
    <row r="8986">
      <c r="A8986" s="30">
        <v>44238.0</v>
      </c>
      <c r="B8986" s="33">
        <v>44238.0</v>
      </c>
      <c r="C8986" s="32">
        <v>58.22</v>
      </c>
      <c r="D8986" s="32">
        <v>61.09</v>
      </c>
    </row>
    <row r="8987">
      <c r="A8987" s="30">
        <v>44239.0</v>
      </c>
      <c r="B8987" s="33">
        <v>44239.0</v>
      </c>
      <c r="C8987" s="32">
        <v>59.5</v>
      </c>
      <c r="D8987" s="32">
        <v>62.47</v>
      </c>
    </row>
    <row r="8988">
      <c r="A8988" s="30">
        <v>44242.0</v>
      </c>
      <c r="B8988" s="33">
        <v>44242.0</v>
      </c>
      <c r="C8988" s="31"/>
      <c r="D8988" s="32">
        <v>63.58</v>
      </c>
    </row>
    <row r="8989">
      <c r="A8989" s="30">
        <v>44243.0</v>
      </c>
      <c r="B8989" s="33">
        <v>44243.0</v>
      </c>
      <c r="C8989" s="32">
        <v>60.07</v>
      </c>
      <c r="D8989" s="32">
        <v>63.96</v>
      </c>
    </row>
    <row r="8990">
      <c r="A8990" s="30">
        <v>44244.0</v>
      </c>
      <c r="B8990" s="33">
        <v>44244.0</v>
      </c>
      <c r="C8990" s="32">
        <v>61.09</v>
      </c>
      <c r="D8990" s="32">
        <v>65.02</v>
      </c>
    </row>
    <row r="8991">
      <c r="A8991" s="30">
        <v>44245.0</v>
      </c>
      <c r="B8991" s="33">
        <v>44245.0</v>
      </c>
      <c r="C8991" s="32">
        <v>60.4</v>
      </c>
      <c r="D8991" s="32">
        <v>64.09</v>
      </c>
    </row>
    <row r="8992">
      <c r="A8992" s="30">
        <v>44246.0</v>
      </c>
      <c r="B8992" s="33">
        <v>44246.0</v>
      </c>
      <c r="C8992" s="32">
        <v>59.12</v>
      </c>
      <c r="D8992" s="32">
        <v>62.84</v>
      </c>
    </row>
    <row r="8993">
      <c r="A8993" s="30">
        <v>44249.0</v>
      </c>
      <c r="B8993" s="33">
        <v>44249.0</v>
      </c>
      <c r="C8993" s="32">
        <v>61.67</v>
      </c>
      <c r="D8993" s="32">
        <v>64.73</v>
      </c>
    </row>
    <row r="8994">
      <c r="A8994" s="30">
        <v>44250.0</v>
      </c>
      <c r="B8994" s="33">
        <v>44250.0</v>
      </c>
      <c r="C8994" s="32">
        <v>61.66</v>
      </c>
      <c r="D8994" s="32">
        <v>65.16</v>
      </c>
    </row>
    <row r="8995">
      <c r="A8995" s="30">
        <v>44251.0</v>
      </c>
      <c r="B8995" s="33">
        <v>44251.0</v>
      </c>
      <c r="C8995" s="32">
        <v>63.21</v>
      </c>
      <c r="D8995" s="32">
        <v>66.85</v>
      </c>
    </row>
    <row r="8996">
      <c r="A8996" s="30">
        <v>44252.0</v>
      </c>
      <c r="B8996" s="33">
        <v>44252.0</v>
      </c>
      <c r="C8996" s="32">
        <v>63.43</v>
      </c>
      <c r="D8996" s="32">
        <v>66.69</v>
      </c>
    </row>
    <row r="8997">
      <c r="A8997" s="30">
        <v>44253.0</v>
      </c>
      <c r="B8997" s="33">
        <v>44253.0</v>
      </c>
      <c r="C8997" s="32">
        <v>61.55</v>
      </c>
      <c r="D8997" s="32">
        <v>65.86</v>
      </c>
    </row>
    <row r="8998">
      <c r="A8998" s="30">
        <v>44256.0</v>
      </c>
      <c r="B8998" s="33">
        <v>44256.0</v>
      </c>
      <c r="C8998" s="32">
        <v>60.54</v>
      </c>
      <c r="D8998" s="32">
        <v>64.56</v>
      </c>
    </row>
    <row r="8999">
      <c r="A8999" s="30">
        <v>44257.0</v>
      </c>
      <c r="B8999" s="33">
        <v>44257.0</v>
      </c>
      <c r="C8999" s="32">
        <v>59.7</v>
      </c>
      <c r="D8999" s="32">
        <v>63.17</v>
      </c>
    </row>
    <row r="9000">
      <c r="A9000" s="30">
        <v>44258.0</v>
      </c>
      <c r="B9000" s="33">
        <v>44258.0</v>
      </c>
      <c r="C9000" s="32">
        <v>61.33</v>
      </c>
      <c r="D9000" s="32">
        <v>64.7</v>
      </c>
    </row>
    <row r="9001">
      <c r="A9001" s="30">
        <v>44259.0</v>
      </c>
      <c r="B9001" s="33">
        <v>44259.0</v>
      </c>
      <c r="C9001" s="32">
        <v>63.81</v>
      </c>
      <c r="D9001" s="32">
        <v>67.32</v>
      </c>
    </row>
    <row r="9002">
      <c r="A9002" s="30">
        <v>44260.0</v>
      </c>
      <c r="B9002" s="33">
        <v>44260.0</v>
      </c>
      <c r="C9002" s="32">
        <v>66.08</v>
      </c>
      <c r="D9002" s="32">
        <v>69.95</v>
      </c>
    </row>
    <row r="9003">
      <c r="A9003" s="30">
        <v>44263.0</v>
      </c>
      <c r="B9003" s="33">
        <v>44263.0</v>
      </c>
      <c r="C9003" s="32">
        <v>65.03</v>
      </c>
      <c r="D9003" s="32">
        <v>68.0</v>
      </c>
    </row>
    <row r="9004">
      <c r="A9004" s="30">
        <v>44264.0</v>
      </c>
      <c r="B9004" s="33">
        <v>44264.0</v>
      </c>
      <c r="C9004" s="32">
        <v>64.02</v>
      </c>
      <c r="D9004" s="32">
        <v>67.03</v>
      </c>
    </row>
    <row r="9005">
      <c r="A9005" s="30">
        <v>44265.0</v>
      </c>
      <c r="B9005" s="33">
        <v>44265.0</v>
      </c>
      <c r="C9005" s="32">
        <v>64.45</v>
      </c>
      <c r="D9005" s="32">
        <v>67.53</v>
      </c>
    </row>
    <row r="9006">
      <c r="A9006" s="30">
        <v>44266.0</v>
      </c>
      <c r="B9006" s="33">
        <v>44266.0</v>
      </c>
      <c r="C9006" s="32">
        <v>66.02</v>
      </c>
      <c r="D9006" s="32">
        <v>69.34</v>
      </c>
    </row>
    <row r="9007">
      <c r="A9007" s="30">
        <v>44267.0</v>
      </c>
      <c r="B9007" s="33">
        <v>44267.0</v>
      </c>
      <c r="C9007" s="32">
        <v>65.59</v>
      </c>
      <c r="D9007" s="32">
        <v>68.87</v>
      </c>
    </row>
    <row r="9008">
      <c r="A9008" s="30">
        <v>44270.0</v>
      </c>
      <c r="B9008" s="33">
        <v>44270.0</v>
      </c>
      <c r="C9008" s="32">
        <v>65.36</v>
      </c>
      <c r="D9008" s="32">
        <v>68.78</v>
      </c>
    </row>
    <row r="9009">
      <c r="A9009" s="30">
        <v>44271.0</v>
      </c>
      <c r="B9009" s="33">
        <v>44271.0</v>
      </c>
      <c r="C9009" s="32">
        <v>64.82</v>
      </c>
      <c r="D9009" s="32">
        <v>67.95</v>
      </c>
    </row>
    <row r="9010">
      <c r="A9010" s="30">
        <v>44272.0</v>
      </c>
      <c r="B9010" s="33">
        <v>44272.0</v>
      </c>
      <c r="C9010" s="32">
        <v>64.55</v>
      </c>
      <c r="D9010" s="32">
        <v>67.73</v>
      </c>
    </row>
    <row r="9011">
      <c r="A9011" s="30">
        <v>44273.0</v>
      </c>
      <c r="B9011" s="33">
        <v>44273.0</v>
      </c>
      <c r="C9011" s="32">
        <v>59.95</v>
      </c>
      <c r="D9011" s="32">
        <v>62.11</v>
      </c>
    </row>
    <row r="9012">
      <c r="A9012" s="30">
        <v>44274.0</v>
      </c>
      <c r="B9012" s="33">
        <v>44274.0</v>
      </c>
      <c r="C9012" s="32">
        <v>61.43</v>
      </c>
      <c r="D9012" s="32">
        <v>64.0</v>
      </c>
    </row>
    <row r="9013">
      <c r="A9013" s="30">
        <v>44277.0</v>
      </c>
      <c r="B9013" s="33">
        <v>44277.0</v>
      </c>
      <c r="C9013" s="32">
        <v>61.48</v>
      </c>
      <c r="D9013" s="32">
        <v>63.89</v>
      </c>
    </row>
    <row r="9014">
      <c r="A9014" s="30">
        <v>44278.0</v>
      </c>
      <c r="B9014" s="33">
        <v>44278.0</v>
      </c>
      <c r="C9014" s="32">
        <v>57.75</v>
      </c>
      <c r="D9014" s="32">
        <v>59.96</v>
      </c>
    </row>
    <row r="9015">
      <c r="A9015" s="30">
        <v>44279.0</v>
      </c>
      <c r="B9015" s="33">
        <v>44279.0</v>
      </c>
      <c r="C9015" s="32">
        <v>61.12</v>
      </c>
      <c r="D9015" s="32">
        <v>63.7</v>
      </c>
    </row>
    <row r="9016">
      <c r="A9016" s="30">
        <v>44280.0</v>
      </c>
      <c r="B9016" s="33">
        <v>44280.0</v>
      </c>
      <c r="C9016" s="32">
        <v>58.47</v>
      </c>
      <c r="D9016" s="32">
        <v>61.21</v>
      </c>
    </row>
    <row r="9017">
      <c r="A9017" s="30">
        <v>44281.0</v>
      </c>
      <c r="B9017" s="33">
        <v>44281.0</v>
      </c>
      <c r="C9017" s="32">
        <v>60.93</v>
      </c>
      <c r="D9017" s="32">
        <v>63.77</v>
      </c>
    </row>
    <row r="9018">
      <c r="A9018" s="30">
        <v>44284.0</v>
      </c>
      <c r="B9018" s="33">
        <v>44284.0</v>
      </c>
      <c r="C9018" s="32">
        <v>61.49</v>
      </c>
      <c r="D9018" s="32">
        <v>64.06</v>
      </c>
    </row>
    <row r="9019">
      <c r="A9019" s="30">
        <v>44285.0</v>
      </c>
      <c r="B9019" s="33">
        <v>44285.0</v>
      </c>
      <c r="C9019" s="32">
        <v>60.55</v>
      </c>
      <c r="D9019" s="32">
        <v>63.28</v>
      </c>
    </row>
    <row r="9020">
      <c r="A9020" s="30">
        <v>44286.0</v>
      </c>
      <c r="B9020" s="33">
        <v>44286.0</v>
      </c>
      <c r="C9020" s="32">
        <v>59.19</v>
      </c>
      <c r="D9020" s="32">
        <v>63.52</v>
      </c>
    </row>
    <row r="9021">
      <c r="A9021" s="30">
        <v>44287.0</v>
      </c>
      <c r="B9021" s="33">
        <v>44287.0</v>
      </c>
      <c r="C9021" s="32">
        <v>61.41</v>
      </c>
      <c r="D9021" s="32">
        <v>63.85</v>
      </c>
    </row>
    <row r="9022">
      <c r="A9022" s="30">
        <v>44291.0</v>
      </c>
      <c r="B9022" s="33">
        <v>44291.0</v>
      </c>
      <c r="C9022" s="32">
        <v>58.73</v>
      </c>
      <c r="D9022" s="31"/>
    </row>
    <row r="9023">
      <c r="A9023" s="30">
        <v>44292.0</v>
      </c>
      <c r="B9023" s="33">
        <v>44292.0</v>
      </c>
      <c r="C9023" s="32">
        <v>59.34</v>
      </c>
      <c r="D9023" s="32">
        <v>61.47</v>
      </c>
    </row>
    <row r="9024">
      <c r="A9024" s="30">
        <v>44293.0</v>
      </c>
      <c r="B9024" s="33">
        <v>44293.0</v>
      </c>
      <c r="C9024" s="32">
        <v>59.77</v>
      </c>
      <c r="D9024" s="32">
        <v>61.86</v>
      </c>
    </row>
    <row r="9025">
      <c r="A9025" s="30">
        <v>44294.0</v>
      </c>
      <c r="B9025" s="33">
        <v>44294.0</v>
      </c>
      <c r="C9025" s="32">
        <v>59.61</v>
      </c>
      <c r="D9025" s="32">
        <v>62.09</v>
      </c>
    </row>
    <row r="9026">
      <c r="A9026" s="30">
        <v>44295.0</v>
      </c>
      <c r="B9026" s="33">
        <v>44295.0</v>
      </c>
      <c r="C9026" s="32">
        <v>59.29</v>
      </c>
      <c r="D9026" s="32">
        <v>61.89</v>
      </c>
    </row>
    <row r="9027">
      <c r="A9027" s="30">
        <v>44298.0</v>
      </c>
      <c r="B9027" s="33">
        <v>44298.0</v>
      </c>
      <c r="C9027" s="32">
        <v>59.7</v>
      </c>
      <c r="D9027" s="32">
        <v>62.38</v>
      </c>
    </row>
    <row r="9028">
      <c r="A9028" s="30">
        <v>44299.0</v>
      </c>
      <c r="B9028" s="33">
        <v>44299.0</v>
      </c>
      <c r="C9028" s="32">
        <v>60.2</v>
      </c>
      <c r="D9028" s="32">
        <v>62.83</v>
      </c>
    </row>
    <row r="9029">
      <c r="A9029" s="30">
        <v>44300.0</v>
      </c>
      <c r="B9029" s="33">
        <v>44300.0</v>
      </c>
      <c r="C9029" s="32">
        <v>63.15</v>
      </c>
      <c r="D9029" s="32">
        <v>66.11</v>
      </c>
    </row>
    <row r="9030">
      <c r="A9030" s="30">
        <v>44301.0</v>
      </c>
      <c r="B9030" s="33">
        <v>44301.0</v>
      </c>
      <c r="C9030" s="32">
        <v>63.42</v>
      </c>
      <c r="D9030" s="32">
        <v>66.13</v>
      </c>
    </row>
    <row r="9031">
      <c r="A9031" s="30">
        <v>44302.0</v>
      </c>
      <c r="B9031" s="33">
        <v>44302.0</v>
      </c>
      <c r="C9031" s="32">
        <v>63.16</v>
      </c>
      <c r="D9031" s="32">
        <v>65.98</v>
      </c>
    </row>
    <row r="9032">
      <c r="A9032" s="30">
        <v>44305.0</v>
      </c>
      <c r="B9032" s="33">
        <v>44305.0</v>
      </c>
      <c r="C9032" s="32">
        <v>63.33</v>
      </c>
      <c r="D9032" s="32">
        <v>66.54</v>
      </c>
    </row>
    <row r="9033">
      <c r="A9033" s="30">
        <v>44306.0</v>
      </c>
      <c r="B9033" s="33">
        <v>44306.0</v>
      </c>
      <c r="C9033" s="32">
        <v>62.61</v>
      </c>
      <c r="D9033" s="32">
        <v>65.34</v>
      </c>
    </row>
    <row r="9034">
      <c r="A9034" s="30">
        <v>44307.0</v>
      </c>
      <c r="B9034" s="33">
        <v>44307.0</v>
      </c>
      <c r="C9034" s="32">
        <v>61.34</v>
      </c>
      <c r="D9034" s="32">
        <v>64.02</v>
      </c>
    </row>
    <row r="9035">
      <c r="A9035" s="30">
        <v>44308.0</v>
      </c>
      <c r="B9035" s="33">
        <v>44308.0</v>
      </c>
      <c r="C9035" s="32">
        <v>61.45</v>
      </c>
      <c r="D9035" s="32">
        <v>65.07</v>
      </c>
    </row>
    <row r="9036">
      <c r="A9036" s="30">
        <v>44309.0</v>
      </c>
      <c r="B9036" s="33">
        <v>44309.0</v>
      </c>
      <c r="C9036" s="32">
        <v>62.18</v>
      </c>
      <c r="D9036" s="32">
        <v>65.75</v>
      </c>
    </row>
    <row r="9037">
      <c r="A9037" s="30">
        <v>44312.0</v>
      </c>
      <c r="B9037" s="33">
        <v>44312.0</v>
      </c>
      <c r="C9037" s="32">
        <v>62.02</v>
      </c>
      <c r="D9037" s="32">
        <v>65.5</v>
      </c>
    </row>
    <row r="9038">
      <c r="A9038" s="30">
        <v>44313.0</v>
      </c>
      <c r="B9038" s="33">
        <v>44313.0</v>
      </c>
      <c r="C9038" s="32">
        <v>63.03</v>
      </c>
      <c r="D9038" s="32">
        <v>66.25</v>
      </c>
    </row>
    <row r="9039">
      <c r="A9039" s="30">
        <v>44314.0</v>
      </c>
      <c r="B9039" s="33">
        <v>44314.0</v>
      </c>
      <c r="C9039" s="32">
        <v>63.81</v>
      </c>
      <c r="D9039" s="32">
        <v>67.08</v>
      </c>
    </row>
    <row r="9040">
      <c r="A9040" s="30">
        <v>44315.0</v>
      </c>
      <c r="B9040" s="33">
        <v>44315.0</v>
      </c>
      <c r="C9040" s="32">
        <v>65.0</v>
      </c>
      <c r="D9040" s="32">
        <v>68.26</v>
      </c>
    </row>
    <row r="9041">
      <c r="A9041" s="30">
        <v>44316.0</v>
      </c>
      <c r="B9041" s="33">
        <v>44316.0</v>
      </c>
      <c r="C9041" s="32">
        <v>63.5</v>
      </c>
      <c r="D9041" s="32">
        <v>67.73</v>
      </c>
    </row>
    <row r="9042">
      <c r="A9042" s="30">
        <v>44319.0</v>
      </c>
      <c r="B9042" s="33">
        <v>44319.0</v>
      </c>
      <c r="C9042" s="32">
        <v>64.46</v>
      </c>
      <c r="D9042" s="31"/>
    </row>
    <row r="9043">
      <c r="A9043" s="30">
        <v>44320.0</v>
      </c>
      <c r="B9043" s="33">
        <v>44320.0</v>
      </c>
      <c r="C9043" s="32">
        <v>65.72</v>
      </c>
      <c r="D9043" s="32">
        <v>68.91</v>
      </c>
    </row>
    <row r="9044">
      <c r="A9044" s="30">
        <v>44321.0</v>
      </c>
      <c r="B9044" s="33">
        <v>44321.0</v>
      </c>
      <c r="C9044" s="32">
        <v>65.63</v>
      </c>
      <c r="D9044" s="32">
        <v>69.71</v>
      </c>
    </row>
    <row r="9045">
      <c r="A9045" s="30">
        <v>44322.0</v>
      </c>
      <c r="B9045" s="33">
        <v>44322.0</v>
      </c>
      <c r="C9045" s="32">
        <v>64.73</v>
      </c>
      <c r="D9045" s="32">
        <v>68.62</v>
      </c>
    </row>
    <row r="9046">
      <c r="A9046" s="30">
        <v>44323.0</v>
      </c>
      <c r="B9046" s="33">
        <v>44323.0</v>
      </c>
      <c r="C9046" s="32">
        <v>64.96</v>
      </c>
      <c r="D9046" s="32">
        <v>68.73</v>
      </c>
    </row>
    <row r="9047">
      <c r="A9047" s="30">
        <v>44326.0</v>
      </c>
      <c r="B9047" s="33">
        <v>44326.0</v>
      </c>
      <c r="C9047" s="32">
        <v>64.92</v>
      </c>
      <c r="D9047" s="32">
        <v>68.61</v>
      </c>
    </row>
    <row r="9048">
      <c r="A9048" s="30">
        <v>44327.0</v>
      </c>
      <c r="B9048" s="33">
        <v>44327.0</v>
      </c>
      <c r="C9048" s="32">
        <v>65.31</v>
      </c>
      <c r="D9048" s="32">
        <v>68.83</v>
      </c>
    </row>
    <row r="9049">
      <c r="A9049" s="30">
        <v>44328.0</v>
      </c>
      <c r="B9049" s="33">
        <v>44328.0</v>
      </c>
      <c r="C9049" s="32">
        <v>65.96</v>
      </c>
      <c r="D9049" s="32">
        <v>69.62</v>
      </c>
    </row>
    <row r="9050">
      <c r="A9050" s="30">
        <v>44329.0</v>
      </c>
      <c r="B9050" s="33">
        <v>44329.0</v>
      </c>
      <c r="C9050" s="32">
        <v>63.82</v>
      </c>
      <c r="D9050" s="32">
        <v>67.36</v>
      </c>
    </row>
    <row r="9051">
      <c r="A9051" s="30">
        <v>44330.0</v>
      </c>
      <c r="B9051" s="33">
        <v>44330.0</v>
      </c>
      <c r="C9051" s="32">
        <v>65.32</v>
      </c>
      <c r="D9051" s="32">
        <v>69.24</v>
      </c>
    </row>
    <row r="9052">
      <c r="A9052" s="30">
        <v>44333.0</v>
      </c>
      <c r="B9052" s="33">
        <v>44333.0</v>
      </c>
      <c r="C9052" s="32">
        <v>66.24</v>
      </c>
      <c r="D9052" s="32">
        <v>69.62</v>
      </c>
    </row>
    <row r="9053">
      <c r="A9053" s="30">
        <v>44334.0</v>
      </c>
      <c r="B9053" s="33">
        <v>44334.0</v>
      </c>
      <c r="C9053" s="32">
        <v>65.49</v>
      </c>
      <c r="D9053" s="32">
        <v>69.01</v>
      </c>
    </row>
    <row r="9054">
      <c r="A9054" s="30">
        <v>44335.0</v>
      </c>
      <c r="B9054" s="33">
        <v>44335.0</v>
      </c>
      <c r="C9054" s="32">
        <v>63.28</v>
      </c>
      <c r="D9054" s="32">
        <v>66.88</v>
      </c>
    </row>
    <row r="9055">
      <c r="A9055" s="30">
        <v>44336.0</v>
      </c>
      <c r="B9055" s="33">
        <v>44336.0</v>
      </c>
      <c r="C9055" s="32">
        <v>61.95</v>
      </c>
      <c r="D9055" s="32">
        <v>65.18</v>
      </c>
    </row>
    <row r="9056">
      <c r="A9056" s="30">
        <v>44337.0</v>
      </c>
      <c r="B9056" s="33">
        <v>44337.0</v>
      </c>
      <c r="C9056" s="32">
        <v>63.61</v>
      </c>
      <c r="D9056" s="32">
        <v>66.72</v>
      </c>
    </row>
    <row r="9057">
      <c r="A9057" s="30">
        <v>44340.0</v>
      </c>
      <c r="B9057" s="33">
        <v>44340.0</v>
      </c>
      <c r="C9057" s="32">
        <v>66.13</v>
      </c>
      <c r="D9057" s="32">
        <v>68.59</v>
      </c>
    </row>
    <row r="9058">
      <c r="A9058" s="30">
        <v>44341.0</v>
      </c>
      <c r="B9058" s="33">
        <v>44341.0</v>
      </c>
      <c r="C9058" s="32">
        <v>66.27</v>
      </c>
      <c r="D9058" s="32">
        <v>68.8</v>
      </c>
    </row>
    <row r="9059">
      <c r="A9059" s="30">
        <v>44342.0</v>
      </c>
      <c r="B9059" s="33">
        <v>44342.0</v>
      </c>
      <c r="C9059" s="32">
        <v>66.41</v>
      </c>
      <c r="D9059" s="32">
        <v>68.93</v>
      </c>
    </row>
    <row r="9060">
      <c r="A9060" s="30">
        <v>44343.0</v>
      </c>
      <c r="B9060" s="33">
        <v>44343.0</v>
      </c>
      <c r="C9060" s="32">
        <v>66.87</v>
      </c>
      <c r="D9060" s="32">
        <v>69.43</v>
      </c>
    </row>
    <row r="9061">
      <c r="A9061" s="30">
        <v>44344.0</v>
      </c>
      <c r="B9061" s="33">
        <v>44344.0</v>
      </c>
      <c r="C9061" s="32">
        <v>66.31</v>
      </c>
      <c r="D9061" s="32">
        <v>69.36</v>
      </c>
    </row>
    <row r="9062">
      <c r="A9062" s="30">
        <v>44348.0</v>
      </c>
      <c r="B9062" s="33">
        <v>44348.0</v>
      </c>
      <c r="C9062" s="32">
        <v>67.8</v>
      </c>
      <c r="D9062" s="32">
        <v>70.03</v>
      </c>
    </row>
    <row r="9063">
      <c r="A9063" s="30">
        <v>44349.0</v>
      </c>
      <c r="B9063" s="33">
        <v>44349.0</v>
      </c>
      <c r="C9063" s="32">
        <v>68.79</v>
      </c>
      <c r="D9063" s="32">
        <v>70.6</v>
      </c>
    </row>
    <row r="9064">
      <c r="A9064" s="30">
        <v>44350.0</v>
      </c>
      <c r="B9064" s="33">
        <v>44350.0</v>
      </c>
      <c r="C9064" s="32">
        <v>68.81</v>
      </c>
      <c r="D9064" s="32">
        <v>70.71</v>
      </c>
    </row>
    <row r="9065">
      <c r="A9065" s="30">
        <v>44351.0</v>
      </c>
      <c r="B9065" s="33">
        <v>44351.0</v>
      </c>
      <c r="C9065" s="32">
        <v>69.57</v>
      </c>
      <c r="D9065" s="32">
        <v>71.3</v>
      </c>
    </row>
    <row r="9066">
      <c r="A9066" s="30">
        <v>44354.0</v>
      </c>
      <c r="B9066" s="33">
        <v>44354.0</v>
      </c>
      <c r="C9066" s="32">
        <v>69.21</v>
      </c>
      <c r="D9066" s="32">
        <v>70.89</v>
      </c>
    </row>
    <row r="9067">
      <c r="A9067" s="30">
        <v>44355.0</v>
      </c>
      <c r="B9067" s="33">
        <v>44355.0</v>
      </c>
      <c r="C9067" s="32">
        <v>70.11</v>
      </c>
      <c r="D9067" s="32">
        <v>71.39</v>
      </c>
    </row>
    <row r="9068">
      <c r="A9068" s="30">
        <v>44356.0</v>
      </c>
      <c r="B9068" s="33">
        <v>44356.0</v>
      </c>
      <c r="C9068" s="32">
        <v>69.9</v>
      </c>
      <c r="D9068" s="32">
        <v>71.31</v>
      </c>
    </row>
    <row r="9069">
      <c r="A9069" s="30">
        <v>44357.0</v>
      </c>
      <c r="B9069" s="33">
        <v>44357.0</v>
      </c>
      <c r="C9069" s="32">
        <v>70.34</v>
      </c>
      <c r="D9069" s="32">
        <v>71.65</v>
      </c>
    </row>
    <row r="9070">
      <c r="A9070" s="30">
        <v>44358.0</v>
      </c>
      <c r="B9070" s="33">
        <v>44358.0</v>
      </c>
      <c r="C9070" s="32">
        <v>71.0</v>
      </c>
      <c r="D9070" s="32">
        <v>72.05</v>
      </c>
    </row>
    <row r="9071">
      <c r="A9071" s="30">
        <v>44361.0</v>
      </c>
      <c r="B9071" s="33">
        <v>44361.0</v>
      </c>
      <c r="C9071" s="32">
        <v>70.94</v>
      </c>
      <c r="D9071" s="32">
        <v>72.27</v>
      </c>
    </row>
    <row r="9072">
      <c r="A9072" s="30">
        <v>44362.0</v>
      </c>
      <c r="B9072" s="33">
        <v>44362.0</v>
      </c>
      <c r="C9072" s="32">
        <v>72.06</v>
      </c>
      <c r="D9072" s="32">
        <v>73.38</v>
      </c>
    </row>
    <row r="9073">
      <c r="A9073" s="30">
        <v>44363.0</v>
      </c>
      <c r="B9073" s="33">
        <v>44363.0</v>
      </c>
      <c r="C9073" s="32">
        <v>72.03</v>
      </c>
      <c r="D9073" s="32">
        <v>73.88</v>
      </c>
    </row>
    <row r="9074">
      <c r="A9074" s="30">
        <v>44364.0</v>
      </c>
      <c r="B9074" s="33">
        <v>44364.0</v>
      </c>
      <c r="C9074" s="32">
        <v>71.06</v>
      </c>
      <c r="D9074" s="32">
        <v>72.92</v>
      </c>
    </row>
    <row r="9075">
      <c r="A9075" s="30">
        <v>44365.0</v>
      </c>
      <c r="B9075" s="33">
        <v>44365.0</v>
      </c>
      <c r="C9075" s="32">
        <v>71.64</v>
      </c>
      <c r="D9075" s="32">
        <v>73.1</v>
      </c>
    </row>
    <row r="9076">
      <c r="A9076" s="30">
        <v>44368.0</v>
      </c>
      <c r="B9076" s="33">
        <v>44368.0</v>
      </c>
      <c r="C9076" s="32">
        <v>73.64</v>
      </c>
      <c r="D9076" s="32">
        <v>74.49</v>
      </c>
    </row>
    <row r="9077">
      <c r="A9077" s="30">
        <v>44369.0</v>
      </c>
      <c r="B9077" s="33">
        <v>44369.0</v>
      </c>
      <c r="C9077" s="32">
        <v>73.15</v>
      </c>
      <c r="D9077" s="32">
        <v>74.92</v>
      </c>
    </row>
    <row r="9078">
      <c r="A9078" s="30">
        <v>44370.0</v>
      </c>
      <c r="B9078" s="33">
        <v>44370.0</v>
      </c>
      <c r="C9078" s="32">
        <v>73.11</v>
      </c>
      <c r="D9078" s="32">
        <v>75.22</v>
      </c>
    </row>
    <row r="9079">
      <c r="A9079" s="30">
        <v>44371.0</v>
      </c>
      <c r="B9079" s="33">
        <v>44371.0</v>
      </c>
      <c r="C9079" s="32">
        <v>73.31</v>
      </c>
      <c r="D9079" s="32">
        <v>75.95</v>
      </c>
    </row>
    <row r="9080">
      <c r="A9080" s="30">
        <v>44372.0</v>
      </c>
      <c r="B9080" s="33">
        <v>44372.0</v>
      </c>
      <c r="C9080" s="32">
        <v>74.21</v>
      </c>
      <c r="D9080" s="32">
        <v>76.45</v>
      </c>
    </row>
    <row r="9081">
      <c r="A9081" s="30">
        <v>44375.0</v>
      </c>
      <c r="B9081" s="33">
        <v>44375.0</v>
      </c>
      <c r="C9081" s="32">
        <v>72.98</v>
      </c>
      <c r="D9081" s="32">
        <v>74.78</v>
      </c>
    </row>
    <row r="9082">
      <c r="A9082" s="30">
        <v>44376.0</v>
      </c>
      <c r="B9082" s="33">
        <v>44376.0</v>
      </c>
      <c r="C9082" s="32">
        <v>73.14</v>
      </c>
      <c r="D9082" s="32">
        <v>75.38</v>
      </c>
    </row>
    <row r="9083">
      <c r="A9083" s="30">
        <v>44377.0</v>
      </c>
      <c r="B9083" s="33">
        <v>44377.0</v>
      </c>
      <c r="C9083" s="32">
        <v>73.52</v>
      </c>
      <c r="D9083" s="32">
        <v>76.94</v>
      </c>
    </row>
    <row r="9084">
      <c r="A9084" s="30">
        <v>44378.0</v>
      </c>
      <c r="B9084" s="33">
        <v>44378.0</v>
      </c>
      <c r="C9084" s="32">
        <v>75.33</v>
      </c>
      <c r="D9084" s="32">
        <v>76.69</v>
      </c>
    </row>
    <row r="9085">
      <c r="A9085" s="30">
        <v>44379.0</v>
      </c>
      <c r="B9085" s="33">
        <v>44379.0</v>
      </c>
      <c r="C9085" s="32">
        <v>75.37</v>
      </c>
      <c r="D9085" s="32">
        <v>77.51</v>
      </c>
    </row>
    <row r="9086">
      <c r="A9086" s="30">
        <v>44382.0</v>
      </c>
      <c r="B9086" s="33">
        <v>44382.0</v>
      </c>
      <c r="C9086" s="31"/>
      <c r="D9086" s="32">
        <v>78.34</v>
      </c>
    </row>
    <row r="9087">
      <c r="A9087" s="30">
        <v>44383.0</v>
      </c>
      <c r="B9087" s="33">
        <v>44383.0</v>
      </c>
      <c r="C9087" s="32">
        <v>73.62</v>
      </c>
      <c r="D9087" s="32">
        <v>75.81</v>
      </c>
    </row>
    <row r="9088">
      <c r="A9088" s="30">
        <v>44384.0</v>
      </c>
      <c r="B9088" s="33">
        <v>44384.0</v>
      </c>
      <c r="C9088" s="32">
        <v>72.22</v>
      </c>
      <c r="D9088" s="32">
        <v>74.31</v>
      </c>
    </row>
    <row r="9089">
      <c r="A9089" s="30">
        <v>44385.0</v>
      </c>
      <c r="B9089" s="33">
        <v>44385.0</v>
      </c>
      <c r="C9089" s="32">
        <v>72.98</v>
      </c>
      <c r="D9089" s="32">
        <v>75.07</v>
      </c>
    </row>
    <row r="9090">
      <c r="A9090" s="30">
        <v>44386.0</v>
      </c>
      <c r="B9090" s="33">
        <v>44386.0</v>
      </c>
      <c r="C9090" s="32">
        <v>74.56</v>
      </c>
      <c r="D9090" s="32">
        <v>77.14</v>
      </c>
    </row>
    <row r="9091">
      <c r="A9091" s="30">
        <v>44389.0</v>
      </c>
      <c r="B9091" s="33">
        <v>44389.0</v>
      </c>
      <c r="C9091" s="32">
        <v>74.21</v>
      </c>
      <c r="D9091" s="32">
        <v>76.77</v>
      </c>
    </row>
    <row r="9092">
      <c r="A9092" s="30">
        <v>44390.0</v>
      </c>
      <c r="B9092" s="33">
        <v>44390.0</v>
      </c>
      <c r="C9092" s="32">
        <v>75.24</v>
      </c>
      <c r="D9092" s="32">
        <v>77.5</v>
      </c>
    </row>
    <row r="9093">
      <c r="A9093" s="30">
        <v>44391.0</v>
      </c>
      <c r="B9093" s="33">
        <v>44391.0</v>
      </c>
      <c r="C9093" s="32">
        <v>73.06</v>
      </c>
      <c r="D9093" s="32">
        <v>75.74</v>
      </c>
    </row>
    <row r="9094">
      <c r="A9094" s="30">
        <v>44392.0</v>
      </c>
      <c r="B9094" s="33">
        <v>44392.0</v>
      </c>
      <c r="C9094" s="32">
        <v>71.67</v>
      </c>
      <c r="D9094" s="32">
        <v>74.53</v>
      </c>
    </row>
    <row r="9095">
      <c r="A9095" s="30">
        <v>44393.0</v>
      </c>
      <c r="B9095" s="33">
        <v>44393.0</v>
      </c>
      <c r="C9095" s="32">
        <v>71.76</v>
      </c>
      <c r="D9095" s="32">
        <v>74.46</v>
      </c>
    </row>
    <row r="9096">
      <c r="A9096" s="30">
        <v>44396.0</v>
      </c>
      <c r="B9096" s="33">
        <v>44396.0</v>
      </c>
      <c r="C9096" s="32">
        <v>66.45</v>
      </c>
      <c r="D9096" s="32">
        <v>69.33</v>
      </c>
    </row>
    <row r="9097">
      <c r="A9097" s="30">
        <v>44397.0</v>
      </c>
      <c r="B9097" s="33">
        <v>44397.0</v>
      </c>
      <c r="C9097" s="32">
        <v>67.32</v>
      </c>
      <c r="D9097" s="32">
        <v>70.03</v>
      </c>
    </row>
    <row r="9098">
      <c r="A9098" s="30">
        <v>44398.0</v>
      </c>
      <c r="B9098" s="33">
        <v>44398.0</v>
      </c>
      <c r="C9098" s="32">
        <v>70.26</v>
      </c>
      <c r="D9098" s="32">
        <v>72.54</v>
      </c>
    </row>
    <row r="9099">
      <c r="A9099" s="30">
        <v>44399.0</v>
      </c>
      <c r="B9099" s="33">
        <v>44399.0</v>
      </c>
      <c r="C9099" s="32">
        <v>72.15</v>
      </c>
      <c r="D9099" s="32">
        <v>74.25</v>
      </c>
    </row>
    <row r="9100">
      <c r="A9100" s="30">
        <v>44400.0</v>
      </c>
      <c r="B9100" s="33">
        <v>44400.0</v>
      </c>
      <c r="C9100" s="32">
        <v>72.24</v>
      </c>
      <c r="D9100" s="32">
        <v>74.86</v>
      </c>
    </row>
    <row r="9101">
      <c r="A9101" s="30">
        <v>44403.0</v>
      </c>
      <c r="B9101" s="33">
        <v>44403.0</v>
      </c>
      <c r="C9101" s="32">
        <v>72.15</v>
      </c>
      <c r="D9101" s="32">
        <v>74.79</v>
      </c>
    </row>
    <row r="9102">
      <c r="A9102" s="30">
        <v>44404.0</v>
      </c>
      <c r="B9102" s="33">
        <v>44404.0</v>
      </c>
      <c r="C9102" s="32">
        <v>71.68</v>
      </c>
      <c r="D9102" s="32">
        <v>74.87</v>
      </c>
    </row>
    <row r="9103">
      <c r="A9103" s="30">
        <v>44405.0</v>
      </c>
      <c r="B9103" s="33">
        <v>44405.0</v>
      </c>
      <c r="C9103" s="32">
        <v>72.37</v>
      </c>
      <c r="D9103" s="32">
        <v>75.09</v>
      </c>
    </row>
    <row r="9104">
      <c r="A9104" s="30">
        <v>44406.0</v>
      </c>
      <c r="B9104" s="33">
        <v>44406.0</v>
      </c>
      <c r="C9104" s="32">
        <v>73.62</v>
      </c>
      <c r="D9104" s="32">
        <v>76.3</v>
      </c>
    </row>
    <row r="9105">
      <c r="A9105" s="30">
        <v>44407.0</v>
      </c>
      <c r="B9105" s="33">
        <v>44407.0</v>
      </c>
      <c r="C9105" s="32">
        <v>73.93</v>
      </c>
      <c r="D9105" s="32">
        <v>77.72</v>
      </c>
    </row>
    <row r="9106">
      <c r="A9106" s="30">
        <v>44410.0</v>
      </c>
      <c r="B9106" s="33">
        <v>44410.0</v>
      </c>
      <c r="C9106" s="32">
        <v>71.31</v>
      </c>
      <c r="D9106" s="32">
        <v>73.91</v>
      </c>
    </row>
    <row r="9107">
      <c r="A9107" s="30">
        <v>44411.0</v>
      </c>
      <c r="B9107" s="33">
        <v>44411.0</v>
      </c>
      <c r="C9107" s="32">
        <v>70.64</v>
      </c>
      <c r="D9107" s="32">
        <v>73.24</v>
      </c>
    </row>
    <row r="9108">
      <c r="A9108" s="30">
        <v>44412.0</v>
      </c>
      <c r="B9108" s="33">
        <v>44412.0</v>
      </c>
      <c r="C9108" s="32">
        <v>68.19</v>
      </c>
      <c r="D9108" s="32">
        <v>70.99</v>
      </c>
    </row>
    <row r="9109">
      <c r="A9109" s="30">
        <v>44413.0</v>
      </c>
      <c r="B9109" s="33">
        <v>44413.0</v>
      </c>
      <c r="C9109" s="32">
        <v>69.1</v>
      </c>
      <c r="D9109" s="32">
        <v>72.14</v>
      </c>
    </row>
    <row r="9110">
      <c r="A9110" s="30">
        <v>44414.0</v>
      </c>
      <c r="B9110" s="33">
        <v>44414.0</v>
      </c>
      <c r="C9110" s="32">
        <v>68.26</v>
      </c>
      <c r="D9110" s="32">
        <v>71.02</v>
      </c>
    </row>
    <row r="9111">
      <c r="A9111" s="30">
        <v>44417.0</v>
      </c>
      <c r="B9111" s="33">
        <v>44417.0</v>
      </c>
      <c r="C9111" s="32">
        <v>66.56</v>
      </c>
      <c r="D9111" s="32">
        <v>69.65</v>
      </c>
    </row>
    <row r="9112">
      <c r="A9112" s="30">
        <v>44418.0</v>
      </c>
      <c r="B9112" s="33">
        <v>44418.0</v>
      </c>
      <c r="C9112" s="32">
        <v>68.33</v>
      </c>
      <c r="D9112" s="32">
        <v>71.14</v>
      </c>
    </row>
    <row r="9113">
      <c r="A9113" s="30">
        <v>44419.0</v>
      </c>
      <c r="B9113" s="33">
        <v>44419.0</v>
      </c>
      <c r="C9113" s="32">
        <v>69.3</v>
      </c>
      <c r="D9113" s="32">
        <v>71.99</v>
      </c>
    </row>
    <row r="9114">
      <c r="A9114" s="30">
        <v>44420.0</v>
      </c>
      <c r="B9114" s="33">
        <v>44420.0</v>
      </c>
      <c r="C9114" s="32">
        <v>69.12</v>
      </c>
      <c r="D9114" s="32">
        <v>71.79</v>
      </c>
    </row>
    <row r="9115">
      <c r="A9115" s="30">
        <v>44421.0</v>
      </c>
      <c r="B9115" s="33">
        <v>44421.0</v>
      </c>
      <c r="C9115" s="32">
        <v>68.36</v>
      </c>
      <c r="D9115" s="32">
        <v>70.9</v>
      </c>
    </row>
    <row r="9116">
      <c r="A9116" s="30">
        <v>44424.0</v>
      </c>
      <c r="B9116" s="33">
        <v>44424.0</v>
      </c>
      <c r="C9116" s="32">
        <v>67.44</v>
      </c>
      <c r="D9116" s="32">
        <v>70.07</v>
      </c>
    </row>
    <row r="9117">
      <c r="A9117" s="30">
        <v>44425.0</v>
      </c>
      <c r="B9117" s="33">
        <v>44425.0</v>
      </c>
      <c r="C9117" s="32">
        <v>66.5</v>
      </c>
      <c r="D9117" s="32">
        <v>69.4</v>
      </c>
    </row>
    <row r="9118">
      <c r="A9118" s="30">
        <v>44426.0</v>
      </c>
      <c r="B9118" s="33">
        <v>44426.0</v>
      </c>
      <c r="C9118" s="32">
        <v>65.36</v>
      </c>
      <c r="D9118" s="32">
        <v>68.61</v>
      </c>
    </row>
    <row r="9119">
      <c r="A9119" s="30">
        <v>44427.0</v>
      </c>
      <c r="B9119" s="33">
        <v>44427.0</v>
      </c>
      <c r="C9119" s="32">
        <v>63.69</v>
      </c>
      <c r="D9119" s="32">
        <v>66.8</v>
      </c>
    </row>
    <row r="9120">
      <c r="A9120" s="30">
        <v>44428.0</v>
      </c>
      <c r="B9120" s="33">
        <v>44428.0</v>
      </c>
      <c r="C9120" s="32">
        <v>62.25</v>
      </c>
      <c r="D9120" s="32">
        <v>65.51</v>
      </c>
    </row>
    <row r="9121">
      <c r="A9121" s="30">
        <v>44431.0</v>
      </c>
      <c r="B9121" s="33">
        <v>44431.0</v>
      </c>
      <c r="C9121" s="32">
        <v>65.65</v>
      </c>
      <c r="D9121" s="32">
        <v>69.07</v>
      </c>
    </row>
    <row r="9122">
      <c r="A9122" s="30">
        <v>44432.0</v>
      </c>
      <c r="B9122" s="33">
        <v>44432.0</v>
      </c>
      <c r="C9122" s="32">
        <v>67.5</v>
      </c>
      <c r="D9122" s="32">
        <v>71.21</v>
      </c>
    </row>
    <row r="9123">
      <c r="A9123" s="30">
        <v>44433.0</v>
      </c>
      <c r="B9123" s="33">
        <v>44433.0</v>
      </c>
      <c r="C9123" s="32">
        <v>68.54</v>
      </c>
      <c r="D9123" s="32">
        <v>72.12</v>
      </c>
    </row>
    <row r="9124">
      <c r="A9124" s="30">
        <v>44434.0</v>
      </c>
      <c r="B9124" s="33">
        <v>44434.0</v>
      </c>
      <c r="C9124" s="32">
        <v>67.42</v>
      </c>
      <c r="D9124" s="32">
        <v>70.42</v>
      </c>
    </row>
    <row r="9125">
      <c r="A9125" s="30">
        <v>44435.0</v>
      </c>
      <c r="B9125" s="33">
        <v>44435.0</v>
      </c>
      <c r="C9125" s="32">
        <v>68.84</v>
      </c>
      <c r="D9125" s="32">
        <v>72.26</v>
      </c>
    </row>
    <row r="9126">
      <c r="A9126" s="30">
        <v>44438.0</v>
      </c>
      <c r="B9126" s="33">
        <v>44438.0</v>
      </c>
      <c r="C9126" s="32">
        <v>69.28</v>
      </c>
      <c r="D9126" s="31"/>
    </row>
    <row r="9127">
      <c r="A9127" s="30">
        <v>44439.0</v>
      </c>
      <c r="B9127" s="33">
        <v>44439.0</v>
      </c>
      <c r="C9127" s="32">
        <v>68.43</v>
      </c>
      <c r="D9127" s="32">
        <v>73.45</v>
      </c>
    </row>
    <row r="9128">
      <c r="A9128" s="30">
        <v>44440.0</v>
      </c>
      <c r="B9128" s="33">
        <v>44440.0</v>
      </c>
      <c r="C9128" s="32">
        <v>68.63</v>
      </c>
      <c r="D9128" s="32">
        <v>71.99</v>
      </c>
    </row>
    <row r="9129">
      <c r="A9129" s="30">
        <v>44441.0</v>
      </c>
      <c r="B9129" s="33">
        <v>44441.0</v>
      </c>
      <c r="C9129" s="32">
        <v>70.07</v>
      </c>
      <c r="D9129" s="32">
        <v>73.56</v>
      </c>
    </row>
    <row r="9130">
      <c r="A9130" s="30">
        <v>44442.0</v>
      </c>
      <c r="B9130" s="33">
        <v>44442.0</v>
      </c>
      <c r="C9130" s="32">
        <v>69.34</v>
      </c>
      <c r="D9130" s="32">
        <v>73.07</v>
      </c>
    </row>
    <row r="9131">
      <c r="A9131" s="30">
        <v>44445.0</v>
      </c>
      <c r="B9131" s="33">
        <v>44445.0</v>
      </c>
      <c r="C9131" s="31"/>
      <c r="D9131" s="32">
        <v>72.43</v>
      </c>
    </row>
    <row r="9132">
      <c r="A9132" s="30">
        <v>44446.0</v>
      </c>
      <c r="B9132" s="33">
        <v>44446.0</v>
      </c>
      <c r="C9132" s="32">
        <v>68.49</v>
      </c>
      <c r="D9132" s="32">
        <v>71.52</v>
      </c>
    </row>
    <row r="9133">
      <c r="A9133" s="30">
        <v>44447.0</v>
      </c>
      <c r="B9133" s="33">
        <v>44447.0</v>
      </c>
      <c r="C9133" s="32">
        <v>69.36</v>
      </c>
      <c r="D9133" s="32">
        <v>72.36</v>
      </c>
    </row>
    <row r="9134">
      <c r="A9134" s="30">
        <v>44448.0</v>
      </c>
      <c r="B9134" s="33">
        <v>44448.0</v>
      </c>
      <c r="C9134" s="32">
        <v>68.26</v>
      </c>
      <c r="D9134" s="32">
        <v>71.32</v>
      </c>
    </row>
    <row r="9135">
      <c r="A9135" s="30">
        <v>44449.0</v>
      </c>
      <c r="B9135" s="33">
        <v>44449.0</v>
      </c>
      <c r="C9135" s="32">
        <v>69.82</v>
      </c>
      <c r="D9135" s="32">
        <v>72.44</v>
      </c>
    </row>
    <row r="9136">
      <c r="A9136" s="30">
        <v>44452.0</v>
      </c>
      <c r="B9136" s="33">
        <v>44452.0</v>
      </c>
      <c r="C9136" s="32">
        <v>70.54</v>
      </c>
      <c r="D9136" s="32">
        <v>72.97</v>
      </c>
    </row>
    <row r="9137">
      <c r="A9137" s="30">
        <v>44453.0</v>
      </c>
      <c r="B9137" s="33">
        <v>44453.0</v>
      </c>
      <c r="C9137" s="32">
        <v>70.53</v>
      </c>
      <c r="D9137" s="32">
        <v>73.05</v>
      </c>
    </row>
    <row r="9138">
      <c r="A9138" s="30">
        <v>44454.0</v>
      </c>
      <c r="B9138" s="33">
        <v>44454.0</v>
      </c>
      <c r="C9138" s="32">
        <v>72.59</v>
      </c>
      <c r="D9138" s="32">
        <v>74.84</v>
      </c>
    </row>
    <row r="9139">
      <c r="A9139" s="30">
        <v>44455.0</v>
      </c>
      <c r="B9139" s="33">
        <v>44455.0</v>
      </c>
      <c r="C9139" s="32">
        <v>72.69</v>
      </c>
      <c r="D9139" s="32">
        <v>75.14</v>
      </c>
    </row>
    <row r="9140">
      <c r="A9140" s="30">
        <v>44456.0</v>
      </c>
      <c r="B9140" s="33">
        <v>44456.0</v>
      </c>
      <c r="C9140" s="32">
        <v>72.09</v>
      </c>
      <c r="D9140" s="32">
        <v>74.64</v>
      </c>
    </row>
    <row r="9141">
      <c r="A9141" s="30">
        <v>44459.0</v>
      </c>
      <c r="B9141" s="33">
        <v>44459.0</v>
      </c>
      <c r="C9141" s="32">
        <v>70.41</v>
      </c>
      <c r="D9141" s="32">
        <v>73.59</v>
      </c>
    </row>
    <row r="9142">
      <c r="A9142" s="30">
        <v>44460.0</v>
      </c>
      <c r="B9142" s="33">
        <v>44460.0</v>
      </c>
      <c r="C9142" s="32">
        <v>70.51</v>
      </c>
      <c r="D9142" s="32">
        <v>73.65</v>
      </c>
    </row>
    <row r="9143">
      <c r="A9143" s="30">
        <v>44461.0</v>
      </c>
      <c r="B9143" s="33">
        <v>44461.0</v>
      </c>
      <c r="C9143" s="32">
        <v>72.37</v>
      </c>
      <c r="D9143" s="32">
        <v>75.5</v>
      </c>
    </row>
    <row r="9144">
      <c r="A9144" s="30">
        <v>44462.0</v>
      </c>
      <c r="B9144" s="33">
        <v>44462.0</v>
      </c>
      <c r="C9144" s="32">
        <v>73.43</v>
      </c>
      <c r="D9144" s="32">
        <v>76.44</v>
      </c>
    </row>
    <row r="9145">
      <c r="A9145" s="30">
        <v>44463.0</v>
      </c>
      <c r="B9145" s="33">
        <v>44463.0</v>
      </c>
      <c r="C9145" s="32">
        <v>74.18</v>
      </c>
      <c r="D9145" s="32">
        <v>77.42</v>
      </c>
    </row>
    <row r="9146">
      <c r="A9146" s="30">
        <v>44466.0</v>
      </c>
      <c r="B9146" s="33">
        <v>44466.0</v>
      </c>
      <c r="C9146" s="32">
        <v>75.54</v>
      </c>
      <c r="D9146" s="32">
        <v>78.85</v>
      </c>
    </row>
    <row r="9147">
      <c r="A9147" s="30">
        <v>44467.0</v>
      </c>
      <c r="B9147" s="33">
        <v>44467.0</v>
      </c>
      <c r="C9147" s="32">
        <v>75.44</v>
      </c>
      <c r="D9147" s="32">
        <v>78.3</v>
      </c>
    </row>
    <row r="9148">
      <c r="A9148" s="30">
        <v>44468.0</v>
      </c>
      <c r="B9148" s="33">
        <v>44468.0</v>
      </c>
      <c r="C9148" s="32">
        <v>75.06</v>
      </c>
      <c r="D9148" s="32">
        <v>77.86</v>
      </c>
    </row>
    <row r="9149">
      <c r="A9149" s="30">
        <v>44469.0</v>
      </c>
      <c r="B9149" s="33">
        <v>44469.0</v>
      </c>
      <c r="C9149" s="32">
        <v>75.22</v>
      </c>
      <c r="D9149" s="32">
        <v>77.81</v>
      </c>
    </row>
    <row r="9150">
      <c r="A9150" s="30">
        <v>44470.0</v>
      </c>
      <c r="B9150" s="33">
        <v>44470.0</v>
      </c>
      <c r="C9150" s="32">
        <v>76.01</v>
      </c>
      <c r="D9150" s="32">
        <v>79.4</v>
      </c>
    </row>
    <row r="9151">
      <c r="A9151" s="30">
        <v>44473.0</v>
      </c>
      <c r="B9151" s="33">
        <v>44473.0</v>
      </c>
      <c r="C9151" s="32">
        <v>77.68</v>
      </c>
      <c r="D9151" s="32">
        <v>81.44</v>
      </c>
    </row>
    <row r="9152">
      <c r="A9152" s="30">
        <v>44474.0</v>
      </c>
      <c r="B9152" s="33">
        <v>44474.0</v>
      </c>
      <c r="C9152" s="32">
        <v>79.17</v>
      </c>
      <c r="D9152" s="32">
        <v>82.72</v>
      </c>
    </row>
    <row r="9153">
      <c r="A9153" s="30">
        <v>44475.0</v>
      </c>
      <c r="B9153" s="33">
        <v>44475.0</v>
      </c>
      <c r="C9153" s="32">
        <v>77.66</v>
      </c>
      <c r="D9153" s="32">
        <v>81.39</v>
      </c>
    </row>
    <row r="9154">
      <c r="A9154" s="30">
        <v>44476.0</v>
      </c>
      <c r="B9154" s="33">
        <v>44476.0</v>
      </c>
      <c r="C9154" s="32">
        <v>78.46</v>
      </c>
      <c r="D9154" s="32">
        <v>82.34</v>
      </c>
    </row>
    <row r="9155">
      <c r="A9155" s="30">
        <v>44477.0</v>
      </c>
      <c r="B9155" s="33">
        <v>44477.0</v>
      </c>
      <c r="C9155" s="32">
        <v>79.55</v>
      </c>
      <c r="D9155" s="32">
        <v>82.17</v>
      </c>
    </row>
    <row r="9156">
      <c r="A9156" s="30">
        <v>44480.0</v>
      </c>
      <c r="B9156" s="33">
        <v>44480.0</v>
      </c>
      <c r="C9156" s="32">
        <v>80.64</v>
      </c>
      <c r="D9156" s="32">
        <v>83.75</v>
      </c>
    </row>
    <row r="9157">
      <c r="A9157" s="30">
        <v>44481.0</v>
      </c>
      <c r="B9157" s="33">
        <v>44481.0</v>
      </c>
      <c r="C9157" s="32">
        <v>80.75</v>
      </c>
      <c r="D9157" s="32">
        <v>83.53</v>
      </c>
    </row>
    <row r="9158">
      <c r="A9158" s="30">
        <v>44482.0</v>
      </c>
      <c r="B9158" s="33">
        <v>44482.0</v>
      </c>
      <c r="C9158" s="32">
        <v>80.67</v>
      </c>
      <c r="D9158" s="32">
        <v>83.53</v>
      </c>
    </row>
    <row r="9159">
      <c r="A9159" s="30">
        <v>44483.0</v>
      </c>
      <c r="B9159" s="33">
        <v>44483.0</v>
      </c>
      <c r="C9159" s="32">
        <v>81.43</v>
      </c>
      <c r="D9159" s="32">
        <v>83.86</v>
      </c>
    </row>
    <row r="9160">
      <c r="A9160" s="30">
        <v>44484.0</v>
      </c>
      <c r="B9160" s="33">
        <v>44484.0</v>
      </c>
      <c r="C9160" s="32">
        <v>82.39</v>
      </c>
      <c r="D9160" s="32">
        <v>84.67</v>
      </c>
    </row>
    <row r="9161">
      <c r="A9161" s="30">
        <v>44487.0</v>
      </c>
      <c r="B9161" s="33">
        <v>44487.0</v>
      </c>
      <c r="C9161" s="32">
        <v>82.62</v>
      </c>
      <c r="D9161" s="32">
        <v>84.13</v>
      </c>
    </row>
    <row r="9162">
      <c r="A9162" s="30">
        <v>44488.0</v>
      </c>
      <c r="B9162" s="33">
        <v>44488.0</v>
      </c>
      <c r="C9162" s="32">
        <v>83.19</v>
      </c>
      <c r="D9162" s="32">
        <v>85.02</v>
      </c>
    </row>
    <row r="9163">
      <c r="A9163" s="30">
        <v>44489.0</v>
      </c>
      <c r="B9163" s="33">
        <v>44489.0</v>
      </c>
      <c r="C9163" s="32">
        <v>84.4</v>
      </c>
      <c r="D9163" s="32">
        <v>85.76</v>
      </c>
    </row>
    <row r="9164">
      <c r="A9164" s="30">
        <v>44490.0</v>
      </c>
      <c r="B9164" s="33">
        <v>44490.0</v>
      </c>
      <c r="C9164" s="32">
        <v>82.64</v>
      </c>
      <c r="D9164" s="32">
        <v>84.58</v>
      </c>
    </row>
    <row r="9165">
      <c r="A9165" s="30">
        <v>44491.0</v>
      </c>
      <c r="B9165" s="33">
        <v>44491.0</v>
      </c>
      <c r="C9165" s="32">
        <v>84.53</v>
      </c>
      <c r="D9165" s="32">
        <v>85.43</v>
      </c>
    </row>
    <row r="9166">
      <c r="A9166" s="30">
        <v>44494.0</v>
      </c>
      <c r="B9166" s="33">
        <v>44494.0</v>
      </c>
      <c r="C9166" s="32">
        <v>84.64</v>
      </c>
      <c r="D9166" s="32">
        <v>84.85</v>
      </c>
    </row>
    <row r="9167">
      <c r="A9167" s="30">
        <v>44495.0</v>
      </c>
      <c r="B9167" s="33">
        <v>44495.0</v>
      </c>
      <c r="C9167" s="32">
        <v>85.64</v>
      </c>
      <c r="D9167" s="32">
        <v>85.11</v>
      </c>
    </row>
    <row r="9168">
      <c r="A9168" s="30">
        <v>44496.0</v>
      </c>
      <c r="B9168" s="33">
        <v>44496.0</v>
      </c>
      <c r="C9168" s="32">
        <v>82.66</v>
      </c>
      <c r="D9168" s="32">
        <v>84.12</v>
      </c>
    </row>
    <row r="9169">
      <c r="A9169" s="30">
        <v>44497.0</v>
      </c>
      <c r="B9169" s="33">
        <v>44497.0</v>
      </c>
      <c r="C9169" s="32">
        <v>82.78</v>
      </c>
      <c r="D9169" s="32">
        <v>83.4</v>
      </c>
    </row>
    <row r="9170">
      <c r="A9170" s="30">
        <v>44498.0</v>
      </c>
      <c r="B9170" s="33">
        <v>44498.0</v>
      </c>
      <c r="C9170" s="32">
        <v>83.5</v>
      </c>
      <c r="D9170" s="32">
        <v>83.1</v>
      </c>
    </row>
    <row r="9171">
      <c r="A9171" s="30">
        <v>44501.0</v>
      </c>
      <c r="B9171" s="33">
        <v>44501.0</v>
      </c>
      <c r="C9171" s="32">
        <v>84.08</v>
      </c>
      <c r="D9171" s="32">
        <v>84.51</v>
      </c>
    </row>
    <row r="9172">
      <c r="A9172" s="30">
        <v>44502.0</v>
      </c>
      <c r="B9172" s="33">
        <v>44502.0</v>
      </c>
      <c r="C9172" s="32">
        <v>83.91</v>
      </c>
      <c r="D9172" s="32">
        <v>84.42</v>
      </c>
    </row>
    <row r="9173">
      <c r="A9173" s="30">
        <v>44503.0</v>
      </c>
      <c r="B9173" s="33">
        <v>44503.0</v>
      </c>
      <c r="C9173" s="32">
        <v>80.82</v>
      </c>
      <c r="D9173" s="32">
        <v>81.1</v>
      </c>
    </row>
    <row r="9174">
      <c r="A9174" s="30">
        <v>44504.0</v>
      </c>
      <c r="B9174" s="33">
        <v>44504.0</v>
      </c>
      <c r="C9174" s="32">
        <v>78.88</v>
      </c>
      <c r="D9174" s="32">
        <v>80.15</v>
      </c>
    </row>
    <row r="9175">
      <c r="A9175" s="30">
        <v>44505.0</v>
      </c>
      <c r="B9175" s="33">
        <v>44505.0</v>
      </c>
      <c r="C9175" s="32">
        <v>81.25</v>
      </c>
      <c r="D9175" s="32">
        <v>82.43</v>
      </c>
    </row>
    <row r="9176">
      <c r="A9176" s="30">
        <v>44508.0</v>
      </c>
      <c r="B9176" s="33">
        <v>44508.0</v>
      </c>
      <c r="C9176" s="32">
        <v>81.96</v>
      </c>
      <c r="D9176" s="32">
        <v>83.22</v>
      </c>
    </row>
    <row r="9177">
      <c r="A9177" s="30">
        <v>44509.0</v>
      </c>
      <c r="B9177" s="33">
        <v>44509.0</v>
      </c>
      <c r="C9177" s="32">
        <v>84.12</v>
      </c>
      <c r="D9177" s="32">
        <v>84.52</v>
      </c>
    </row>
    <row r="9178">
      <c r="A9178" s="30">
        <v>44510.0</v>
      </c>
      <c r="B9178" s="33">
        <v>44510.0</v>
      </c>
      <c r="C9178" s="32">
        <v>81.23</v>
      </c>
      <c r="D9178" s="32">
        <v>82.91</v>
      </c>
    </row>
    <row r="9179">
      <c r="A9179" s="30">
        <v>44511.0</v>
      </c>
      <c r="B9179" s="33">
        <v>44511.0</v>
      </c>
      <c r="C9179" s="32">
        <v>81.47</v>
      </c>
      <c r="D9179" s="32">
        <v>83.4</v>
      </c>
    </row>
    <row r="9180">
      <c r="A9180" s="30">
        <v>44512.0</v>
      </c>
      <c r="B9180" s="33">
        <v>44512.0</v>
      </c>
      <c r="C9180" s="32">
        <v>80.87</v>
      </c>
      <c r="D9180" s="32">
        <v>82.9</v>
      </c>
    </row>
    <row r="9181">
      <c r="A9181" s="30">
        <v>44515.0</v>
      </c>
      <c r="B9181" s="33">
        <v>44515.0</v>
      </c>
      <c r="C9181" s="32">
        <v>80.85</v>
      </c>
      <c r="D9181" s="32">
        <v>81.94</v>
      </c>
    </row>
    <row r="9182">
      <c r="A9182" s="30">
        <v>44516.0</v>
      </c>
      <c r="B9182" s="33">
        <v>44516.0</v>
      </c>
      <c r="C9182" s="32">
        <v>80.76</v>
      </c>
      <c r="D9182" s="32">
        <v>82.85</v>
      </c>
    </row>
    <row r="9183">
      <c r="A9183" s="30">
        <v>44517.0</v>
      </c>
      <c r="B9183" s="33">
        <v>44517.0</v>
      </c>
      <c r="C9183" s="32">
        <v>78.32</v>
      </c>
      <c r="D9183" s="32">
        <v>80.67</v>
      </c>
    </row>
    <row r="9184">
      <c r="A9184" s="30">
        <v>44518.0</v>
      </c>
      <c r="B9184" s="33">
        <v>44518.0</v>
      </c>
      <c r="C9184" s="32">
        <v>78.92</v>
      </c>
      <c r="D9184" s="32">
        <v>82.45</v>
      </c>
    </row>
    <row r="9185">
      <c r="A9185" s="30">
        <v>44519.0</v>
      </c>
      <c r="B9185" s="33">
        <v>44519.0</v>
      </c>
      <c r="C9185" s="32">
        <v>76.11</v>
      </c>
      <c r="D9185" s="32">
        <v>80.24</v>
      </c>
    </row>
    <row r="9186">
      <c r="A9186" s="30">
        <v>44522.0</v>
      </c>
      <c r="B9186" s="33">
        <v>44522.0</v>
      </c>
      <c r="C9186" s="32">
        <v>76.74</v>
      </c>
      <c r="D9186" s="32">
        <v>80.97</v>
      </c>
    </row>
    <row r="9187">
      <c r="A9187" s="30">
        <v>44523.0</v>
      </c>
      <c r="B9187" s="33">
        <v>44523.0</v>
      </c>
      <c r="C9187" s="32">
        <v>78.32</v>
      </c>
      <c r="D9187" s="32">
        <v>83.43</v>
      </c>
    </row>
    <row r="9188">
      <c r="A9188" s="30">
        <v>44524.0</v>
      </c>
      <c r="B9188" s="33">
        <v>44524.0</v>
      </c>
      <c r="C9188" s="32">
        <v>78.32</v>
      </c>
      <c r="D9188" s="32">
        <v>82.37</v>
      </c>
    </row>
    <row r="9189">
      <c r="A9189" s="30">
        <v>44525.0</v>
      </c>
      <c r="B9189" s="33">
        <v>44525.0</v>
      </c>
      <c r="C9189" s="31"/>
      <c r="D9189" s="32">
        <v>82.05</v>
      </c>
    </row>
    <row r="9190">
      <c r="A9190" s="30">
        <v>44526.0</v>
      </c>
      <c r="B9190" s="33">
        <v>44526.0</v>
      </c>
      <c r="C9190" s="31"/>
      <c r="D9190" s="32">
        <v>72.37</v>
      </c>
    </row>
    <row r="9191">
      <c r="A9191" s="30">
        <v>44529.0</v>
      </c>
      <c r="B9191" s="33">
        <v>44529.0</v>
      </c>
      <c r="C9191" s="32">
        <v>69.88</v>
      </c>
      <c r="D9191" s="32">
        <v>73.34</v>
      </c>
    </row>
    <row r="9192">
      <c r="A9192" s="30">
        <v>44530.0</v>
      </c>
      <c r="B9192" s="33">
        <v>44530.0</v>
      </c>
      <c r="C9192" s="32">
        <v>66.14</v>
      </c>
      <c r="D9192" s="32">
        <v>70.86</v>
      </c>
    </row>
    <row r="9193">
      <c r="A9193" s="30">
        <v>44531.0</v>
      </c>
      <c r="B9193" s="33">
        <v>44531.0</v>
      </c>
      <c r="C9193" s="32">
        <v>65.44</v>
      </c>
      <c r="D9193" s="32">
        <v>69.53</v>
      </c>
    </row>
    <row r="9194">
      <c r="A9194" s="30">
        <v>44532.0</v>
      </c>
      <c r="B9194" s="33">
        <v>44532.0</v>
      </c>
      <c r="C9194" s="32">
        <v>66.6</v>
      </c>
      <c r="D9194" s="32">
        <v>70.56</v>
      </c>
    </row>
    <row r="9195">
      <c r="A9195" s="30">
        <v>44533.0</v>
      </c>
      <c r="B9195" s="33">
        <v>44533.0</v>
      </c>
      <c r="C9195" s="32">
        <v>66.39</v>
      </c>
      <c r="D9195" s="32">
        <v>70.71</v>
      </c>
    </row>
    <row r="9196">
      <c r="A9196" s="30">
        <v>44536.0</v>
      </c>
      <c r="B9196" s="33">
        <v>44536.0</v>
      </c>
      <c r="C9196" s="32">
        <v>69.62</v>
      </c>
      <c r="D9196" s="32">
        <v>73.38</v>
      </c>
    </row>
    <row r="9197">
      <c r="A9197" s="30">
        <v>44537.0</v>
      </c>
      <c r="B9197" s="33">
        <v>44537.0</v>
      </c>
      <c r="C9197" s="32">
        <v>71.94</v>
      </c>
      <c r="D9197" s="32">
        <v>75.54</v>
      </c>
    </row>
    <row r="9198">
      <c r="A9198" s="30">
        <v>44538.0</v>
      </c>
      <c r="B9198" s="33">
        <v>44538.0</v>
      </c>
      <c r="C9198" s="32">
        <v>72.43</v>
      </c>
      <c r="D9198" s="32">
        <v>75.94</v>
      </c>
    </row>
    <row r="9199">
      <c r="A9199" s="30">
        <v>44539.0</v>
      </c>
      <c r="B9199" s="33">
        <v>44539.0</v>
      </c>
      <c r="C9199" s="32">
        <v>70.87</v>
      </c>
      <c r="D9199" s="32">
        <v>74.1</v>
      </c>
    </row>
    <row r="9200">
      <c r="A9200" s="30">
        <v>44540.0</v>
      </c>
      <c r="B9200" s="33">
        <v>44540.0</v>
      </c>
      <c r="C9200" s="32">
        <v>71.71</v>
      </c>
      <c r="D9200" s="32">
        <v>74.98</v>
      </c>
    </row>
    <row r="9201">
      <c r="A9201" s="30">
        <v>44543.0</v>
      </c>
      <c r="B9201" s="33">
        <v>44543.0</v>
      </c>
      <c r="C9201" s="32">
        <v>71.19</v>
      </c>
      <c r="D9201" s="32">
        <v>74.12</v>
      </c>
    </row>
    <row r="9202">
      <c r="A9202" s="30">
        <v>44544.0</v>
      </c>
      <c r="B9202" s="33">
        <v>44544.0</v>
      </c>
      <c r="C9202" s="32">
        <v>70.57</v>
      </c>
      <c r="D9202" s="32">
        <v>73.37</v>
      </c>
    </row>
    <row r="9203">
      <c r="A9203" s="30">
        <v>44545.0</v>
      </c>
      <c r="B9203" s="33">
        <v>44545.0</v>
      </c>
      <c r="C9203" s="32">
        <v>70.89</v>
      </c>
      <c r="D9203" s="32">
        <v>73.71</v>
      </c>
    </row>
    <row r="9204">
      <c r="A9204" s="30">
        <v>44546.0</v>
      </c>
      <c r="B9204" s="33">
        <v>44546.0</v>
      </c>
      <c r="C9204" s="32">
        <v>72.34</v>
      </c>
      <c r="D9204" s="32">
        <v>74.64</v>
      </c>
    </row>
    <row r="9205">
      <c r="A9205" s="30">
        <v>44547.0</v>
      </c>
      <c r="B9205" s="33">
        <v>44547.0</v>
      </c>
      <c r="C9205" s="32">
        <v>70.93</v>
      </c>
      <c r="D9205" s="32">
        <v>72.97</v>
      </c>
    </row>
    <row r="9206">
      <c r="A9206" s="30">
        <v>44550.0</v>
      </c>
      <c r="B9206" s="33">
        <v>44550.0</v>
      </c>
      <c r="C9206" s="32">
        <v>68.69</v>
      </c>
      <c r="D9206" s="32">
        <v>70.51</v>
      </c>
    </row>
    <row r="9207">
      <c r="A9207" s="30">
        <v>44551.0</v>
      </c>
      <c r="B9207" s="33">
        <v>44551.0</v>
      </c>
      <c r="C9207" s="32">
        <v>71.1</v>
      </c>
      <c r="D9207" s="32">
        <v>72.85</v>
      </c>
    </row>
    <row r="9208">
      <c r="A9208" s="30">
        <v>44552.0</v>
      </c>
      <c r="B9208" s="33">
        <v>44552.0</v>
      </c>
      <c r="C9208" s="32">
        <v>72.82</v>
      </c>
      <c r="D9208" s="32">
        <v>74.69</v>
      </c>
    </row>
    <row r="9209">
      <c r="A9209" s="30">
        <v>44553.0</v>
      </c>
      <c r="B9209" s="33">
        <v>44553.0</v>
      </c>
      <c r="C9209" s="32">
        <v>73.89</v>
      </c>
      <c r="D9209" s="32">
        <v>76.26</v>
      </c>
    </row>
    <row r="9210">
      <c r="A9210" s="30">
        <v>44554.0</v>
      </c>
      <c r="B9210" s="33">
        <v>44554.0</v>
      </c>
      <c r="C9210" s="31"/>
      <c r="D9210" s="32">
        <v>75.24</v>
      </c>
    </row>
    <row r="9211">
      <c r="A9211" s="30">
        <v>44557.0</v>
      </c>
      <c r="B9211" s="33">
        <v>44557.0</v>
      </c>
      <c r="C9211" s="32">
        <v>75.49</v>
      </c>
      <c r="D9211" s="31"/>
    </row>
    <row r="9212">
      <c r="A9212" s="30">
        <v>44558.0</v>
      </c>
      <c r="B9212" s="33">
        <v>44558.0</v>
      </c>
      <c r="C9212" s="32">
        <v>76.01</v>
      </c>
      <c r="D9212" s="31"/>
    </row>
    <row r="9213">
      <c r="A9213" s="30">
        <v>44559.0</v>
      </c>
      <c r="B9213" s="33">
        <v>44559.0</v>
      </c>
      <c r="C9213" s="32">
        <v>76.58</v>
      </c>
      <c r="D9213" s="32">
        <v>78.63</v>
      </c>
    </row>
    <row r="9214">
      <c r="A9214" s="30">
        <v>44560.0</v>
      </c>
      <c r="B9214" s="33">
        <v>44560.0</v>
      </c>
      <c r="C9214" s="32">
        <v>76.83</v>
      </c>
      <c r="D9214" s="32">
        <v>78.61</v>
      </c>
    </row>
    <row r="9215">
      <c r="A9215" s="30">
        <v>44561.0</v>
      </c>
      <c r="B9215" s="33">
        <v>44561.0</v>
      </c>
      <c r="C9215" s="32">
        <v>75.33</v>
      </c>
      <c r="D9215" s="32">
        <v>77.24</v>
      </c>
    </row>
    <row r="9216">
      <c r="A9216" s="30">
        <v>44564.0</v>
      </c>
      <c r="B9216" s="33">
        <v>44564.0</v>
      </c>
      <c r="C9216" s="32">
        <v>75.99</v>
      </c>
      <c r="D9216" s="32">
        <v>78.25</v>
      </c>
    </row>
    <row r="9217">
      <c r="A9217" s="30">
        <v>44565.0</v>
      </c>
      <c r="B9217" s="33">
        <v>44565.0</v>
      </c>
      <c r="C9217" s="32">
        <v>77.0</v>
      </c>
      <c r="D9217" s="32">
        <v>79.39</v>
      </c>
    </row>
    <row r="9218">
      <c r="A9218" s="30">
        <v>44566.0</v>
      </c>
      <c r="B9218" s="33">
        <v>44566.0</v>
      </c>
      <c r="C9218" s="32">
        <v>77.83</v>
      </c>
      <c r="D9218" s="32">
        <v>80.6</v>
      </c>
    </row>
    <row r="9219">
      <c r="A9219" s="30">
        <v>44567.0</v>
      </c>
      <c r="B9219" s="33">
        <v>44567.0</v>
      </c>
      <c r="C9219" s="32">
        <v>79.47</v>
      </c>
      <c r="D9219" s="32">
        <v>81.99</v>
      </c>
    </row>
    <row r="9220">
      <c r="A9220" s="30">
        <v>44568.0</v>
      </c>
      <c r="B9220" s="33">
        <v>44568.0</v>
      </c>
      <c r="C9220" s="32">
        <v>79.0</v>
      </c>
      <c r="D9220" s="32">
        <v>82.28</v>
      </c>
    </row>
    <row r="9221">
      <c r="A9221" s="30">
        <v>44571.0</v>
      </c>
      <c r="B9221" s="33">
        <v>44571.0</v>
      </c>
      <c r="C9221" s="32">
        <v>78.11</v>
      </c>
      <c r="D9221" s="32">
        <v>81.56</v>
      </c>
    </row>
    <row r="9222">
      <c r="A9222" s="30">
        <v>44572.0</v>
      </c>
      <c r="B9222" s="33">
        <v>44572.0</v>
      </c>
      <c r="C9222" s="32">
        <v>81.17</v>
      </c>
      <c r="D9222" s="32">
        <v>84.98</v>
      </c>
    </row>
    <row r="9223">
      <c r="A9223" s="30">
        <v>44573.0</v>
      </c>
      <c r="B9223" s="33">
        <v>44573.0</v>
      </c>
      <c r="C9223" s="32">
        <v>82.51</v>
      </c>
      <c r="D9223" s="32">
        <v>85.83</v>
      </c>
    </row>
    <row r="9224">
      <c r="A9224" s="30">
        <v>44574.0</v>
      </c>
      <c r="B9224" s="33">
        <v>44574.0</v>
      </c>
      <c r="C9224" s="32">
        <v>81.97</v>
      </c>
      <c r="D9224" s="32">
        <v>85.8</v>
      </c>
    </row>
    <row r="9225">
      <c r="A9225" s="30">
        <v>44575.0</v>
      </c>
      <c r="B9225" s="33">
        <v>44575.0</v>
      </c>
      <c r="C9225" s="32">
        <v>83.82</v>
      </c>
      <c r="D9225" s="32">
        <v>87.17</v>
      </c>
    </row>
    <row r="9226">
      <c r="A9226" s="30">
        <v>44578.0</v>
      </c>
      <c r="B9226" s="33">
        <v>44578.0</v>
      </c>
      <c r="C9226" s="31"/>
      <c r="D9226" s="32">
        <v>87.82</v>
      </c>
    </row>
    <row r="9227">
      <c r="A9227" s="30">
        <v>44579.0</v>
      </c>
      <c r="B9227" s="33">
        <v>44579.0</v>
      </c>
      <c r="C9227" s="32">
        <v>85.42</v>
      </c>
      <c r="D9227" s="32">
        <v>88.83</v>
      </c>
    </row>
    <row r="9228">
      <c r="A9228" s="30">
        <v>44580.0</v>
      </c>
      <c r="B9228" s="33">
        <v>44580.0</v>
      </c>
      <c r="C9228" s="32">
        <v>86.84</v>
      </c>
      <c r="D9228" s="32">
        <v>89.64</v>
      </c>
    </row>
    <row r="9229">
      <c r="A9229" s="30">
        <v>44581.0</v>
      </c>
      <c r="B9229" s="33">
        <v>44581.0</v>
      </c>
      <c r="C9229" s="32">
        <v>86.29</v>
      </c>
      <c r="D9229" s="32">
        <v>89.75</v>
      </c>
    </row>
    <row r="9230">
      <c r="A9230" s="30">
        <v>44582.0</v>
      </c>
      <c r="B9230" s="33">
        <v>44582.0</v>
      </c>
      <c r="C9230" s="32">
        <v>85.16</v>
      </c>
      <c r="D9230" s="32">
        <v>89.75</v>
      </c>
    </row>
    <row r="9231">
      <c r="A9231" s="30">
        <v>44585.0</v>
      </c>
      <c r="B9231" s="33">
        <v>44585.0</v>
      </c>
      <c r="C9231" s="32">
        <v>84.48</v>
      </c>
      <c r="D9231" s="32">
        <v>87.74</v>
      </c>
    </row>
    <row r="9232">
      <c r="A9232" s="30">
        <v>44586.0</v>
      </c>
      <c r="B9232" s="33">
        <v>44586.0</v>
      </c>
      <c r="C9232" s="32">
        <v>86.61</v>
      </c>
      <c r="D9232" s="32">
        <v>89.49</v>
      </c>
    </row>
    <row r="9233">
      <c r="A9233" s="30">
        <v>44587.0</v>
      </c>
      <c r="B9233" s="33">
        <v>44587.0</v>
      </c>
      <c r="C9233" s="32">
        <v>88.33</v>
      </c>
      <c r="D9233" s="32">
        <v>91.22</v>
      </c>
    </row>
    <row r="9234">
      <c r="A9234" s="30">
        <v>44588.0</v>
      </c>
      <c r="B9234" s="33">
        <v>44588.0</v>
      </c>
      <c r="C9234" s="32">
        <v>87.61</v>
      </c>
      <c r="D9234" s="32">
        <v>90.7</v>
      </c>
    </row>
    <row r="9235">
      <c r="A9235" s="30">
        <v>44589.0</v>
      </c>
      <c r="B9235" s="33">
        <v>44589.0</v>
      </c>
      <c r="C9235" s="32">
        <v>87.67</v>
      </c>
      <c r="D9235" s="32">
        <v>91.47</v>
      </c>
    </row>
    <row r="9236">
      <c r="A9236" s="30">
        <v>44592.0</v>
      </c>
      <c r="B9236" s="33">
        <v>44592.0</v>
      </c>
      <c r="C9236" s="32">
        <v>89.16</v>
      </c>
      <c r="D9236" s="32">
        <v>92.35</v>
      </c>
    </row>
    <row r="9237">
      <c r="A9237" s="30">
        <v>44593.0</v>
      </c>
      <c r="B9237" s="33">
        <v>44593.0</v>
      </c>
      <c r="C9237" s="32">
        <v>88.22</v>
      </c>
      <c r="D9237" s="32">
        <v>90.24</v>
      </c>
    </row>
    <row r="9238">
      <c r="A9238" s="30">
        <v>44594.0</v>
      </c>
      <c r="B9238" s="33">
        <v>44594.0</v>
      </c>
      <c r="C9238" s="32">
        <v>88.16</v>
      </c>
      <c r="D9238" s="32">
        <v>91.43</v>
      </c>
    </row>
    <row r="9239">
      <c r="A9239" s="30">
        <v>44595.0</v>
      </c>
      <c r="B9239" s="33">
        <v>44595.0</v>
      </c>
      <c r="C9239" s="32">
        <v>90.17</v>
      </c>
      <c r="D9239" s="32">
        <v>92.99</v>
      </c>
    </row>
    <row r="9240">
      <c r="A9240" s="30">
        <v>44596.0</v>
      </c>
      <c r="B9240" s="33">
        <v>44596.0</v>
      </c>
      <c r="C9240" s="32">
        <v>92.27</v>
      </c>
      <c r="D9240" s="32">
        <v>96.86</v>
      </c>
    </row>
    <row r="9241">
      <c r="A9241" s="30">
        <v>44599.0</v>
      </c>
      <c r="B9241" s="33">
        <v>44599.0</v>
      </c>
      <c r="C9241" s="32">
        <v>91.25</v>
      </c>
      <c r="D9241" s="32">
        <v>97.28</v>
      </c>
    </row>
    <row r="9242">
      <c r="A9242" s="30">
        <v>44600.0</v>
      </c>
      <c r="B9242" s="33">
        <v>44600.0</v>
      </c>
      <c r="C9242" s="32">
        <v>89.32</v>
      </c>
      <c r="D9242" s="32">
        <v>96.07</v>
      </c>
    </row>
    <row r="9243">
      <c r="A9243" s="30">
        <v>44601.0</v>
      </c>
      <c r="B9243" s="33">
        <v>44601.0</v>
      </c>
      <c r="C9243" s="32">
        <v>89.57</v>
      </c>
      <c r="D9243" s="32">
        <v>94.95</v>
      </c>
    </row>
    <row r="9244">
      <c r="A9244" s="30">
        <v>44602.0</v>
      </c>
      <c r="B9244" s="33">
        <v>44602.0</v>
      </c>
      <c r="C9244" s="32">
        <v>89.83</v>
      </c>
      <c r="D9244" s="32">
        <v>96.37</v>
      </c>
    </row>
    <row r="9245">
      <c r="A9245" s="30">
        <v>44603.0</v>
      </c>
      <c r="B9245" s="33">
        <v>44603.0</v>
      </c>
      <c r="C9245" s="32">
        <v>93.1</v>
      </c>
      <c r="D9245" s="32">
        <v>97.5</v>
      </c>
    </row>
    <row r="9246">
      <c r="A9246" s="30">
        <v>44606.0</v>
      </c>
      <c r="B9246" s="33">
        <v>44606.0</v>
      </c>
      <c r="C9246" s="32">
        <v>95.52</v>
      </c>
      <c r="D9246" s="32">
        <v>101.66</v>
      </c>
    </row>
    <row r="9247">
      <c r="A9247" s="30">
        <v>44607.0</v>
      </c>
      <c r="B9247" s="33">
        <v>44607.0</v>
      </c>
      <c r="C9247" s="32">
        <v>92.07</v>
      </c>
      <c r="D9247" s="32">
        <v>98.43</v>
      </c>
    </row>
    <row r="9248">
      <c r="A9248" s="30">
        <v>44608.0</v>
      </c>
      <c r="B9248" s="33">
        <v>44608.0</v>
      </c>
      <c r="C9248" s="32">
        <v>93.83</v>
      </c>
      <c r="D9248" s="32">
        <v>97.44</v>
      </c>
    </row>
    <row r="9249">
      <c r="A9249" s="30">
        <v>44609.0</v>
      </c>
      <c r="B9249" s="33">
        <v>44609.0</v>
      </c>
      <c r="C9249" s="32">
        <v>91.78</v>
      </c>
      <c r="D9249" s="32">
        <v>95.28</v>
      </c>
    </row>
    <row r="9250">
      <c r="A9250" s="30">
        <v>44610.0</v>
      </c>
      <c r="B9250" s="33">
        <v>44610.0</v>
      </c>
      <c r="C9250" s="32">
        <v>91.26</v>
      </c>
      <c r="D9250" s="32">
        <v>96.18</v>
      </c>
    </row>
    <row r="9251">
      <c r="A9251" s="30">
        <v>44613.0</v>
      </c>
      <c r="B9251" s="33">
        <v>44613.0</v>
      </c>
      <c r="C9251" s="31"/>
      <c r="D9251" s="32">
        <v>98.95</v>
      </c>
    </row>
    <row r="9252">
      <c r="A9252" s="30">
        <v>44614.0</v>
      </c>
      <c r="B9252" s="33">
        <v>44614.0</v>
      </c>
      <c r="C9252" s="32">
        <v>92.11</v>
      </c>
      <c r="D9252" s="32">
        <v>98.73</v>
      </c>
    </row>
    <row r="9253">
      <c r="A9253" s="30">
        <v>44615.0</v>
      </c>
      <c r="B9253" s="33">
        <v>44615.0</v>
      </c>
      <c r="C9253" s="32">
        <v>92.14</v>
      </c>
      <c r="D9253" s="32">
        <v>99.29</v>
      </c>
    </row>
    <row r="9254">
      <c r="A9254" s="30">
        <v>44616.0</v>
      </c>
      <c r="B9254" s="33">
        <v>44616.0</v>
      </c>
      <c r="C9254" s="32">
        <v>92.77</v>
      </c>
      <c r="D9254" s="32">
        <v>101.29</v>
      </c>
    </row>
    <row r="9255">
      <c r="A9255" s="30">
        <v>44617.0</v>
      </c>
      <c r="B9255" s="33">
        <v>44617.0</v>
      </c>
      <c r="C9255" s="32">
        <v>91.68</v>
      </c>
      <c r="D9255" s="32">
        <v>98.56</v>
      </c>
    </row>
    <row r="9256">
      <c r="A9256" s="30">
        <v>44620.0</v>
      </c>
      <c r="B9256" s="33">
        <v>44620.0</v>
      </c>
      <c r="C9256" s="32">
        <v>96.13</v>
      </c>
      <c r="D9256" s="32">
        <v>103.08</v>
      </c>
    </row>
    <row r="9257">
      <c r="A9257" s="30">
        <v>44621.0</v>
      </c>
      <c r="B9257" s="33">
        <v>44621.0</v>
      </c>
      <c r="C9257" s="32">
        <v>103.66</v>
      </c>
      <c r="D9257" s="32">
        <v>110.93</v>
      </c>
    </row>
    <row r="9258">
      <c r="A9258" s="30">
        <v>44622.0</v>
      </c>
      <c r="B9258" s="33">
        <v>44622.0</v>
      </c>
      <c r="C9258" s="32">
        <v>110.74</v>
      </c>
      <c r="D9258" s="32">
        <v>118.94</v>
      </c>
    </row>
    <row r="9259">
      <c r="A9259" s="30">
        <v>44623.0</v>
      </c>
      <c r="B9259" s="33">
        <v>44623.0</v>
      </c>
      <c r="C9259" s="32">
        <v>107.69</v>
      </c>
      <c r="D9259" s="32">
        <v>115.36</v>
      </c>
    </row>
    <row r="9260">
      <c r="A9260" s="30">
        <v>44624.0</v>
      </c>
      <c r="B9260" s="33">
        <v>44624.0</v>
      </c>
      <c r="C9260" s="32">
        <v>115.77</v>
      </c>
      <c r="D9260" s="32">
        <v>123.86</v>
      </c>
    </row>
    <row r="9261">
      <c r="A9261" s="30">
        <v>44627.0</v>
      </c>
      <c r="B9261" s="33">
        <v>44627.0</v>
      </c>
      <c r="C9261" s="32">
        <v>119.26</v>
      </c>
      <c r="D9261" s="32">
        <v>129.02</v>
      </c>
    </row>
    <row r="9262">
      <c r="A9262" s="30">
        <v>44628.0</v>
      </c>
      <c r="B9262" s="33">
        <v>44628.0</v>
      </c>
      <c r="C9262" s="32">
        <v>123.64</v>
      </c>
      <c r="D9262" s="32">
        <v>133.18</v>
      </c>
    </row>
    <row r="9263">
      <c r="A9263" s="30">
        <v>44629.0</v>
      </c>
      <c r="B9263" s="33">
        <v>44629.0</v>
      </c>
      <c r="C9263" s="32">
        <v>108.81</v>
      </c>
      <c r="D9263" s="32">
        <v>116.58</v>
      </c>
    </row>
    <row r="9264">
      <c r="A9264" s="30">
        <v>44630.0</v>
      </c>
      <c r="B9264" s="33">
        <v>44630.0</v>
      </c>
      <c r="C9264" s="32">
        <v>105.93</v>
      </c>
      <c r="D9264" s="32">
        <v>114.54</v>
      </c>
    </row>
    <row r="9265">
      <c r="A9265" s="30">
        <v>44631.0</v>
      </c>
      <c r="B9265" s="33">
        <v>44631.0</v>
      </c>
      <c r="C9265" s="32">
        <v>109.31</v>
      </c>
      <c r="D9265" s="32">
        <v>118.11</v>
      </c>
    </row>
    <row r="9266">
      <c r="A9266" s="30">
        <v>44634.0</v>
      </c>
      <c r="B9266" s="33">
        <v>44634.0</v>
      </c>
      <c r="C9266" s="32">
        <v>103.22</v>
      </c>
      <c r="D9266" s="32">
        <v>110.39</v>
      </c>
    </row>
    <row r="9267">
      <c r="A9267" s="30">
        <v>44635.0</v>
      </c>
      <c r="B9267" s="33">
        <v>44635.0</v>
      </c>
      <c r="C9267" s="32">
        <v>96.42</v>
      </c>
      <c r="D9267" s="32">
        <v>105.14</v>
      </c>
    </row>
    <row r="9268">
      <c r="A9268" s="30">
        <v>44636.0</v>
      </c>
      <c r="B9268" s="33">
        <v>44636.0</v>
      </c>
      <c r="C9268" s="32">
        <v>94.85</v>
      </c>
      <c r="D9268" s="32">
        <v>104.61</v>
      </c>
    </row>
    <row r="9269">
      <c r="A9269" s="30">
        <v>44637.0</v>
      </c>
      <c r="B9269" s="33">
        <v>44637.0</v>
      </c>
      <c r="C9269" s="32">
        <v>102.97</v>
      </c>
      <c r="D9269" s="32">
        <v>113.5</v>
      </c>
    </row>
    <row r="9270">
      <c r="A9270" s="30">
        <v>44638.0</v>
      </c>
      <c r="B9270" s="33">
        <v>44638.0</v>
      </c>
      <c r="C9270" s="32">
        <v>104.69</v>
      </c>
      <c r="D9270" s="32">
        <v>114.32</v>
      </c>
    </row>
    <row r="9271">
      <c r="A9271" s="30">
        <v>44641.0</v>
      </c>
      <c r="B9271" s="33">
        <v>44641.0</v>
      </c>
      <c r="C9271" s="32">
        <v>112.14</v>
      </c>
      <c r="D9271" s="32">
        <v>122.29</v>
      </c>
    </row>
    <row r="9272">
      <c r="A9272" s="30">
        <v>44642.0</v>
      </c>
      <c r="B9272" s="33">
        <v>44642.0</v>
      </c>
      <c r="C9272" s="32">
        <v>111.03</v>
      </c>
      <c r="D9272" s="32">
        <v>121.53</v>
      </c>
    </row>
    <row r="9273">
      <c r="A9273" s="30">
        <v>44643.0</v>
      </c>
      <c r="B9273" s="33">
        <v>44643.0</v>
      </c>
      <c r="C9273" s="32">
        <v>114.89</v>
      </c>
      <c r="D9273" s="32">
        <v>127.52</v>
      </c>
    </row>
    <row r="9274">
      <c r="A9274" s="30">
        <v>44644.0</v>
      </c>
      <c r="B9274" s="33">
        <v>44644.0</v>
      </c>
      <c r="C9274" s="32">
        <v>114.2</v>
      </c>
      <c r="D9274" s="32">
        <v>123.98</v>
      </c>
    </row>
    <row r="9275">
      <c r="A9275" s="30">
        <v>44645.0</v>
      </c>
      <c r="B9275" s="33">
        <v>44645.0</v>
      </c>
      <c r="C9275" s="32">
        <v>116.2</v>
      </c>
      <c r="D9275" s="32">
        <v>122.67</v>
      </c>
    </row>
    <row r="9276">
      <c r="A9276" s="30">
        <v>44648.0</v>
      </c>
      <c r="B9276" s="33">
        <v>44648.0</v>
      </c>
      <c r="C9276" s="32">
        <v>107.55</v>
      </c>
      <c r="D9276" s="32">
        <v>114.5</v>
      </c>
    </row>
    <row r="9277">
      <c r="A9277" s="30">
        <v>44649.0</v>
      </c>
      <c r="B9277" s="33">
        <v>44649.0</v>
      </c>
      <c r="C9277" s="32">
        <v>104.25</v>
      </c>
      <c r="D9277" s="32">
        <v>112.79</v>
      </c>
    </row>
    <row r="9278">
      <c r="A9278" s="30">
        <v>44650.0</v>
      </c>
      <c r="B9278" s="33">
        <v>44650.0</v>
      </c>
      <c r="C9278" s="32">
        <v>107.81</v>
      </c>
      <c r="D9278" s="32">
        <v>115.59</v>
      </c>
    </row>
    <row r="9279">
      <c r="A9279" s="30">
        <v>44651.0</v>
      </c>
      <c r="B9279" s="33">
        <v>44651.0</v>
      </c>
      <c r="C9279" s="32">
        <v>100.53</v>
      </c>
      <c r="D9279" s="32">
        <v>107.29</v>
      </c>
    </row>
    <row r="9280">
      <c r="A9280" s="30">
        <v>44652.0</v>
      </c>
      <c r="B9280" s="33">
        <v>44652.0</v>
      </c>
      <c r="C9280" s="32">
        <v>99.32</v>
      </c>
      <c r="D9280" s="32">
        <v>106.13</v>
      </c>
    </row>
    <row r="9281">
      <c r="A9281" s="30">
        <v>44655.0</v>
      </c>
      <c r="B9281" s="33">
        <v>44655.0</v>
      </c>
      <c r="C9281" s="32">
        <v>103.29</v>
      </c>
      <c r="D9281" s="32">
        <v>108.15</v>
      </c>
    </row>
    <row r="9282">
      <c r="A9282" s="30">
        <v>44656.0</v>
      </c>
      <c r="B9282" s="33">
        <v>44656.0</v>
      </c>
      <c r="C9282" s="32">
        <v>101.98</v>
      </c>
      <c r="D9282" s="32">
        <v>106.6</v>
      </c>
    </row>
    <row r="9283">
      <c r="A9283" s="30">
        <v>44657.0</v>
      </c>
      <c r="B9283" s="33">
        <v>44657.0</v>
      </c>
      <c r="C9283" s="32">
        <v>96.39</v>
      </c>
      <c r="D9283" s="32">
        <v>100.81</v>
      </c>
    </row>
    <row r="9284">
      <c r="A9284" s="30">
        <v>44658.0</v>
      </c>
      <c r="B9284" s="33">
        <v>44658.0</v>
      </c>
      <c r="C9284" s="32">
        <v>96.05</v>
      </c>
      <c r="D9284" s="32">
        <v>99.83</v>
      </c>
    </row>
    <row r="9285">
      <c r="A9285" s="30">
        <v>44659.0</v>
      </c>
      <c r="B9285" s="33">
        <v>44659.0</v>
      </c>
      <c r="C9285" s="32">
        <v>98.35</v>
      </c>
      <c r="D9285" s="32">
        <v>101.26</v>
      </c>
    </row>
    <row r="9286">
      <c r="A9286" s="30">
        <v>44662.0</v>
      </c>
      <c r="B9286" s="33">
        <v>44662.0</v>
      </c>
      <c r="C9286" s="32">
        <v>94.22</v>
      </c>
      <c r="D9286" s="32">
        <v>97.92</v>
      </c>
    </row>
    <row r="9287">
      <c r="A9287" s="30">
        <v>44663.0</v>
      </c>
      <c r="B9287" s="33">
        <v>44663.0</v>
      </c>
      <c r="C9287" s="32">
        <v>100.52</v>
      </c>
      <c r="D9287" s="32">
        <v>104.42</v>
      </c>
    </row>
    <row r="9288">
      <c r="A9288" s="30">
        <v>44664.0</v>
      </c>
      <c r="B9288" s="33">
        <v>44664.0</v>
      </c>
      <c r="C9288" s="32">
        <v>104.26</v>
      </c>
      <c r="D9288" s="32">
        <v>108.49</v>
      </c>
    </row>
    <row r="9289">
      <c r="A9289" s="30">
        <v>44665.0</v>
      </c>
      <c r="B9289" s="33">
        <v>44665.0</v>
      </c>
      <c r="C9289" s="32">
        <v>106.84</v>
      </c>
      <c r="D9289" s="32">
        <v>110.83</v>
      </c>
    </row>
    <row r="9290">
      <c r="A9290" s="30">
        <v>44669.0</v>
      </c>
      <c r="B9290" s="33">
        <v>44669.0</v>
      </c>
      <c r="C9290" s="32">
        <v>108.24</v>
      </c>
      <c r="D9290" s="31"/>
    </row>
    <row r="9291">
      <c r="A9291" s="30">
        <v>44670.0</v>
      </c>
      <c r="B9291" s="33">
        <v>44670.0</v>
      </c>
      <c r="C9291" s="32">
        <v>102.54</v>
      </c>
      <c r="D9291" s="32">
        <v>105.49</v>
      </c>
    </row>
    <row r="9292">
      <c r="A9292" s="30">
        <v>44671.0</v>
      </c>
      <c r="B9292" s="33">
        <v>44671.0</v>
      </c>
      <c r="C9292" s="32">
        <v>102.56</v>
      </c>
      <c r="D9292" s="32">
        <v>105.05</v>
      </c>
    </row>
    <row r="9293">
      <c r="A9293" s="30">
        <v>44672.0</v>
      </c>
      <c r="B9293" s="33">
        <v>44672.0</v>
      </c>
      <c r="C9293" s="32">
        <v>103.89</v>
      </c>
      <c r="D9293" s="32">
        <v>107.2</v>
      </c>
    </row>
    <row r="9294">
      <c r="A9294" s="30">
        <v>44673.0</v>
      </c>
      <c r="B9294" s="33">
        <v>44673.0</v>
      </c>
      <c r="C9294" s="32">
        <v>102.86</v>
      </c>
      <c r="D9294" s="32">
        <v>105.15</v>
      </c>
    </row>
    <row r="9295">
      <c r="A9295" s="30">
        <v>44676.0</v>
      </c>
      <c r="B9295" s="33">
        <v>44676.0</v>
      </c>
      <c r="C9295" s="32">
        <v>99.6</v>
      </c>
      <c r="D9295" s="32">
        <v>99.27</v>
      </c>
    </row>
    <row r="9296">
      <c r="A9296" s="30">
        <v>44677.0</v>
      </c>
      <c r="B9296" s="33">
        <v>44677.0</v>
      </c>
      <c r="C9296" s="32">
        <v>102.62</v>
      </c>
      <c r="D9296" s="32">
        <v>102.89</v>
      </c>
    </row>
    <row r="9297">
      <c r="A9297" s="30">
        <v>44678.0</v>
      </c>
      <c r="B9297" s="33">
        <v>44678.0</v>
      </c>
      <c r="C9297" s="32">
        <v>101.96</v>
      </c>
      <c r="D9297" s="32">
        <v>103.3</v>
      </c>
    </row>
    <row r="9298">
      <c r="A9298" s="30">
        <v>44679.0</v>
      </c>
      <c r="B9298" s="33">
        <v>44679.0</v>
      </c>
      <c r="C9298" s="32">
        <v>105.47</v>
      </c>
      <c r="D9298" s="32">
        <v>105.78</v>
      </c>
    </row>
    <row r="9299">
      <c r="A9299" s="30">
        <v>44680.0</v>
      </c>
      <c r="B9299" s="33">
        <v>44680.0</v>
      </c>
      <c r="C9299" s="32">
        <v>104.59</v>
      </c>
      <c r="D9299" s="32">
        <v>108.36</v>
      </c>
    </row>
    <row r="9300">
      <c r="A9300" s="30">
        <v>44683.0</v>
      </c>
      <c r="B9300" s="33">
        <v>44683.0</v>
      </c>
      <c r="C9300" s="32">
        <v>105.18</v>
      </c>
      <c r="D9300" s="31"/>
    </row>
    <row r="9301">
      <c r="A9301" s="30">
        <v>44684.0</v>
      </c>
      <c r="B9301" s="33">
        <v>44684.0</v>
      </c>
      <c r="C9301" s="32">
        <v>102.53</v>
      </c>
      <c r="D9301" s="32">
        <v>104.94</v>
      </c>
    </row>
    <row r="9302">
      <c r="A9302" s="30">
        <v>44685.0</v>
      </c>
      <c r="B9302" s="33">
        <v>44685.0</v>
      </c>
      <c r="C9302" s="32">
        <v>107.84</v>
      </c>
      <c r="D9302" s="32">
        <v>110.53</v>
      </c>
    </row>
    <row r="9303">
      <c r="A9303" s="30">
        <v>44686.0</v>
      </c>
      <c r="B9303" s="33">
        <v>44686.0</v>
      </c>
      <c r="C9303" s="32">
        <v>108.17</v>
      </c>
      <c r="D9303" s="32">
        <v>112.11</v>
      </c>
    </row>
    <row r="9304">
      <c r="A9304" s="30">
        <v>44687.0</v>
      </c>
      <c r="B9304" s="33">
        <v>44687.0</v>
      </c>
      <c r="C9304" s="32">
        <v>109.72</v>
      </c>
      <c r="D9304" s="32">
        <v>113.86</v>
      </c>
    </row>
    <row r="9305">
      <c r="A9305" s="30">
        <v>44690.0</v>
      </c>
      <c r="B9305" s="33">
        <v>44690.0</v>
      </c>
      <c r="C9305" s="32">
        <v>103.08</v>
      </c>
      <c r="D9305" s="32">
        <v>106.67</v>
      </c>
    </row>
    <row r="9306">
      <c r="A9306" s="30">
        <v>44691.0</v>
      </c>
      <c r="B9306" s="33">
        <v>44691.0</v>
      </c>
      <c r="C9306" s="32">
        <v>99.74</v>
      </c>
      <c r="D9306" s="32">
        <v>102.61</v>
      </c>
    </row>
    <row r="9307">
      <c r="A9307" s="30">
        <v>44692.0</v>
      </c>
      <c r="B9307" s="33">
        <v>44692.0</v>
      </c>
      <c r="C9307" s="32">
        <v>105.5</v>
      </c>
      <c r="D9307" s="32">
        <v>107.7</v>
      </c>
    </row>
    <row r="9308">
      <c r="A9308" s="30">
        <v>44693.0</v>
      </c>
      <c r="B9308" s="33">
        <v>44693.0</v>
      </c>
      <c r="C9308" s="32">
        <v>106.15</v>
      </c>
      <c r="D9308" s="32">
        <v>108.06</v>
      </c>
    </row>
    <row r="9309">
      <c r="A9309" s="30">
        <v>44694.0</v>
      </c>
      <c r="B9309" s="33">
        <v>44694.0</v>
      </c>
      <c r="C9309" s="32">
        <v>110.52</v>
      </c>
      <c r="D9309" s="32">
        <v>112.12</v>
      </c>
    </row>
    <row r="9310">
      <c r="A9310" s="30">
        <v>44697.0</v>
      </c>
      <c r="B9310" s="33">
        <v>44697.0</v>
      </c>
      <c r="C9310" s="32">
        <v>114.07</v>
      </c>
      <c r="D9310" s="32">
        <v>114.86</v>
      </c>
    </row>
    <row r="9311">
      <c r="A9311" s="30">
        <v>44698.0</v>
      </c>
      <c r="B9311" s="33">
        <v>44698.0</v>
      </c>
      <c r="C9311" s="32">
        <v>112.31</v>
      </c>
      <c r="D9311" s="32">
        <v>112.89</v>
      </c>
    </row>
    <row r="9312">
      <c r="A9312" s="30">
        <v>44699.0</v>
      </c>
      <c r="B9312" s="33">
        <v>44699.0</v>
      </c>
      <c r="C9312" s="32">
        <v>109.67</v>
      </c>
      <c r="D9312" s="32">
        <v>110.04</v>
      </c>
    </row>
    <row r="9313">
      <c r="A9313" s="30">
        <v>44700.0</v>
      </c>
      <c r="B9313" s="33">
        <v>44700.0</v>
      </c>
      <c r="C9313" s="32">
        <v>112.21</v>
      </c>
      <c r="D9313" s="32">
        <v>113.22</v>
      </c>
    </row>
    <row r="9314">
      <c r="A9314" s="30">
        <v>44701.0</v>
      </c>
      <c r="B9314" s="33">
        <v>44701.0</v>
      </c>
      <c r="C9314" s="32">
        <v>112.63</v>
      </c>
      <c r="D9314" s="32">
        <v>113.63</v>
      </c>
    </row>
    <row r="9315">
      <c r="A9315" s="30">
        <v>44704.0</v>
      </c>
      <c r="B9315" s="33">
        <v>44704.0</v>
      </c>
      <c r="C9315" s="32">
        <v>110.32</v>
      </c>
      <c r="D9315" s="32">
        <v>115.13</v>
      </c>
    </row>
    <row r="9316">
      <c r="A9316" s="30">
        <v>44705.0</v>
      </c>
      <c r="B9316" s="33">
        <v>44705.0</v>
      </c>
      <c r="C9316" s="32">
        <v>112.55</v>
      </c>
      <c r="D9316" s="32">
        <v>115.77</v>
      </c>
    </row>
    <row r="9317">
      <c r="A9317" s="30">
        <v>44706.0</v>
      </c>
      <c r="B9317" s="33">
        <v>44706.0</v>
      </c>
      <c r="C9317" s="32">
        <v>112.88</v>
      </c>
      <c r="D9317" s="32">
        <v>116.41</v>
      </c>
    </row>
    <row r="9318">
      <c r="A9318" s="30">
        <v>44707.0</v>
      </c>
      <c r="B9318" s="33">
        <v>44707.0</v>
      </c>
      <c r="C9318" s="32">
        <v>116.19</v>
      </c>
      <c r="D9318" s="32">
        <v>119.81</v>
      </c>
    </row>
    <row r="9319">
      <c r="A9319" s="30">
        <v>44708.0</v>
      </c>
      <c r="B9319" s="33">
        <v>44708.0</v>
      </c>
      <c r="C9319" s="32">
        <v>114.96</v>
      </c>
      <c r="D9319" s="32">
        <v>121.19</v>
      </c>
    </row>
    <row r="9320">
      <c r="A9320" s="30">
        <v>44711.0</v>
      </c>
      <c r="B9320" s="33">
        <v>44711.0</v>
      </c>
      <c r="C9320" s="31"/>
      <c r="D9320" s="32">
        <v>123.01</v>
      </c>
    </row>
    <row r="9321">
      <c r="A9321" s="30">
        <v>44712.0</v>
      </c>
      <c r="B9321" s="33">
        <v>44712.0</v>
      </c>
      <c r="C9321" s="32">
        <v>114.38</v>
      </c>
      <c r="D9321" s="32">
        <v>125.53</v>
      </c>
    </row>
    <row r="9322">
      <c r="A9322" s="30">
        <v>44713.0</v>
      </c>
      <c r="B9322" s="33">
        <v>44713.0</v>
      </c>
      <c r="C9322" s="32">
        <v>115.26</v>
      </c>
      <c r="D9322" s="32">
        <v>122.2</v>
      </c>
    </row>
    <row r="9323">
      <c r="A9323" s="30">
        <v>44714.0</v>
      </c>
      <c r="B9323" s="33">
        <v>44714.0</v>
      </c>
      <c r="C9323" s="32">
        <v>116.88</v>
      </c>
      <c r="D9323" s="31"/>
    </row>
    <row r="9324">
      <c r="A9324" s="30">
        <v>44715.0</v>
      </c>
      <c r="B9324" s="33">
        <v>44715.0</v>
      </c>
      <c r="C9324" s="32">
        <v>118.97</v>
      </c>
      <c r="D9324" s="32">
        <v>125.68</v>
      </c>
    </row>
    <row r="9325">
      <c r="A9325" s="30">
        <v>44718.0</v>
      </c>
      <c r="B9325" s="33">
        <v>44718.0</v>
      </c>
      <c r="C9325" s="32">
        <v>118.41</v>
      </c>
      <c r="D9325" s="32">
        <v>124.99</v>
      </c>
    </row>
    <row r="9326">
      <c r="A9326" s="30">
        <v>44719.0</v>
      </c>
      <c r="B9326" s="33">
        <v>44719.0</v>
      </c>
      <c r="C9326" s="32">
        <v>119.55</v>
      </c>
      <c r="D9326" s="32">
        <v>126.89</v>
      </c>
    </row>
    <row r="9327">
      <c r="A9327" s="30">
        <v>44720.0</v>
      </c>
      <c r="B9327" s="33">
        <v>44720.0</v>
      </c>
      <c r="C9327" s="32">
        <v>121.94</v>
      </c>
      <c r="D9327" s="32">
        <v>129.2</v>
      </c>
    </row>
    <row r="9328">
      <c r="A9328" s="30">
        <v>44721.0</v>
      </c>
      <c r="B9328" s="33">
        <v>44721.0</v>
      </c>
      <c r="C9328" s="32">
        <v>121.52</v>
      </c>
      <c r="D9328" s="32">
        <v>128.47</v>
      </c>
    </row>
    <row r="9329">
      <c r="A9329" s="30">
        <v>44722.0</v>
      </c>
      <c r="B9329" s="33">
        <v>44722.0</v>
      </c>
      <c r="C9329" s="32">
        <v>120.73</v>
      </c>
      <c r="D9329" s="32">
        <v>127.44</v>
      </c>
    </row>
    <row r="9330">
      <c r="A9330" s="30">
        <v>44725.0</v>
      </c>
      <c r="B9330" s="33">
        <v>44725.0</v>
      </c>
      <c r="C9330" s="32">
        <v>120.92</v>
      </c>
      <c r="D9330" s="32">
        <v>128.44</v>
      </c>
    </row>
    <row r="9331">
      <c r="A9331" s="30">
        <v>44726.0</v>
      </c>
      <c r="B9331" s="33">
        <v>44726.0</v>
      </c>
      <c r="C9331" s="32">
        <v>118.92</v>
      </c>
      <c r="D9331" s="32">
        <v>127.02</v>
      </c>
    </row>
    <row r="9332">
      <c r="A9332" s="30">
        <v>44727.0</v>
      </c>
      <c r="B9332" s="33">
        <v>44727.0</v>
      </c>
      <c r="C9332" s="32">
        <v>115.32</v>
      </c>
      <c r="D9332" s="32">
        <v>124.96</v>
      </c>
    </row>
    <row r="9333">
      <c r="A9333" s="30">
        <v>44728.0</v>
      </c>
      <c r="B9333" s="33">
        <v>44728.0</v>
      </c>
      <c r="C9333" s="32">
        <v>117.56</v>
      </c>
      <c r="D9333" s="32">
        <v>125.78</v>
      </c>
    </row>
    <row r="9334">
      <c r="A9334" s="30">
        <v>44729.0</v>
      </c>
      <c r="B9334" s="33">
        <v>44729.0</v>
      </c>
      <c r="C9334" s="32">
        <v>109.56</v>
      </c>
      <c r="D9334" s="32">
        <v>119.22</v>
      </c>
    </row>
    <row r="9335">
      <c r="A9335" s="30">
        <v>44732.0</v>
      </c>
      <c r="B9335" s="33">
        <v>44732.0</v>
      </c>
      <c r="C9335" s="31"/>
      <c r="D9335" s="32">
        <v>118.25</v>
      </c>
    </row>
    <row r="9336">
      <c r="A9336" s="30">
        <v>44733.0</v>
      </c>
      <c r="B9336" s="33">
        <v>44733.0</v>
      </c>
      <c r="C9336" s="32">
        <v>110.49</v>
      </c>
      <c r="D9336" s="32">
        <v>118.51</v>
      </c>
    </row>
    <row r="9337">
      <c r="A9337" s="30">
        <v>44734.0</v>
      </c>
      <c r="B9337" s="33">
        <v>44734.0</v>
      </c>
      <c r="C9337" s="32">
        <v>106.22</v>
      </c>
      <c r="D9337" s="32">
        <v>115.54</v>
      </c>
    </row>
    <row r="9338">
      <c r="A9338" s="30">
        <v>44735.0</v>
      </c>
      <c r="B9338" s="33">
        <v>44735.0</v>
      </c>
      <c r="C9338" s="32">
        <v>105.75</v>
      </c>
      <c r="D9338" s="32">
        <v>114.5</v>
      </c>
    </row>
    <row r="9339">
      <c r="A9339" s="30">
        <v>44736.0</v>
      </c>
      <c r="B9339" s="33">
        <v>44736.0</v>
      </c>
      <c r="C9339" s="32">
        <v>109.07</v>
      </c>
      <c r="D9339" s="32">
        <v>117.36</v>
      </c>
    </row>
    <row r="9340">
      <c r="A9340" s="30">
        <v>44739.0</v>
      </c>
      <c r="B9340" s="33">
        <v>44739.0</v>
      </c>
      <c r="C9340" s="32">
        <v>111.44</v>
      </c>
      <c r="D9340" s="32">
        <v>119.69</v>
      </c>
    </row>
    <row r="9341">
      <c r="A9341" s="30">
        <v>44740.0</v>
      </c>
      <c r="B9341" s="33">
        <v>44740.0</v>
      </c>
      <c r="C9341" s="32">
        <v>113.66</v>
      </c>
      <c r="D9341" s="32">
        <v>122.21</v>
      </c>
    </row>
    <row r="9342">
      <c r="A9342" s="30">
        <v>44741.0</v>
      </c>
      <c r="B9342" s="33">
        <v>44741.0</v>
      </c>
      <c r="C9342" s="32">
        <v>111.65</v>
      </c>
      <c r="D9342" s="32">
        <v>120.8</v>
      </c>
    </row>
    <row r="9343">
      <c r="A9343" s="30">
        <v>44742.0</v>
      </c>
      <c r="B9343" s="33">
        <v>44742.0</v>
      </c>
      <c r="C9343" s="32">
        <v>107.76</v>
      </c>
      <c r="D9343" s="32">
        <v>119.78</v>
      </c>
    </row>
    <row r="9344">
      <c r="A9344" s="30">
        <v>44743.0</v>
      </c>
      <c r="B9344" s="33">
        <v>44743.0</v>
      </c>
      <c r="C9344" s="32">
        <v>110.3</v>
      </c>
      <c r="D9344" s="32">
        <v>119.21</v>
      </c>
    </row>
    <row r="9345">
      <c r="A9345" s="30">
        <v>44746.0</v>
      </c>
      <c r="B9345" s="33">
        <v>44746.0</v>
      </c>
      <c r="C9345" s="31"/>
      <c r="D9345" s="32">
        <v>121.8</v>
      </c>
    </row>
    <row r="9346">
      <c r="A9346" s="30">
        <v>44747.0</v>
      </c>
      <c r="B9346" s="33">
        <v>44747.0</v>
      </c>
      <c r="C9346" s="32">
        <v>101.55</v>
      </c>
      <c r="D9346" s="32">
        <v>110.49</v>
      </c>
    </row>
    <row r="9347">
      <c r="A9347" s="30">
        <v>44748.0</v>
      </c>
      <c r="B9347" s="33">
        <v>44748.0</v>
      </c>
      <c r="C9347" s="32">
        <v>100.31</v>
      </c>
      <c r="D9347" s="32">
        <v>108.54</v>
      </c>
    </row>
    <row r="9348">
      <c r="A9348" s="30">
        <v>44749.0</v>
      </c>
      <c r="B9348" s="33">
        <v>44749.0</v>
      </c>
      <c r="C9348" s="32">
        <v>104.62</v>
      </c>
      <c r="D9348" s="32">
        <v>113.4</v>
      </c>
    </row>
    <row r="9349">
      <c r="A9349" s="30">
        <v>44750.0</v>
      </c>
      <c r="B9349" s="33">
        <v>44750.0</v>
      </c>
      <c r="C9349" s="32">
        <v>106.78</v>
      </c>
      <c r="D9349" s="32">
        <v>113.95</v>
      </c>
    </row>
    <row r="9350">
      <c r="A9350" s="30">
        <v>44753.0</v>
      </c>
      <c r="B9350" s="33">
        <v>44753.0</v>
      </c>
      <c r="C9350" s="32">
        <v>106.09</v>
      </c>
      <c r="D9350" s="32">
        <v>114.85</v>
      </c>
    </row>
    <row r="9351">
      <c r="A9351" s="30">
        <v>44754.0</v>
      </c>
      <c r="B9351" s="33">
        <v>44754.0</v>
      </c>
      <c r="C9351" s="32">
        <v>97.69</v>
      </c>
      <c r="D9351" s="32">
        <v>106.98</v>
      </c>
    </row>
    <row r="9352">
      <c r="A9352" s="30">
        <v>44755.0</v>
      </c>
      <c r="B9352" s="33">
        <v>44755.0</v>
      </c>
      <c r="C9352" s="32">
        <v>98.44</v>
      </c>
      <c r="D9352" s="32">
        <v>107.17</v>
      </c>
    </row>
    <row r="9353">
      <c r="A9353" s="30">
        <v>44756.0</v>
      </c>
      <c r="B9353" s="33">
        <v>44756.0</v>
      </c>
      <c r="C9353" s="32">
        <v>97.79</v>
      </c>
      <c r="D9353" s="32">
        <v>107.74</v>
      </c>
    </row>
    <row r="9354">
      <c r="A9354" s="30">
        <v>44757.0</v>
      </c>
      <c r="B9354" s="33">
        <v>44757.0</v>
      </c>
      <c r="C9354" s="32">
        <v>99.59</v>
      </c>
      <c r="D9354" s="32">
        <v>112.26</v>
      </c>
    </row>
    <row r="9355">
      <c r="A9355" s="30">
        <v>44760.0</v>
      </c>
      <c r="B9355" s="33">
        <v>44760.0</v>
      </c>
      <c r="C9355" s="32">
        <v>104.48</v>
      </c>
      <c r="D9355" s="32">
        <v>117.27</v>
      </c>
    </row>
    <row r="9356">
      <c r="A9356" s="30">
        <v>44761.0</v>
      </c>
      <c r="B9356" s="33">
        <v>44761.0</v>
      </c>
      <c r="C9356" s="32">
        <v>106.12</v>
      </c>
      <c r="D9356" s="32">
        <v>114.96</v>
      </c>
    </row>
    <row r="9357">
      <c r="A9357" s="30">
        <v>44762.0</v>
      </c>
      <c r="B9357" s="33">
        <v>44762.0</v>
      </c>
      <c r="C9357" s="32">
        <v>104.45</v>
      </c>
      <c r="D9357" s="32">
        <v>115.86</v>
      </c>
    </row>
    <row r="9358">
      <c r="A9358" s="30">
        <v>44763.0</v>
      </c>
      <c r="B9358" s="33">
        <v>44763.0</v>
      </c>
      <c r="C9358" s="32">
        <v>98.44</v>
      </c>
      <c r="D9358" s="32">
        <v>112.81</v>
      </c>
    </row>
    <row r="9359">
      <c r="A9359" s="30">
        <v>44764.0</v>
      </c>
      <c r="B9359" s="33">
        <v>44764.0</v>
      </c>
      <c r="C9359" s="32">
        <v>97.71</v>
      </c>
      <c r="D9359" s="32">
        <v>106.77</v>
      </c>
    </row>
    <row r="9360">
      <c r="A9360" s="30">
        <v>44767.0</v>
      </c>
      <c r="B9360" s="33">
        <v>44767.0</v>
      </c>
      <c r="C9360" s="32">
        <v>99.83</v>
      </c>
      <c r="D9360" s="32">
        <v>108.23</v>
      </c>
    </row>
    <row r="9361">
      <c r="A9361" s="30">
        <v>44768.0</v>
      </c>
      <c r="B9361" s="33">
        <v>44768.0</v>
      </c>
      <c r="C9361" s="32">
        <v>97.74</v>
      </c>
      <c r="D9361" s="32">
        <v>107.32</v>
      </c>
    </row>
    <row r="9362">
      <c r="A9362" s="30">
        <v>44769.0</v>
      </c>
      <c r="B9362" s="33">
        <v>44769.0</v>
      </c>
      <c r="C9362" s="32">
        <v>100.03</v>
      </c>
      <c r="D9362" s="32">
        <v>109.64</v>
      </c>
    </row>
    <row r="9363">
      <c r="A9363" s="30">
        <v>44770.0</v>
      </c>
      <c r="B9363" s="33">
        <v>44770.0</v>
      </c>
      <c r="C9363" s="32">
        <v>99.11</v>
      </c>
      <c r="D9363" s="32">
        <v>109.68</v>
      </c>
    </row>
    <row r="9364">
      <c r="A9364" s="30">
        <v>44771.0</v>
      </c>
      <c r="B9364" s="33">
        <v>44771.0</v>
      </c>
      <c r="C9364" s="32">
        <v>101.31</v>
      </c>
      <c r="D9364" s="32">
        <v>111.51</v>
      </c>
    </row>
    <row r="9365">
      <c r="A9365" s="30">
        <v>44774.0</v>
      </c>
      <c r="B9365" s="33">
        <v>44774.0</v>
      </c>
      <c r="C9365" s="32">
        <v>96.59</v>
      </c>
      <c r="D9365" s="32">
        <v>106.09</v>
      </c>
    </row>
    <row r="9366">
      <c r="A9366" s="30">
        <v>44775.0</v>
      </c>
      <c r="B9366" s="33">
        <v>44775.0</v>
      </c>
      <c r="C9366" s="32">
        <v>97.14</v>
      </c>
      <c r="D9366" s="32">
        <v>106.51</v>
      </c>
    </row>
    <row r="9367">
      <c r="A9367" s="30">
        <v>44776.0</v>
      </c>
      <c r="B9367" s="33">
        <v>44776.0</v>
      </c>
      <c r="C9367" s="32">
        <v>93.25</v>
      </c>
      <c r="D9367" s="32">
        <v>101.82</v>
      </c>
    </row>
    <row r="9368">
      <c r="A9368" s="30">
        <v>44777.0</v>
      </c>
      <c r="B9368" s="33">
        <v>44777.0</v>
      </c>
      <c r="C9368" s="32">
        <v>91.29</v>
      </c>
      <c r="D9368" s="32">
        <v>97.99</v>
      </c>
    </row>
    <row r="9369">
      <c r="A9369" s="30">
        <v>44778.0</v>
      </c>
      <c r="B9369" s="33">
        <v>44778.0</v>
      </c>
      <c r="C9369" s="32">
        <v>91.77</v>
      </c>
      <c r="D9369" s="32">
        <v>100.31</v>
      </c>
    </row>
    <row r="9370">
      <c r="A9370" s="30">
        <v>44781.0</v>
      </c>
      <c r="B9370" s="33">
        <v>44781.0</v>
      </c>
      <c r="C9370" s="32">
        <v>93.52</v>
      </c>
      <c r="D9370" s="32">
        <v>103.46</v>
      </c>
    </row>
    <row r="9371">
      <c r="A9371" s="30">
        <v>44782.0</v>
      </c>
      <c r="B9371" s="33">
        <v>44782.0</v>
      </c>
      <c r="C9371" s="32">
        <v>93.18</v>
      </c>
      <c r="D9371" s="32">
        <v>103.81</v>
      </c>
    </row>
    <row r="9372">
      <c r="A9372" s="30">
        <v>44783.0</v>
      </c>
      <c r="B9372" s="33">
        <v>44783.0</v>
      </c>
      <c r="C9372" s="32">
        <v>94.68</v>
      </c>
      <c r="D9372" s="32">
        <v>105.06</v>
      </c>
    </row>
    <row r="9373">
      <c r="A9373" s="30">
        <v>44784.0</v>
      </c>
      <c r="B9373" s="33">
        <v>44784.0</v>
      </c>
      <c r="C9373" s="32">
        <v>97.02</v>
      </c>
      <c r="D9373" s="32">
        <v>107.19</v>
      </c>
    </row>
    <row r="9374">
      <c r="A9374" s="30">
        <v>44785.0</v>
      </c>
      <c r="B9374" s="33">
        <v>44785.0</v>
      </c>
      <c r="C9374" s="32">
        <v>94.86</v>
      </c>
      <c r="D9374" s="32">
        <v>103.7</v>
      </c>
    </row>
    <row r="9375">
      <c r="A9375" s="30">
        <v>44788.0</v>
      </c>
      <c r="B9375" s="33">
        <v>44788.0</v>
      </c>
      <c r="C9375" s="32">
        <v>92.24</v>
      </c>
      <c r="D9375" s="32">
        <v>98.25</v>
      </c>
    </row>
    <row r="9376">
      <c r="A9376" s="30">
        <v>44789.0</v>
      </c>
      <c r="B9376" s="33">
        <v>44789.0</v>
      </c>
      <c r="C9376" s="32">
        <v>89.23</v>
      </c>
      <c r="D9376" s="32">
        <v>95.36</v>
      </c>
    </row>
    <row r="9377">
      <c r="A9377" s="30">
        <v>44790.0</v>
      </c>
      <c r="B9377" s="33">
        <v>44790.0</v>
      </c>
      <c r="C9377" s="32">
        <v>90.85</v>
      </c>
      <c r="D9377" s="32">
        <v>97.22</v>
      </c>
    </row>
    <row r="9378">
      <c r="A9378" s="30">
        <v>44791.0</v>
      </c>
      <c r="B9378" s="33">
        <v>44791.0</v>
      </c>
      <c r="C9378" s="32">
        <v>93.2</v>
      </c>
      <c r="D9378" s="32">
        <v>96.35</v>
      </c>
    </row>
    <row r="9379">
      <c r="A9379" s="30">
        <v>44792.0</v>
      </c>
      <c r="B9379" s="33">
        <v>44792.0</v>
      </c>
      <c r="C9379" s="32">
        <v>93.55</v>
      </c>
      <c r="D9379" s="32">
        <v>96.45</v>
      </c>
    </row>
    <row r="9380">
      <c r="A9380" s="30">
        <v>44795.0</v>
      </c>
      <c r="B9380" s="33">
        <v>44795.0</v>
      </c>
      <c r="C9380" s="32">
        <v>93.42</v>
      </c>
      <c r="D9380" s="32">
        <v>95.06</v>
      </c>
    </row>
    <row r="9381">
      <c r="A9381" s="30">
        <v>44796.0</v>
      </c>
      <c r="B9381" s="33">
        <v>44796.0</v>
      </c>
      <c r="C9381" s="32">
        <v>96.46</v>
      </c>
      <c r="D9381" s="32">
        <v>99.49</v>
      </c>
    </row>
    <row r="9382">
      <c r="A9382" s="30">
        <v>44797.0</v>
      </c>
      <c r="B9382" s="33">
        <v>44797.0</v>
      </c>
      <c r="C9382" s="32">
        <v>95.52</v>
      </c>
      <c r="D9382" s="32">
        <v>99.87</v>
      </c>
    </row>
    <row r="9383">
      <c r="A9383" s="30">
        <v>44798.0</v>
      </c>
      <c r="B9383" s="33">
        <v>44798.0</v>
      </c>
      <c r="C9383" s="32">
        <v>93.33</v>
      </c>
      <c r="D9383" s="32">
        <v>98.81</v>
      </c>
    </row>
    <row r="9384">
      <c r="A9384" s="30">
        <v>44799.0</v>
      </c>
      <c r="B9384" s="33">
        <v>44799.0</v>
      </c>
      <c r="C9384" s="32">
        <v>93.63</v>
      </c>
      <c r="D9384" s="32">
        <v>101.13</v>
      </c>
    </row>
    <row r="9385">
      <c r="A9385" s="30">
        <v>44802.0</v>
      </c>
      <c r="B9385" s="33">
        <v>44802.0</v>
      </c>
      <c r="C9385" s="32">
        <v>97.4</v>
      </c>
      <c r="D9385" s="31"/>
    </row>
    <row r="9386">
      <c r="A9386" s="30">
        <v>44803.0</v>
      </c>
      <c r="B9386" s="33">
        <v>44803.0</v>
      </c>
      <c r="C9386" s="32">
        <v>92.08</v>
      </c>
      <c r="D9386" s="32">
        <v>99.34</v>
      </c>
    </row>
    <row r="9387">
      <c r="A9387" s="30">
        <v>44804.0</v>
      </c>
      <c r="B9387" s="33">
        <v>44804.0</v>
      </c>
      <c r="C9387" s="32">
        <v>90.09</v>
      </c>
      <c r="D9387" s="32">
        <v>96.55</v>
      </c>
    </row>
    <row r="9388">
      <c r="A9388" s="30">
        <v>44805.0</v>
      </c>
      <c r="B9388" s="33">
        <v>44805.0</v>
      </c>
      <c r="C9388" s="32">
        <v>87.09</v>
      </c>
      <c r="D9388" s="32">
        <v>92.24</v>
      </c>
    </row>
    <row r="9389">
      <c r="A9389" s="30">
        <v>44806.0</v>
      </c>
      <c r="B9389" s="33">
        <v>44806.0</v>
      </c>
      <c r="C9389" s="32">
        <v>87.29</v>
      </c>
      <c r="D9389" s="32">
        <v>93.09</v>
      </c>
    </row>
    <row r="9390">
      <c r="A9390" s="30">
        <v>44809.0</v>
      </c>
      <c r="B9390" s="33">
        <v>44809.0</v>
      </c>
      <c r="C9390" s="31"/>
      <c r="D9390" s="32">
        <v>94.22</v>
      </c>
    </row>
    <row r="9391">
      <c r="A9391" s="30">
        <v>44810.0</v>
      </c>
      <c r="B9391" s="33">
        <v>44810.0</v>
      </c>
      <c r="C9391" s="32">
        <v>87.35</v>
      </c>
      <c r="D9391" s="32">
        <v>91.43</v>
      </c>
    </row>
    <row r="9392">
      <c r="A9392" s="30">
        <v>44811.0</v>
      </c>
      <c r="B9392" s="33">
        <v>44811.0</v>
      </c>
      <c r="C9392" s="32">
        <v>82.5</v>
      </c>
      <c r="D9392" s="32">
        <v>86.83</v>
      </c>
    </row>
    <row r="9393">
      <c r="A9393" s="30">
        <v>44812.0</v>
      </c>
      <c r="B9393" s="33">
        <v>44812.0</v>
      </c>
      <c r="C9393" s="32">
        <v>84.04</v>
      </c>
      <c r="D9393" s="32">
        <v>87.99</v>
      </c>
    </row>
    <row r="9394">
      <c r="A9394" s="30">
        <v>44813.0</v>
      </c>
      <c r="B9394" s="33">
        <v>44813.0</v>
      </c>
      <c r="C9394" s="32">
        <v>87.27</v>
      </c>
      <c r="D9394" s="32">
        <v>91.68</v>
      </c>
    </row>
    <row r="9395">
      <c r="A9395" s="30">
        <v>44816.0</v>
      </c>
      <c r="B9395" s="33">
        <v>44816.0</v>
      </c>
      <c r="C9395" s="32">
        <v>88.18</v>
      </c>
      <c r="D9395" s="32">
        <v>93.45</v>
      </c>
    </row>
    <row r="9396">
      <c r="A9396" s="30">
        <v>44817.0</v>
      </c>
      <c r="B9396" s="33">
        <v>44817.0</v>
      </c>
      <c r="C9396" s="32">
        <v>87.84</v>
      </c>
      <c r="D9396" s="32">
        <v>92.04</v>
      </c>
    </row>
    <row r="9397">
      <c r="A9397" s="30">
        <v>44818.0</v>
      </c>
      <c r="B9397" s="33">
        <v>44818.0</v>
      </c>
      <c r="C9397" s="32">
        <v>88.88</v>
      </c>
      <c r="D9397" s="32">
        <v>92.83</v>
      </c>
    </row>
    <row r="9398">
      <c r="A9398" s="30">
        <v>44819.0</v>
      </c>
      <c r="B9398" s="33">
        <v>44819.0</v>
      </c>
      <c r="C9398" s="32">
        <v>85.72</v>
      </c>
      <c r="D9398" s="32">
        <v>89.28</v>
      </c>
    </row>
    <row r="9399">
      <c r="A9399" s="30">
        <v>44820.0</v>
      </c>
      <c r="B9399" s="33">
        <v>44820.0</v>
      </c>
      <c r="C9399" s="32">
        <v>85.57</v>
      </c>
      <c r="D9399" s="32">
        <v>89.43</v>
      </c>
    </row>
    <row r="9400">
      <c r="A9400" s="30">
        <v>44823.0</v>
      </c>
      <c r="B9400" s="33">
        <v>44823.0</v>
      </c>
      <c r="C9400" s="32">
        <v>86.15</v>
      </c>
      <c r="D9400" s="31"/>
    </row>
    <row r="9401">
      <c r="A9401" s="30">
        <v>44824.0</v>
      </c>
      <c r="B9401" s="33">
        <v>44824.0</v>
      </c>
      <c r="C9401" s="32">
        <v>84.69</v>
      </c>
      <c r="D9401" s="32">
        <v>89.62</v>
      </c>
    </row>
    <row r="9402">
      <c r="A9402" s="30">
        <v>44825.0</v>
      </c>
      <c r="B9402" s="33">
        <v>44825.0</v>
      </c>
      <c r="C9402" s="32">
        <v>83.38</v>
      </c>
      <c r="D9402" s="32">
        <v>89.86</v>
      </c>
    </row>
    <row r="9403">
      <c r="A9403" s="30">
        <v>44826.0</v>
      </c>
      <c r="B9403" s="33">
        <v>44826.0</v>
      </c>
      <c r="C9403" s="32">
        <v>84.02</v>
      </c>
      <c r="D9403" s="32">
        <v>90.4</v>
      </c>
    </row>
    <row r="9404">
      <c r="A9404" s="30">
        <v>44827.0</v>
      </c>
      <c r="B9404" s="33">
        <v>44827.0</v>
      </c>
      <c r="C9404" s="32">
        <v>79.07</v>
      </c>
      <c r="D9404" s="32">
        <v>84.29</v>
      </c>
    </row>
    <row r="9405">
      <c r="A9405" s="30">
        <v>44830.0</v>
      </c>
      <c r="B9405" s="33">
        <v>44830.0</v>
      </c>
      <c r="C9405" s="32">
        <v>77.17</v>
      </c>
      <c r="D9405" s="32">
        <v>82.55</v>
      </c>
    </row>
    <row r="9406">
      <c r="A9406" s="30">
        <v>44831.0</v>
      </c>
      <c r="B9406" s="33">
        <v>44831.0</v>
      </c>
      <c r="C9406" s="32">
        <v>78.91</v>
      </c>
      <c r="D9406" s="32">
        <v>85.97</v>
      </c>
    </row>
    <row r="9407">
      <c r="A9407" s="30">
        <v>44832.0</v>
      </c>
      <c r="B9407" s="33">
        <v>44832.0</v>
      </c>
      <c r="C9407" s="32">
        <v>82.61</v>
      </c>
      <c r="D9407" s="32">
        <v>89.55</v>
      </c>
    </row>
    <row r="9408">
      <c r="A9408" s="30">
        <v>44833.0</v>
      </c>
      <c r="B9408" s="33">
        <v>44833.0</v>
      </c>
      <c r="C9408" s="32">
        <v>81.78</v>
      </c>
      <c r="D9408" s="32">
        <v>89.41</v>
      </c>
    </row>
    <row r="9409">
      <c r="A9409" s="30">
        <v>44834.0</v>
      </c>
      <c r="B9409" s="33">
        <v>44834.0</v>
      </c>
      <c r="C9409" s="32">
        <v>79.91</v>
      </c>
      <c r="D9409" s="32">
        <v>88.9</v>
      </c>
    </row>
    <row r="9410">
      <c r="A9410" s="30">
        <v>44837.0</v>
      </c>
      <c r="B9410" s="33">
        <v>44837.0</v>
      </c>
      <c r="C9410" s="32">
        <v>84.05</v>
      </c>
      <c r="D9410" s="32">
        <v>90.68</v>
      </c>
    </row>
    <row r="9411">
      <c r="A9411" s="30">
        <v>44838.0</v>
      </c>
      <c r="B9411" s="33">
        <v>44838.0</v>
      </c>
      <c r="C9411" s="32">
        <v>86.87</v>
      </c>
      <c r="D9411" s="32">
        <v>93.74</v>
      </c>
    </row>
    <row r="9412">
      <c r="A9412" s="30">
        <v>44839.0</v>
      </c>
      <c r="B9412" s="33">
        <v>44839.0</v>
      </c>
      <c r="C9412" s="32">
        <v>88.22</v>
      </c>
      <c r="D9412" s="32">
        <v>94.35</v>
      </c>
    </row>
    <row r="9413">
      <c r="A9413" s="30">
        <v>44840.0</v>
      </c>
      <c r="B9413" s="33">
        <v>44840.0</v>
      </c>
      <c r="C9413" s="32">
        <v>88.9</v>
      </c>
      <c r="D9413" s="32">
        <v>95.65</v>
      </c>
    </row>
    <row r="9414">
      <c r="A9414" s="30">
        <v>44841.0</v>
      </c>
      <c r="B9414" s="33">
        <v>44841.0</v>
      </c>
      <c r="C9414" s="32">
        <v>93.07</v>
      </c>
      <c r="D9414" s="32">
        <v>98.88</v>
      </c>
    </row>
    <row r="9415">
      <c r="A9415" s="30">
        <v>44844.0</v>
      </c>
      <c r="B9415" s="33">
        <v>44844.0</v>
      </c>
      <c r="C9415" s="32">
        <v>91.6</v>
      </c>
      <c r="D9415" s="32">
        <v>97.13</v>
      </c>
    </row>
    <row r="9416">
      <c r="A9416" s="30">
        <v>44845.0</v>
      </c>
      <c r="B9416" s="33">
        <v>44845.0</v>
      </c>
      <c r="C9416" s="32">
        <v>89.75</v>
      </c>
      <c r="D9416" s="32">
        <v>95.17</v>
      </c>
    </row>
    <row r="9417">
      <c r="A9417" s="30">
        <v>44846.0</v>
      </c>
      <c r="B9417" s="33">
        <v>44846.0</v>
      </c>
      <c r="C9417" s="32">
        <v>87.83</v>
      </c>
      <c r="D9417" s="32">
        <v>93.44</v>
      </c>
    </row>
    <row r="9418">
      <c r="A9418" s="30">
        <v>44847.0</v>
      </c>
      <c r="B9418" s="33">
        <v>44847.0</v>
      </c>
      <c r="C9418" s="32">
        <v>89.59</v>
      </c>
      <c r="D9418" s="32">
        <v>95.16</v>
      </c>
    </row>
    <row r="9419">
      <c r="A9419" s="30">
        <v>44848.0</v>
      </c>
      <c r="B9419" s="33">
        <v>44848.0</v>
      </c>
      <c r="C9419" s="32">
        <v>86.1</v>
      </c>
      <c r="D9419" s="32">
        <v>92.22</v>
      </c>
    </row>
    <row r="9420">
      <c r="A9420" s="30">
        <v>44851.0</v>
      </c>
      <c r="B9420" s="33">
        <v>44851.0</v>
      </c>
      <c r="C9420" s="32">
        <v>86.0</v>
      </c>
      <c r="D9420" s="32">
        <v>91.04</v>
      </c>
    </row>
    <row r="9421">
      <c r="A9421" s="30">
        <v>44852.0</v>
      </c>
      <c r="B9421" s="33">
        <v>44852.0</v>
      </c>
      <c r="C9421" s="32">
        <v>83.29</v>
      </c>
      <c r="D9421" s="32">
        <v>89.46</v>
      </c>
    </row>
    <row r="9422">
      <c r="A9422" s="30">
        <v>44853.0</v>
      </c>
      <c r="B9422" s="33">
        <v>44853.0</v>
      </c>
      <c r="C9422" s="32">
        <v>86.0</v>
      </c>
      <c r="D9422" s="32">
        <v>91.34</v>
      </c>
    </row>
    <row r="9423">
      <c r="A9423" s="30">
        <v>44854.0</v>
      </c>
      <c r="B9423" s="33">
        <v>44854.0</v>
      </c>
      <c r="C9423" s="32">
        <v>86.02</v>
      </c>
      <c r="D9423" s="32">
        <v>91.52</v>
      </c>
    </row>
    <row r="9424">
      <c r="A9424" s="30">
        <v>44855.0</v>
      </c>
      <c r="B9424" s="33">
        <v>44855.0</v>
      </c>
      <c r="C9424" s="32">
        <v>85.47</v>
      </c>
      <c r="D9424" s="32">
        <v>91.82</v>
      </c>
    </row>
    <row r="9425">
      <c r="A9425" s="30">
        <v>44858.0</v>
      </c>
      <c r="B9425" s="33">
        <v>44858.0</v>
      </c>
      <c r="C9425" s="32">
        <v>86.12</v>
      </c>
      <c r="D9425" s="32">
        <v>91.57</v>
      </c>
    </row>
    <row r="9426">
      <c r="A9426" s="30">
        <v>44859.0</v>
      </c>
      <c r="B9426" s="33">
        <v>44859.0</v>
      </c>
      <c r="C9426" s="32">
        <v>86.93</v>
      </c>
      <c r="D9426" s="32">
        <v>91.76</v>
      </c>
    </row>
    <row r="9427">
      <c r="A9427" s="30">
        <v>44860.0</v>
      </c>
      <c r="B9427" s="33">
        <v>44860.0</v>
      </c>
      <c r="C9427" s="32">
        <v>89.39</v>
      </c>
      <c r="D9427" s="32">
        <v>92.93</v>
      </c>
    </row>
    <row r="9428">
      <c r="A9428" s="30">
        <v>44861.0</v>
      </c>
      <c r="B9428" s="33">
        <v>44861.0</v>
      </c>
      <c r="C9428" s="32">
        <v>89.06</v>
      </c>
      <c r="D9428" s="32">
        <v>94.17</v>
      </c>
    </row>
    <row r="9429">
      <c r="A9429" s="30">
        <v>44862.0</v>
      </c>
      <c r="B9429" s="33">
        <v>44862.0</v>
      </c>
      <c r="C9429" s="32">
        <v>87.85</v>
      </c>
      <c r="D9429" s="32">
        <v>94.64</v>
      </c>
    </row>
    <row r="9430">
      <c r="A9430" s="30">
        <v>44865.0</v>
      </c>
      <c r="B9430" s="33">
        <v>44865.0</v>
      </c>
      <c r="C9430" s="32">
        <v>86.54</v>
      </c>
      <c r="D9430" s="32">
        <v>93.3</v>
      </c>
    </row>
    <row r="9431">
      <c r="A9431" s="30">
        <v>44866.0</v>
      </c>
      <c r="B9431" s="33">
        <v>44866.0</v>
      </c>
      <c r="C9431" s="32">
        <v>88.36</v>
      </c>
      <c r="D9431" s="32">
        <v>95.12</v>
      </c>
    </row>
    <row r="9432">
      <c r="A9432" s="30">
        <v>44867.0</v>
      </c>
      <c r="B9432" s="33">
        <v>44867.0</v>
      </c>
      <c r="C9432" s="32">
        <v>90.06</v>
      </c>
      <c r="D9432" s="32">
        <v>96.07</v>
      </c>
    </row>
    <row r="9433">
      <c r="A9433" s="30">
        <v>44868.0</v>
      </c>
      <c r="B9433" s="33">
        <v>44868.0</v>
      </c>
      <c r="C9433" s="32">
        <v>88.14</v>
      </c>
      <c r="D9433" s="32">
        <v>95.29</v>
      </c>
    </row>
    <row r="9434">
      <c r="A9434" s="30">
        <v>44869.0</v>
      </c>
      <c r="B9434" s="33">
        <v>44869.0</v>
      </c>
      <c r="C9434" s="32">
        <v>92.58</v>
      </c>
      <c r="D9434" s="32">
        <v>99.53</v>
      </c>
    </row>
    <row r="9435">
      <c r="A9435" s="30">
        <v>44872.0</v>
      </c>
      <c r="B9435" s="33">
        <v>44872.0</v>
      </c>
      <c r="C9435" s="32">
        <v>91.8</v>
      </c>
      <c r="D9435" s="32">
        <v>99.87</v>
      </c>
    </row>
    <row r="9436">
      <c r="A9436" s="30">
        <v>44873.0</v>
      </c>
      <c r="B9436" s="33">
        <v>44873.0</v>
      </c>
      <c r="C9436" s="32">
        <v>88.8</v>
      </c>
      <c r="D9436" s="32">
        <v>96.85</v>
      </c>
    </row>
    <row r="9437">
      <c r="A9437" s="30">
        <v>44874.0</v>
      </c>
      <c r="B9437" s="33">
        <v>44874.0</v>
      </c>
      <c r="C9437" s="32">
        <v>85.79</v>
      </c>
      <c r="D9437" s="32">
        <v>93.05</v>
      </c>
    </row>
    <row r="9438">
      <c r="A9438" s="30">
        <v>44875.0</v>
      </c>
      <c r="B9438" s="33">
        <v>44875.0</v>
      </c>
      <c r="C9438" s="32">
        <v>86.52</v>
      </c>
      <c r="D9438" s="32">
        <v>94.25</v>
      </c>
    </row>
    <row r="9439">
      <c r="A9439" s="30">
        <v>44876.0</v>
      </c>
      <c r="B9439" s="33">
        <v>44876.0</v>
      </c>
      <c r="C9439" s="32">
        <v>89.14</v>
      </c>
      <c r="D9439" s="32">
        <v>96.37</v>
      </c>
    </row>
    <row r="9440">
      <c r="A9440" s="30">
        <v>44879.0</v>
      </c>
      <c r="B9440" s="33">
        <v>44879.0</v>
      </c>
      <c r="C9440" s="32">
        <v>85.85</v>
      </c>
      <c r="D9440" s="32">
        <v>93.59</v>
      </c>
    </row>
    <row r="9441">
      <c r="A9441" s="30">
        <v>44880.0</v>
      </c>
      <c r="B9441" s="33">
        <v>44880.0</v>
      </c>
      <c r="C9441" s="32">
        <v>86.87</v>
      </c>
      <c r="D9441" s="32">
        <v>94.3</v>
      </c>
    </row>
    <row r="9442">
      <c r="A9442" s="30">
        <v>44881.0</v>
      </c>
      <c r="B9442" s="33">
        <v>44881.0</v>
      </c>
      <c r="C9442" s="32">
        <v>85.62</v>
      </c>
      <c r="D9442" s="32">
        <v>92.61</v>
      </c>
    </row>
    <row r="9443">
      <c r="A9443" s="30">
        <v>44882.0</v>
      </c>
      <c r="B9443" s="33">
        <v>44882.0</v>
      </c>
      <c r="C9443" s="32">
        <v>81.69</v>
      </c>
      <c r="D9443" s="32">
        <v>91.0</v>
      </c>
    </row>
    <row r="9444">
      <c r="A9444" s="30">
        <v>44883.0</v>
      </c>
      <c r="B9444" s="33">
        <v>44883.0</v>
      </c>
      <c r="C9444" s="32">
        <v>80.07</v>
      </c>
      <c r="D9444" s="32">
        <v>88.93</v>
      </c>
    </row>
    <row r="9445">
      <c r="A9445" s="30">
        <v>44886.0</v>
      </c>
      <c r="B9445" s="33">
        <v>44886.0</v>
      </c>
      <c r="C9445" s="32">
        <v>79.74</v>
      </c>
      <c r="D9445" s="32">
        <v>88.44</v>
      </c>
    </row>
    <row r="9446">
      <c r="A9446" s="30">
        <v>44887.0</v>
      </c>
      <c r="B9446" s="33">
        <v>44887.0</v>
      </c>
      <c r="C9446" s="32">
        <v>80.83</v>
      </c>
      <c r="D9446" s="32">
        <v>88.65</v>
      </c>
    </row>
    <row r="9447">
      <c r="A9447" s="30">
        <v>44888.0</v>
      </c>
      <c r="B9447" s="33">
        <v>44888.0</v>
      </c>
      <c r="C9447" s="32">
        <v>77.93</v>
      </c>
      <c r="D9447" s="32">
        <v>85.9</v>
      </c>
    </row>
    <row r="9448">
      <c r="A9448" s="30">
        <v>44889.0</v>
      </c>
      <c r="B9448" s="33">
        <v>44889.0</v>
      </c>
      <c r="C9448" s="31"/>
      <c r="D9448" s="32">
        <v>85.59</v>
      </c>
    </row>
    <row r="9449">
      <c r="A9449" s="30">
        <v>44890.0</v>
      </c>
      <c r="B9449" s="33">
        <v>44890.0</v>
      </c>
      <c r="C9449" s="32">
        <v>76.45</v>
      </c>
      <c r="D9449" s="32">
        <v>83.4</v>
      </c>
    </row>
    <row r="9450">
      <c r="A9450" s="30">
        <v>44893.0</v>
      </c>
      <c r="B9450" s="33">
        <v>44893.0</v>
      </c>
      <c r="C9450" s="32">
        <v>77.1</v>
      </c>
      <c r="D9450" s="32">
        <v>83.5</v>
      </c>
    </row>
    <row r="9451">
      <c r="A9451" s="30">
        <v>44894.0</v>
      </c>
      <c r="B9451" s="33">
        <v>44894.0</v>
      </c>
      <c r="C9451" s="32">
        <v>77.96</v>
      </c>
      <c r="D9451" s="32">
        <v>83.22</v>
      </c>
    </row>
    <row r="9452">
      <c r="A9452" s="30">
        <v>44895.0</v>
      </c>
      <c r="B9452" s="33">
        <v>44895.0</v>
      </c>
      <c r="C9452" s="32">
        <v>80.48</v>
      </c>
      <c r="D9452" s="32">
        <v>85.61</v>
      </c>
    </row>
    <row r="9453">
      <c r="A9453" s="30">
        <v>44896.0</v>
      </c>
      <c r="B9453" s="33">
        <v>44896.0</v>
      </c>
      <c r="C9453" s="32">
        <v>81.06</v>
      </c>
      <c r="D9453" s="32">
        <v>86.28</v>
      </c>
    </row>
    <row r="9454">
      <c r="A9454" s="30">
        <v>44897.0</v>
      </c>
      <c r="B9454" s="33">
        <v>44897.0</v>
      </c>
      <c r="C9454" s="32">
        <v>79.86</v>
      </c>
      <c r="D9454" s="32">
        <v>86.54</v>
      </c>
    </row>
    <row r="9455">
      <c r="A9455" s="30">
        <v>44900.0</v>
      </c>
      <c r="B9455" s="33">
        <v>44900.0</v>
      </c>
      <c r="C9455" s="32">
        <v>76.83</v>
      </c>
      <c r="D9455" s="32">
        <v>83.36</v>
      </c>
    </row>
    <row r="9456">
      <c r="A9456" s="30">
        <v>44901.0</v>
      </c>
      <c r="B9456" s="33">
        <v>44901.0</v>
      </c>
      <c r="C9456" s="32">
        <v>74.21</v>
      </c>
      <c r="D9456" s="32">
        <v>79.92</v>
      </c>
    </row>
    <row r="9457">
      <c r="A9457" s="30">
        <v>44902.0</v>
      </c>
      <c r="B9457" s="33">
        <v>44902.0</v>
      </c>
      <c r="C9457" s="32">
        <v>71.93</v>
      </c>
      <c r="D9457" s="32">
        <v>77.11</v>
      </c>
    </row>
    <row r="9458">
      <c r="A9458" s="30">
        <v>44903.0</v>
      </c>
      <c r="B9458" s="33">
        <v>44903.0</v>
      </c>
      <c r="C9458" s="32">
        <v>71.3</v>
      </c>
      <c r="D9458" s="32">
        <v>76.02</v>
      </c>
    </row>
    <row r="9459">
      <c r="A9459" s="30">
        <v>44904.0</v>
      </c>
      <c r="B9459" s="33">
        <v>44904.0</v>
      </c>
      <c r="C9459" s="32">
        <v>71.05</v>
      </c>
      <c r="D9459" s="32">
        <v>76.37</v>
      </c>
    </row>
    <row r="9460">
      <c r="A9460" s="30">
        <v>44907.0</v>
      </c>
      <c r="B9460" s="33">
        <v>44907.0</v>
      </c>
      <c r="C9460" s="32">
        <v>72.96</v>
      </c>
      <c r="D9460" s="32">
        <v>78.0</v>
      </c>
    </row>
    <row r="9461">
      <c r="A9461" s="30">
        <v>44908.0</v>
      </c>
      <c r="B9461" s="33">
        <v>44908.0</v>
      </c>
      <c r="C9461" s="32">
        <v>75.44</v>
      </c>
      <c r="D9461" s="32">
        <v>80.14</v>
      </c>
    </row>
    <row r="9462">
      <c r="A9462" s="30">
        <v>44909.0</v>
      </c>
      <c r="B9462" s="33">
        <v>44909.0</v>
      </c>
      <c r="C9462" s="32">
        <v>77.14</v>
      </c>
      <c r="D9462" s="32">
        <v>83.33</v>
      </c>
    </row>
    <row r="9463">
      <c r="A9463" s="30">
        <v>44910.0</v>
      </c>
      <c r="B9463" s="33">
        <v>44910.0</v>
      </c>
      <c r="C9463" s="32">
        <v>75.89</v>
      </c>
      <c r="D9463" s="32">
        <v>82.34</v>
      </c>
    </row>
    <row r="9464">
      <c r="A9464" s="30">
        <v>44911.0</v>
      </c>
      <c r="B9464" s="33">
        <v>44911.0</v>
      </c>
      <c r="C9464" s="32">
        <v>74.19</v>
      </c>
      <c r="D9464" s="32">
        <v>80.2</v>
      </c>
    </row>
    <row r="9465">
      <c r="A9465" s="30">
        <v>44914.0</v>
      </c>
      <c r="B9465" s="33">
        <v>44914.0</v>
      </c>
      <c r="C9465" s="32">
        <v>75.05</v>
      </c>
      <c r="D9465" s="32">
        <v>81.66</v>
      </c>
    </row>
    <row r="9466">
      <c r="A9466" s="30">
        <v>44915.0</v>
      </c>
      <c r="B9466" s="33">
        <v>44915.0</v>
      </c>
      <c r="C9466" s="32">
        <v>75.92</v>
      </c>
      <c r="D9466" s="32">
        <v>79.45</v>
      </c>
    </row>
    <row r="9467">
      <c r="A9467" s="30">
        <v>44916.0</v>
      </c>
      <c r="B9467" s="33">
        <v>44916.0</v>
      </c>
      <c r="C9467" s="32">
        <v>78.17</v>
      </c>
      <c r="D9467" s="32">
        <v>80.25</v>
      </c>
    </row>
    <row r="9468">
      <c r="A9468" s="30">
        <v>44917.0</v>
      </c>
      <c r="B9468" s="33">
        <v>44917.0</v>
      </c>
      <c r="C9468" s="32">
        <v>77.68</v>
      </c>
      <c r="D9468" s="32">
        <v>79.58</v>
      </c>
    </row>
    <row r="9469">
      <c r="A9469" s="30">
        <v>44918.0</v>
      </c>
      <c r="B9469" s="33">
        <v>44918.0</v>
      </c>
      <c r="C9469" s="32">
        <v>79.57</v>
      </c>
      <c r="D9469" s="32">
        <v>82.45</v>
      </c>
    </row>
    <row r="9470">
      <c r="A9470" s="30">
        <v>44922.0</v>
      </c>
      <c r="B9470" s="33">
        <v>44922.0</v>
      </c>
      <c r="C9470" s="32">
        <v>79.45</v>
      </c>
      <c r="D9470" s="31"/>
    </row>
    <row r="9471">
      <c r="A9471" s="30">
        <v>44923.0</v>
      </c>
      <c r="B9471" s="33">
        <v>44923.0</v>
      </c>
      <c r="C9471" s="32">
        <v>78.89</v>
      </c>
      <c r="D9471" s="32">
        <v>81.7</v>
      </c>
    </row>
    <row r="9472">
      <c r="A9472" s="30">
        <v>44924.0</v>
      </c>
      <c r="B9472" s="33">
        <v>44924.0</v>
      </c>
      <c r="C9472" s="32">
        <v>78.43</v>
      </c>
      <c r="D9472" s="32">
        <v>80.96</v>
      </c>
    </row>
    <row r="9473">
      <c r="A9473" s="30">
        <v>44925.0</v>
      </c>
      <c r="B9473" s="33">
        <v>44925.0</v>
      </c>
      <c r="C9473" s="32">
        <v>80.16</v>
      </c>
      <c r="D9473" s="32">
        <v>82.82</v>
      </c>
    </row>
    <row r="9474">
      <c r="A9474" s="30">
        <v>44929.0</v>
      </c>
      <c r="B9474" s="33">
        <v>44929.0</v>
      </c>
      <c r="C9474" s="32">
        <v>76.87</v>
      </c>
      <c r="D9474" s="32">
        <v>80.36</v>
      </c>
    </row>
    <row r="9475">
      <c r="A9475" s="30">
        <v>44930.0</v>
      </c>
      <c r="B9475" s="33">
        <v>44930.0</v>
      </c>
      <c r="C9475" s="32">
        <v>72.82</v>
      </c>
      <c r="D9475" s="32">
        <v>75.31</v>
      </c>
    </row>
    <row r="9476">
      <c r="A9476" s="30">
        <v>44931.0</v>
      </c>
      <c r="B9476" s="33">
        <v>44931.0</v>
      </c>
      <c r="C9476" s="32">
        <v>73.61</v>
      </c>
      <c r="D9476" s="32">
        <v>76.73</v>
      </c>
    </row>
    <row r="9477">
      <c r="A9477" s="30">
        <v>44932.0</v>
      </c>
      <c r="B9477" s="33">
        <v>44932.0</v>
      </c>
      <c r="C9477" s="32">
        <v>73.77</v>
      </c>
      <c r="D9477" s="32">
        <v>76.41</v>
      </c>
    </row>
    <row r="9478">
      <c r="A9478" s="30">
        <v>44935.0</v>
      </c>
      <c r="B9478" s="33">
        <v>44935.0</v>
      </c>
      <c r="C9478" s="32">
        <v>74.69</v>
      </c>
      <c r="D9478" s="32">
        <v>77.5</v>
      </c>
    </row>
    <row r="9479">
      <c r="A9479" s="30">
        <v>44936.0</v>
      </c>
      <c r="B9479" s="33">
        <v>44936.0</v>
      </c>
      <c r="C9479" s="32">
        <v>75.11</v>
      </c>
      <c r="D9479" s="32">
        <v>78.4</v>
      </c>
    </row>
    <row r="9480">
      <c r="A9480" s="30">
        <v>44937.0</v>
      </c>
      <c r="B9480" s="33">
        <v>44937.0</v>
      </c>
      <c r="C9480" s="32">
        <v>77.46</v>
      </c>
      <c r="D9480" s="32">
        <v>81.11</v>
      </c>
    </row>
    <row r="9481">
      <c r="A9481" s="30">
        <v>44938.0</v>
      </c>
      <c r="B9481" s="33">
        <v>44938.0</v>
      </c>
      <c r="C9481" s="32">
        <v>78.32</v>
      </c>
      <c r="D9481" s="32">
        <v>82.59</v>
      </c>
    </row>
    <row r="9482">
      <c r="A9482" s="30">
        <v>44939.0</v>
      </c>
      <c r="B9482" s="33">
        <v>44939.0</v>
      </c>
      <c r="C9482" s="32">
        <v>79.9</v>
      </c>
      <c r="D9482" s="32">
        <v>83.43</v>
      </c>
    </row>
    <row r="9483">
      <c r="A9483" s="30">
        <v>44942.0</v>
      </c>
      <c r="B9483" s="33">
        <v>44942.0</v>
      </c>
      <c r="C9483" s="31"/>
      <c r="D9483" s="32">
        <v>82.65</v>
      </c>
    </row>
    <row r="9484">
      <c r="A9484" s="30">
        <v>44943.0</v>
      </c>
      <c r="B9484" s="33">
        <v>44943.0</v>
      </c>
      <c r="C9484" s="32">
        <v>80.25</v>
      </c>
      <c r="D9484" s="32">
        <v>84.38</v>
      </c>
    </row>
    <row r="9485">
      <c r="A9485" s="30">
        <v>44944.0</v>
      </c>
      <c r="B9485" s="33">
        <v>44944.0</v>
      </c>
      <c r="C9485" s="32">
        <v>79.53</v>
      </c>
      <c r="D9485" s="32">
        <v>83.78</v>
      </c>
    </row>
    <row r="9486">
      <c r="A9486" s="30">
        <v>44945.0</v>
      </c>
      <c r="B9486" s="33">
        <v>44945.0</v>
      </c>
      <c r="C9486" s="32">
        <v>80.31</v>
      </c>
      <c r="D9486" s="32">
        <v>85.08</v>
      </c>
    </row>
    <row r="9487">
      <c r="A9487" s="30">
        <v>44946.0</v>
      </c>
      <c r="B9487" s="33">
        <v>44946.0</v>
      </c>
      <c r="C9487" s="32">
        <v>81.27</v>
      </c>
      <c r="D9487" s="32">
        <v>86.96</v>
      </c>
    </row>
    <row r="9488">
      <c r="A9488" s="30">
        <v>44949.0</v>
      </c>
      <c r="B9488" s="33">
        <v>44949.0</v>
      </c>
      <c r="C9488" s="32">
        <v>81.62</v>
      </c>
      <c r="D9488" s="32">
        <v>87.54</v>
      </c>
    </row>
    <row r="9489">
      <c r="A9489" s="30">
        <v>44950.0</v>
      </c>
      <c r="B9489" s="33">
        <v>44950.0</v>
      </c>
      <c r="C9489" s="32">
        <v>79.86</v>
      </c>
      <c r="D9489" s="32">
        <v>85.25</v>
      </c>
    </row>
    <row r="9490">
      <c r="A9490" s="30">
        <v>44951.0</v>
      </c>
      <c r="B9490" s="33">
        <v>44951.0</v>
      </c>
      <c r="C9490" s="32">
        <v>79.78</v>
      </c>
      <c r="D9490" s="32">
        <v>85.08</v>
      </c>
    </row>
    <row r="9491">
      <c r="A9491" s="30">
        <v>44952.0</v>
      </c>
      <c r="B9491" s="33">
        <v>44952.0</v>
      </c>
      <c r="C9491" s="32">
        <v>80.64</v>
      </c>
      <c r="D9491" s="32">
        <v>86.29</v>
      </c>
    </row>
    <row r="9492">
      <c r="A9492" s="30">
        <v>44953.0</v>
      </c>
      <c r="B9492" s="33">
        <v>44953.0</v>
      </c>
      <c r="C9492" s="32">
        <v>79.73</v>
      </c>
      <c r="D9492" s="32">
        <v>85.36</v>
      </c>
    </row>
    <row r="9493">
      <c r="A9493" s="30">
        <v>44956.0</v>
      </c>
      <c r="B9493" s="33">
        <v>44956.0</v>
      </c>
      <c r="C9493" s="32">
        <v>77.97</v>
      </c>
      <c r="D9493" s="32">
        <v>84.9</v>
      </c>
    </row>
    <row r="9494">
      <c r="A9494" s="30">
        <v>44957.0</v>
      </c>
      <c r="B9494" s="33">
        <v>44957.0</v>
      </c>
      <c r="C9494" s="32">
        <v>78.95</v>
      </c>
      <c r="D9494" s="32">
        <v>83.42</v>
      </c>
    </row>
    <row r="9495">
      <c r="A9495" s="30">
        <v>44958.0</v>
      </c>
      <c r="B9495" s="33">
        <v>44958.0</v>
      </c>
      <c r="C9495" s="32">
        <v>76.34</v>
      </c>
      <c r="D9495" s="32">
        <v>81.61</v>
      </c>
    </row>
    <row r="9496">
      <c r="A9496" s="30">
        <v>44959.0</v>
      </c>
      <c r="B9496" s="33">
        <v>44959.0</v>
      </c>
      <c r="C9496" s="32">
        <v>75.87</v>
      </c>
      <c r="D9496" s="32">
        <v>80.57</v>
      </c>
    </row>
    <row r="9497">
      <c r="A9497" s="30">
        <v>44960.0</v>
      </c>
      <c r="B9497" s="33">
        <v>44960.0</v>
      </c>
      <c r="C9497" s="32">
        <v>73.4</v>
      </c>
      <c r="D9497" s="32">
        <v>78.85</v>
      </c>
    </row>
    <row r="9498">
      <c r="A9498" s="30">
        <v>44963.0</v>
      </c>
      <c r="B9498" s="33">
        <v>44963.0</v>
      </c>
      <c r="C9498" s="32">
        <v>74.11</v>
      </c>
      <c r="D9498" s="32">
        <v>80.48</v>
      </c>
    </row>
    <row r="9499">
      <c r="A9499" s="30">
        <v>44964.0</v>
      </c>
      <c r="B9499" s="33">
        <v>44964.0</v>
      </c>
      <c r="C9499" s="32">
        <v>77.17</v>
      </c>
      <c r="D9499" s="32">
        <v>82.92</v>
      </c>
    </row>
    <row r="9500">
      <c r="A9500" s="30">
        <v>44965.0</v>
      </c>
      <c r="B9500" s="33">
        <v>44965.0</v>
      </c>
      <c r="C9500" s="32">
        <v>78.47</v>
      </c>
      <c r="D9500" s="32">
        <v>84.17</v>
      </c>
    </row>
    <row r="9501">
      <c r="A9501" s="30">
        <v>44966.0</v>
      </c>
      <c r="B9501" s="33">
        <v>44966.0</v>
      </c>
      <c r="C9501" s="32">
        <v>78.04</v>
      </c>
      <c r="D9501" s="32">
        <v>83.46</v>
      </c>
    </row>
    <row r="9502">
      <c r="A9502" s="30">
        <v>44967.0</v>
      </c>
      <c r="B9502" s="33">
        <v>44967.0</v>
      </c>
      <c r="C9502" s="32">
        <v>79.74</v>
      </c>
      <c r="D9502" s="32">
        <v>85.46</v>
      </c>
    </row>
    <row r="9503">
      <c r="A9503" s="30">
        <v>44970.0</v>
      </c>
      <c r="B9503" s="33">
        <v>44970.0</v>
      </c>
      <c r="C9503" s="32">
        <v>80.14</v>
      </c>
      <c r="D9503" s="32">
        <v>85.98</v>
      </c>
    </row>
    <row r="9504">
      <c r="A9504" s="30">
        <v>44971.0</v>
      </c>
      <c r="B9504" s="33">
        <v>44971.0</v>
      </c>
      <c r="C9504" s="32">
        <v>79.08</v>
      </c>
      <c r="D9504" s="32">
        <v>84.96</v>
      </c>
    </row>
    <row r="9505">
      <c r="A9505" s="30">
        <v>44972.0</v>
      </c>
      <c r="B9505" s="33">
        <v>44972.0</v>
      </c>
      <c r="C9505" s="32">
        <v>78.57</v>
      </c>
      <c r="D9505" s="32">
        <v>84.11</v>
      </c>
    </row>
    <row r="9506">
      <c r="A9506" s="30">
        <v>44973.0</v>
      </c>
      <c r="B9506" s="33">
        <v>44973.0</v>
      </c>
      <c r="C9506" s="32">
        <v>78.45</v>
      </c>
      <c r="D9506" s="32">
        <v>83.84</v>
      </c>
    </row>
    <row r="9507">
      <c r="A9507" s="30">
        <v>44974.0</v>
      </c>
      <c r="B9507" s="33">
        <v>44974.0</v>
      </c>
      <c r="C9507" s="32">
        <v>76.31</v>
      </c>
      <c r="D9507" s="32">
        <v>81.97</v>
      </c>
    </row>
    <row r="9508">
      <c r="A9508" s="30">
        <v>44977.0</v>
      </c>
      <c r="B9508" s="33">
        <v>44977.0</v>
      </c>
      <c r="C9508" s="31"/>
      <c r="D9508" s="32">
        <v>82.79</v>
      </c>
    </row>
    <row r="9509">
      <c r="A9509" s="30">
        <v>44978.0</v>
      </c>
      <c r="B9509" s="33">
        <v>44978.0</v>
      </c>
      <c r="C9509" s="32">
        <v>76.28</v>
      </c>
      <c r="D9509" s="32">
        <v>82.14</v>
      </c>
    </row>
    <row r="9510">
      <c r="A9510" s="30">
        <v>44979.0</v>
      </c>
      <c r="B9510" s="33">
        <v>44979.0</v>
      </c>
      <c r="C9510" s="32">
        <v>73.95</v>
      </c>
      <c r="D9510" s="32">
        <v>79.55</v>
      </c>
    </row>
    <row r="9511">
      <c r="A9511" s="30">
        <v>44980.0</v>
      </c>
      <c r="B9511" s="33">
        <v>44980.0</v>
      </c>
      <c r="C9511" s="32">
        <v>75.26</v>
      </c>
      <c r="D9511" s="32">
        <v>82.08</v>
      </c>
    </row>
    <row r="9512">
      <c r="A9512" s="30">
        <v>44981.0</v>
      </c>
      <c r="B9512" s="33">
        <v>44981.0</v>
      </c>
      <c r="C9512" s="32">
        <v>76.19</v>
      </c>
      <c r="D9512" s="32">
        <v>82.31</v>
      </c>
    </row>
    <row r="9513">
      <c r="A9513" s="30">
        <v>44984.0</v>
      </c>
      <c r="B9513" s="33">
        <v>44984.0</v>
      </c>
      <c r="C9513" s="32">
        <v>75.57</v>
      </c>
      <c r="D9513" s="32">
        <v>81.24</v>
      </c>
    </row>
    <row r="9514">
      <c r="A9514" s="30">
        <v>44985.0</v>
      </c>
      <c r="B9514" s="33">
        <v>44985.0</v>
      </c>
      <c r="C9514" s="32">
        <v>76.88</v>
      </c>
      <c r="D9514" s="32">
        <v>83.21</v>
      </c>
    </row>
    <row r="9515">
      <c r="A9515" s="30">
        <v>44986.0</v>
      </c>
      <c r="B9515" s="33">
        <v>44986.0</v>
      </c>
      <c r="C9515" s="32">
        <v>77.57</v>
      </c>
      <c r="D9515" s="32">
        <v>83.68</v>
      </c>
    </row>
    <row r="9516">
      <c r="A9516" s="30">
        <v>44987.0</v>
      </c>
      <c r="B9516" s="33">
        <v>44987.0</v>
      </c>
      <c r="C9516" s="32">
        <v>78.05</v>
      </c>
      <c r="D9516" s="32">
        <v>84.15</v>
      </c>
    </row>
    <row r="9517">
      <c r="A9517" s="30">
        <v>44988.0</v>
      </c>
      <c r="B9517" s="33">
        <v>44988.0</v>
      </c>
      <c r="C9517" s="32">
        <v>79.62</v>
      </c>
      <c r="D9517" s="32">
        <v>85.74</v>
      </c>
    </row>
    <row r="9518">
      <c r="A9518" s="30">
        <v>44991.0</v>
      </c>
      <c r="B9518" s="33">
        <v>44991.0</v>
      </c>
      <c r="C9518" s="32">
        <v>80.39</v>
      </c>
      <c r="D9518" s="32">
        <v>85.86</v>
      </c>
    </row>
    <row r="9519">
      <c r="A9519" s="30">
        <v>44992.0</v>
      </c>
      <c r="B9519" s="33">
        <v>44992.0</v>
      </c>
      <c r="C9519" s="32">
        <v>77.45</v>
      </c>
      <c r="D9519" s="32">
        <v>83.03</v>
      </c>
    </row>
    <row r="9520">
      <c r="A9520" s="30">
        <v>44993.0</v>
      </c>
      <c r="B9520" s="33">
        <v>44993.0</v>
      </c>
      <c r="C9520" s="32">
        <v>76.56</v>
      </c>
      <c r="D9520" s="32">
        <v>82.1</v>
      </c>
    </row>
    <row r="9521">
      <c r="A9521" s="30">
        <v>44994.0</v>
      </c>
      <c r="B9521" s="33">
        <v>44994.0</v>
      </c>
      <c r="C9521" s="32">
        <v>75.6</v>
      </c>
      <c r="D9521" s="32">
        <v>81.0</v>
      </c>
    </row>
    <row r="9522">
      <c r="A9522" s="30">
        <v>44995.0</v>
      </c>
      <c r="B9522" s="33">
        <v>44995.0</v>
      </c>
      <c r="C9522" s="32">
        <v>76.55</v>
      </c>
      <c r="D9522" s="32">
        <v>82.3</v>
      </c>
    </row>
    <row r="9523">
      <c r="A9523" s="30">
        <v>44998.0</v>
      </c>
      <c r="B9523" s="33">
        <v>44998.0</v>
      </c>
      <c r="C9523" s="32">
        <v>74.68</v>
      </c>
      <c r="D9523" s="32">
        <v>79.67</v>
      </c>
    </row>
    <row r="9524">
      <c r="A9524" s="30">
        <v>44999.0</v>
      </c>
      <c r="B9524" s="33">
        <v>44999.0</v>
      </c>
      <c r="C9524" s="32">
        <v>71.18</v>
      </c>
      <c r="D9524" s="32">
        <v>76.77</v>
      </c>
    </row>
    <row r="9525">
      <c r="A9525" s="30">
        <v>45000.0</v>
      </c>
      <c r="B9525" s="33">
        <v>45000.0</v>
      </c>
      <c r="C9525" s="32">
        <v>67.38</v>
      </c>
      <c r="D9525" s="32">
        <v>74.3</v>
      </c>
    </row>
    <row r="9526">
      <c r="A9526" s="30">
        <v>45001.0</v>
      </c>
      <c r="B9526" s="33">
        <v>45001.0</v>
      </c>
      <c r="C9526" s="32">
        <v>68.15</v>
      </c>
      <c r="D9526" s="32">
        <v>73.12</v>
      </c>
    </row>
    <row r="9527">
      <c r="A9527" s="30">
        <v>45002.0</v>
      </c>
      <c r="B9527" s="33">
        <v>45002.0</v>
      </c>
      <c r="C9527" s="32">
        <v>66.61</v>
      </c>
      <c r="D9527" s="32">
        <v>71.03</v>
      </c>
    </row>
    <row r="9528">
      <c r="A9528" s="30">
        <v>45005.0</v>
      </c>
      <c r="B9528" s="33">
        <v>45005.0</v>
      </c>
      <c r="C9528" s="32">
        <v>67.56</v>
      </c>
      <c r="D9528" s="32">
        <v>72.42</v>
      </c>
    </row>
    <row r="9529">
      <c r="A9529" s="30">
        <v>45006.0</v>
      </c>
      <c r="B9529" s="33">
        <v>45006.0</v>
      </c>
      <c r="C9529" s="32">
        <v>69.4</v>
      </c>
      <c r="D9529" s="32">
        <v>74.78</v>
      </c>
    </row>
    <row r="9530">
      <c r="A9530" s="30">
        <v>45007.0</v>
      </c>
      <c r="B9530" s="33">
        <v>45007.0</v>
      </c>
      <c r="C9530" s="32">
        <v>70.71</v>
      </c>
      <c r="D9530" s="32">
        <v>76.08</v>
      </c>
    </row>
    <row r="9531">
      <c r="A9531" s="30">
        <v>45008.0</v>
      </c>
      <c r="B9531" s="33">
        <v>45008.0</v>
      </c>
      <c r="C9531" s="32">
        <v>69.77</v>
      </c>
      <c r="D9531" s="32">
        <v>74.31</v>
      </c>
    </row>
    <row r="9532">
      <c r="A9532" s="30">
        <v>45009.0</v>
      </c>
      <c r="B9532" s="33">
        <v>45009.0</v>
      </c>
      <c r="C9532" s="32">
        <v>69.22</v>
      </c>
      <c r="D9532" s="32">
        <v>73.63</v>
      </c>
    </row>
    <row r="9533">
      <c r="A9533" s="30">
        <v>45012.0</v>
      </c>
      <c r="B9533" s="33">
        <v>45012.0</v>
      </c>
      <c r="C9533" s="32">
        <v>72.87</v>
      </c>
      <c r="D9533" s="32">
        <v>76.8</v>
      </c>
    </row>
    <row r="9534">
      <c r="A9534" s="30">
        <v>45013.0</v>
      </c>
      <c r="B9534" s="33">
        <v>45013.0</v>
      </c>
      <c r="C9534" s="32">
        <v>73.12</v>
      </c>
      <c r="D9534" s="32">
        <v>78.07</v>
      </c>
    </row>
    <row r="9535">
      <c r="A9535" s="30">
        <v>45014.0</v>
      </c>
      <c r="B9535" s="33">
        <v>45014.0</v>
      </c>
      <c r="C9535" s="32">
        <v>72.95</v>
      </c>
      <c r="D9535" s="32">
        <v>77.51</v>
      </c>
    </row>
    <row r="9536">
      <c r="A9536" s="30">
        <v>45015.0</v>
      </c>
      <c r="B9536" s="33">
        <v>45015.0</v>
      </c>
      <c r="C9536" s="32">
        <v>74.32</v>
      </c>
      <c r="D9536" s="32">
        <v>78.45</v>
      </c>
    </row>
    <row r="9537">
      <c r="A9537" s="30">
        <v>45016.0</v>
      </c>
      <c r="B9537" s="33">
        <v>45016.0</v>
      </c>
      <c r="C9537" s="32">
        <v>75.68</v>
      </c>
      <c r="D9537" s="32">
        <v>79.19</v>
      </c>
    </row>
    <row r="9538">
      <c r="A9538" s="30">
        <v>45019.0</v>
      </c>
      <c r="B9538" s="33">
        <v>45019.0</v>
      </c>
      <c r="C9538" s="32">
        <v>80.4</v>
      </c>
      <c r="D9538" s="32">
        <v>85.81</v>
      </c>
    </row>
    <row r="9539">
      <c r="A9539" s="30">
        <v>45020.0</v>
      </c>
      <c r="B9539" s="33">
        <v>45020.0</v>
      </c>
      <c r="C9539" s="32">
        <v>80.7</v>
      </c>
      <c r="D9539" s="32">
        <v>85.7</v>
      </c>
    </row>
    <row r="9540">
      <c r="A9540" s="30">
        <v>45021.0</v>
      </c>
      <c r="B9540" s="33">
        <v>45021.0</v>
      </c>
      <c r="C9540" s="32">
        <v>80.69</v>
      </c>
      <c r="D9540" s="32">
        <v>85.89</v>
      </c>
    </row>
    <row r="9541">
      <c r="A9541" s="30">
        <v>45022.0</v>
      </c>
      <c r="B9541" s="33">
        <v>45022.0</v>
      </c>
      <c r="C9541" s="32">
        <v>80.7</v>
      </c>
      <c r="D9541" s="32">
        <v>86.56</v>
      </c>
    </row>
    <row r="9542">
      <c r="A9542" s="30">
        <v>45026.0</v>
      </c>
      <c r="B9542" s="33">
        <v>45026.0</v>
      </c>
      <c r="C9542" s="32">
        <v>79.79</v>
      </c>
      <c r="D9542" s="31"/>
    </row>
    <row r="9543">
      <c r="A9543" s="30">
        <v>45027.0</v>
      </c>
      <c r="B9543" s="33">
        <v>45027.0</v>
      </c>
      <c r="C9543" s="32">
        <v>81.54</v>
      </c>
      <c r="D9543" s="32">
        <v>87.32</v>
      </c>
    </row>
    <row r="9544">
      <c r="A9544" s="30">
        <v>45028.0</v>
      </c>
      <c r="B9544" s="33">
        <v>45028.0</v>
      </c>
      <c r="C9544" s="32">
        <v>83.26</v>
      </c>
      <c r="D9544" s="32">
        <v>88.31</v>
      </c>
    </row>
    <row r="9545">
      <c r="A9545" s="30">
        <v>45029.0</v>
      </c>
      <c r="B9545" s="33">
        <v>45029.0</v>
      </c>
      <c r="C9545" s="32">
        <v>82.16</v>
      </c>
      <c r="D9545" s="32">
        <v>86.51</v>
      </c>
    </row>
    <row r="9546">
      <c r="A9546" s="30">
        <v>45030.0</v>
      </c>
      <c r="B9546" s="33">
        <v>45030.0</v>
      </c>
      <c r="C9546" s="32">
        <v>82.58</v>
      </c>
      <c r="D9546" s="32">
        <v>87.31</v>
      </c>
    </row>
    <row r="9547">
      <c r="A9547" s="30">
        <v>45033.0</v>
      </c>
      <c r="B9547" s="33">
        <v>45033.0</v>
      </c>
      <c r="C9547" s="32">
        <v>80.93</v>
      </c>
      <c r="D9547" s="32">
        <v>85.63</v>
      </c>
    </row>
    <row r="9548">
      <c r="A9548" s="30">
        <v>45034.0</v>
      </c>
      <c r="B9548" s="33">
        <v>45034.0</v>
      </c>
      <c r="C9548" s="32">
        <v>80.85</v>
      </c>
      <c r="D9548" s="32">
        <v>85.48</v>
      </c>
    </row>
    <row r="9549">
      <c r="A9549" s="30">
        <v>45035.0</v>
      </c>
      <c r="B9549" s="33">
        <v>45035.0</v>
      </c>
      <c r="C9549" s="32">
        <v>79.18</v>
      </c>
      <c r="D9549" s="32">
        <v>85.34</v>
      </c>
    </row>
    <row r="9550">
      <c r="A9550" s="30">
        <v>45036.0</v>
      </c>
      <c r="B9550" s="33">
        <v>45036.0</v>
      </c>
      <c r="C9550" s="32">
        <v>77.27</v>
      </c>
      <c r="D9550" s="32">
        <v>83.29</v>
      </c>
    </row>
    <row r="9551">
      <c r="A9551" s="30">
        <v>45037.0</v>
      </c>
      <c r="B9551" s="33">
        <v>45037.0</v>
      </c>
      <c r="C9551" s="32">
        <v>77.86</v>
      </c>
      <c r="D9551" s="32">
        <v>83.36</v>
      </c>
    </row>
    <row r="9552">
      <c r="A9552" s="30">
        <v>45040.0</v>
      </c>
      <c r="B9552" s="33">
        <v>45040.0</v>
      </c>
      <c r="C9552" s="32">
        <v>78.64</v>
      </c>
      <c r="D9552" s="32">
        <v>84.23</v>
      </c>
    </row>
    <row r="9553">
      <c r="A9553" s="30">
        <v>45041.0</v>
      </c>
      <c r="B9553" s="33">
        <v>45041.0</v>
      </c>
      <c r="C9553" s="32">
        <v>77.05</v>
      </c>
      <c r="D9553" s="32">
        <v>82.13</v>
      </c>
    </row>
    <row r="9554">
      <c r="A9554" s="30">
        <v>45042.0</v>
      </c>
      <c r="B9554" s="33">
        <v>45042.0</v>
      </c>
      <c r="C9554" s="32">
        <v>74.33</v>
      </c>
      <c r="D9554" s="32">
        <v>79.19</v>
      </c>
    </row>
    <row r="9555">
      <c r="A9555" s="30">
        <v>45043.0</v>
      </c>
      <c r="B9555" s="33">
        <v>45043.0</v>
      </c>
      <c r="C9555" s="32">
        <v>74.77</v>
      </c>
      <c r="D9555" s="32">
        <v>80.11</v>
      </c>
    </row>
    <row r="9556">
      <c r="A9556" s="30">
        <v>45044.0</v>
      </c>
      <c r="B9556" s="33">
        <v>45044.0</v>
      </c>
      <c r="C9556" s="32">
        <v>76.78</v>
      </c>
      <c r="D9556" s="32">
        <v>81.32</v>
      </c>
    </row>
    <row r="9557">
      <c r="A9557" s="30">
        <v>45047.0</v>
      </c>
      <c r="B9557" s="33">
        <v>45047.0</v>
      </c>
      <c r="C9557" s="32">
        <v>75.65</v>
      </c>
      <c r="D9557" s="31"/>
    </row>
    <row r="9558">
      <c r="A9558" s="30">
        <v>45048.0</v>
      </c>
      <c r="B9558" s="33">
        <v>45048.0</v>
      </c>
      <c r="C9558" s="32">
        <v>71.71</v>
      </c>
      <c r="D9558" s="32">
        <v>76.71</v>
      </c>
    </row>
    <row r="9559">
      <c r="A9559" s="30">
        <v>45049.0</v>
      </c>
      <c r="B9559" s="33">
        <v>45049.0</v>
      </c>
      <c r="C9559" s="32">
        <v>68.62</v>
      </c>
      <c r="D9559" s="32">
        <v>72.91</v>
      </c>
    </row>
    <row r="9560">
      <c r="A9560" s="30">
        <v>45050.0</v>
      </c>
      <c r="B9560" s="33">
        <v>45050.0</v>
      </c>
      <c r="C9560" s="32">
        <v>68.52</v>
      </c>
      <c r="D9560" s="32">
        <v>73.0</v>
      </c>
    </row>
    <row r="9561">
      <c r="A9561" s="30">
        <v>45051.0</v>
      </c>
      <c r="B9561" s="33">
        <v>45051.0</v>
      </c>
      <c r="C9561" s="32">
        <v>71.32</v>
      </c>
      <c r="D9561" s="32">
        <v>75.85</v>
      </c>
    </row>
    <row r="9562">
      <c r="A9562" s="30">
        <v>45054.0</v>
      </c>
      <c r="B9562" s="33">
        <v>45054.0</v>
      </c>
      <c r="C9562" s="32">
        <v>73.13</v>
      </c>
      <c r="D9562" s="31"/>
    </row>
    <row r="9563">
      <c r="A9563" s="30">
        <v>45055.0</v>
      </c>
      <c r="B9563" s="33">
        <v>45055.0</v>
      </c>
      <c r="C9563" s="32">
        <v>73.68</v>
      </c>
      <c r="D9563" s="32">
        <v>77.76</v>
      </c>
    </row>
    <row r="9564">
      <c r="A9564" s="30">
        <v>45056.0</v>
      </c>
      <c r="B9564" s="33">
        <v>45056.0</v>
      </c>
      <c r="C9564" s="32">
        <v>72.53</v>
      </c>
      <c r="D9564" s="32">
        <v>76.7</v>
      </c>
    </row>
    <row r="9565">
      <c r="A9565" s="30">
        <v>45057.0</v>
      </c>
      <c r="B9565" s="33">
        <v>45057.0</v>
      </c>
      <c r="C9565" s="32">
        <v>70.81</v>
      </c>
      <c r="D9565" s="32">
        <v>75.32</v>
      </c>
    </row>
    <row r="9566">
      <c r="A9566" s="30">
        <v>45058.0</v>
      </c>
      <c r="B9566" s="33">
        <v>45058.0</v>
      </c>
      <c r="C9566" s="32">
        <v>70.02</v>
      </c>
      <c r="D9566" s="32">
        <v>74.54</v>
      </c>
    </row>
    <row r="9567">
      <c r="A9567" s="30">
        <v>45061.0</v>
      </c>
      <c r="B9567" s="33">
        <v>45061.0</v>
      </c>
      <c r="C9567" s="32">
        <v>71.07</v>
      </c>
      <c r="D9567" s="32">
        <v>75.46</v>
      </c>
    </row>
    <row r="9568">
      <c r="A9568" s="30">
        <v>45062.0</v>
      </c>
      <c r="B9568" s="33">
        <v>45062.0</v>
      </c>
      <c r="C9568" s="32">
        <v>70.85</v>
      </c>
      <c r="D9568" s="32">
        <v>75.15</v>
      </c>
    </row>
    <row r="9569">
      <c r="A9569" s="30">
        <v>45063.0</v>
      </c>
      <c r="B9569" s="33">
        <v>45063.0</v>
      </c>
      <c r="C9569" s="32">
        <v>72.78</v>
      </c>
      <c r="D9569" s="32">
        <v>76.98</v>
      </c>
    </row>
    <row r="9570">
      <c r="A9570" s="30">
        <v>45064.0</v>
      </c>
      <c r="B9570" s="33">
        <v>45064.0</v>
      </c>
      <c r="C9570" s="32">
        <v>71.82</v>
      </c>
      <c r="D9570" s="32">
        <v>75.75</v>
      </c>
    </row>
    <row r="9571">
      <c r="A9571" s="30">
        <v>45065.0</v>
      </c>
      <c r="B9571" s="33">
        <v>45065.0</v>
      </c>
      <c r="C9571" s="32">
        <v>71.57</v>
      </c>
      <c r="D9571" s="32">
        <v>75.42</v>
      </c>
    </row>
    <row r="9572">
      <c r="A9572" s="30">
        <v>45068.0</v>
      </c>
      <c r="B9572" s="33">
        <v>45068.0</v>
      </c>
      <c r="C9572" s="32">
        <v>71.81</v>
      </c>
      <c r="D9572" s="32">
        <v>75.77</v>
      </c>
    </row>
    <row r="9573">
      <c r="A9573" s="30">
        <v>45069.0</v>
      </c>
      <c r="B9573" s="33">
        <v>45069.0</v>
      </c>
      <c r="C9573" s="32">
        <v>72.87</v>
      </c>
      <c r="D9573" s="32">
        <v>76.66</v>
      </c>
    </row>
    <row r="9574">
      <c r="A9574" s="30">
        <v>45070.0</v>
      </c>
      <c r="B9574" s="33">
        <v>45070.0</v>
      </c>
      <c r="C9574" s="32">
        <v>74.37</v>
      </c>
      <c r="D9574" s="32">
        <v>77.99</v>
      </c>
    </row>
    <row r="9575">
      <c r="A9575" s="30">
        <v>45071.0</v>
      </c>
      <c r="B9575" s="33">
        <v>45071.0</v>
      </c>
      <c r="C9575" s="32">
        <v>71.68</v>
      </c>
      <c r="D9575" s="32">
        <v>75.66</v>
      </c>
    </row>
    <row r="9576">
      <c r="A9576" s="30">
        <v>45072.0</v>
      </c>
      <c r="B9576" s="33">
        <v>45072.0</v>
      </c>
      <c r="C9576" s="32">
        <v>72.35</v>
      </c>
      <c r="D9576" s="32">
        <v>76.33</v>
      </c>
    </row>
    <row r="9577">
      <c r="A9577" s="30">
        <v>45076.0</v>
      </c>
      <c r="B9577" s="33">
        <v>45076.0</v>
      </c>
      <c r="C9577" s="32">
        <v>69.45</v>
      </c>
      <c r="D9577" s="32">
        <v>73.38</v>
      </c>
    </row>
    <row r="9578">
      <c r="A9578" s="30">
        <v>45077.0</v>
      </c>
      <c r="B9578" s="33">
        <v>45077.0</v>
      </c>
      <c r="C9578" s="32">
        <v>68.11</v>
      </c>
      <c r="D9578" s="32">
        <v>71.98</v>
      </c>
    </row>
    <row r="9579">
      <c r="A9579" s="30">
        <v>45078.0</v>
      </c>
      <c r="B9579" s="33">
        <v>45078.0</v>
      </c>
      <c r="C9579" s="32">
        <v>70.09</v>
      </c>
      <c r="D9579" s="32">
        <v>74.18</v>
      </c>
    </row>
    <row r="9580">
      <c r="A9580" s="30">
        <v>45079.0</v>
      </c>
      <c r="B9580" s="33">
        <v>45079.0</v>
      </c>
      <c r="C9580" s="32">
        <v>71.76</v>
      </c>
      <c r="D9580" s="32">
        <v>76.0</v>
      </c>
    </row>
    <row r="9581">
      <c r="A9581" s="30">
        <v>45082.0</v>
      </c>
      <c r="B9581" s="33">
        <v>45082.0</v>
      </c>
      <c r="C9581" s="32">
        <v>72.14</v>
      </c>
      <c r="D9581" s="32">
        <v>76.61</v>
      </c>
    </row>
    <row r="9582">
      <c r="A9582" s="30">
        <v>45083.0</v>
      </c>
      <c r="B9582" s="33">
        <v>45083.0</v>
      </c>
      <c r="C9582" s="32">
        <v>71.71</v>
      </c>
      <c r="D9582" s="32">
        <v>76.22</v>
      </c>
    </row>
    <row r="9583">
      <c r="A9583" s="30">
        <v>45084.0</v>
      </c>
      <c r="B9583" s="33">
        <v>45084.0</v>
      </c>
      <c r="C9583" s="32">
        <v>72.52</v>
      </c>
      <c r="D9583" s="32">
        <v>76.85</v>
      </c>
    </row>
    <row r="9584">
      <c r="A9584" s="30">
        <v>45085.0</v>
      </c>
      <c r="B9584" s="33">
        <v>45085.0</v>
      </c>
      <c r="C9584" s="32">
        <v>71.28</v>
      </c>
      <c r="D9584" s="32">
        <v>75.88</v>
      </c>
    </row>
    <row r="9585">
      <c r="A9585" s="30">
        <v>45086.0</v>
      </c>
      <c r="B9585" s="33">
        <v>45086.0</v>
      </c>
      <c r="C9585" s="32">
        <v>70.16</v>
      </c>
      <c r="D9585" s="32">
        <v>74.74</v>
      </c>
    </row>
    <row r="9586">
      <c r="A9586" s="30">
        <v>45089.0</v>
      </c>
      <c r="B9586" s="33">
        <v>45089.0</v>
      </c>
      <c r="C9586" s="32">
        <v>67.08</v>
      </c>
      <c r="D9586" s="32">
        <v>71.8</v>
      </c>
    </row>
    <row r="9587">
      <c r="A9587" s="30">
        <v>45090.0</v>
      </c>
      <c r="B9587" s="33">
        <v>45090.0</v>
      </c>
      <c r="C9587" s="32">
        <v>69.39</v>
      </c>
      <c r="D9587" s="32">
        <v>74.24</v>
      </c>
    </row>
    <row r="9588">
      <c r="A9588" s="30">
        <v>45091.0</v>
      </c>
      <c r="B9588" s="33">
        <v>45091.0</v>
      </c>
      <c r="C9588" s="32">
        <v>68.22</v>
      </c>
      <c r="D9588" s="32">
        <v>73.39</v>
      </c>
    </row>
    <row r="9589">
      <c r="A9589" s="30">
        <v>45092.0</v>
      </c>
      <c r="B9589" s="33">
        <v>45092.0</v>
      </c>
      <c r="C9589" s="32">
        <v>70.61</v>
      </c>
      <c r="D9589" s="32">
        <v>75.75</v>
      </c>
    </row>
    <row r="9590">
      <c r="A9590" s="30">
        <v>45093.0</v>
      </c>
      <c r="B9590" s="33">
        <v>45093.0</v>
      </c>
      <c r="C9590" s="32">
        <v>71.81</v>
      </c>
      <c r="D9590" s="32">
        <v>76.76</v>
      </c>
    </row>
    <row r="9591">
      <c r="A9591" s="30">
        <v>45096.0</v>
      </c>
      <c r="B9591" s="33">
        <v>45096.0</v>
      </c>
      <c r="C9591" s="31"/>
      <c r="D9591" s="32">
        <v>76.09</v>
      </c>
    </row>
    <row r="9592">
      <c r="A9592" s="30">
        <v>45097.0</v>
      </c>
      <c r="B9592" s="33">
        <v>45097.0</v>
      </c>
      <c r="C9592" s="32">
        <v>70.94</v>
      </c>
      <c r="D9592" s="32">
        <v>75.79</v>
      </c>
    </row>
    <row r="9593">
      <c r="A9593" s="30">
        <v>45098.0</v>
      </c>
      <c r="B9593" s="33">
        <v>45098.0</v>
      </c>
      <c r="C9593" s="32">
        <v>72.55</v>
      </c>
      <c r="D9593" s="32">
        <v>76.92</v>
      </c>
    </row>
    <row r="9594">
      <c r="A9594" s="30">
        <v>45099.0</v>
      </c>
      <c r="B9594" s="33">
        <v>45099.0</v>
      </c>
      <c r="C9594" s="32">
        <v>69.22</v>
      </c>
      <c r="D9594" s="32">
        <v>73.93</v>
      </c>
    </row>
    <row r="9595">
      <c r="A9595" s="30">
        <v>45100.0</v>
      </c>
      <c r="B9595" s="33">
        <v>45100.0</v>
      </c>
      <c r="C9595" s="32">
        <v>68.91</v>
      </c>
      <c r="D9595" s="32">
        <v>73.56</v>
      </c>
    </row>
    <row r="9596">
      <c r="A9596" s="30">
        <v>45103.0</v>
      </c>
      <c r="B9596" s="33">
        <v>45103.0</v>
      </c>
      <c r="C9596" s="32">
        <v>69.09</v>
      </c>
      <c r="D9596" s="32">
        <v>73.86</v>
      </c>
    </row>
    <row r="9597">
      <c r="A9597" s="30">
        <v>45104.0</v>
      </c>
      <c r="B9597" s="33">
        <v>45104.0</v>
      </c>
      <c r="C9597" s="32">
        <v>67.68</v>
      </c>
      <c r="D9597" s="32">
        <v>71.88</v>
      </c>
    </row>
    <row r="9598">
      <c r="A9598" s="30">
        <v>45105.0</v>
      </c>
      <c r="B9598" s="33">
        <v>45105.0</v>
      </c>
      <c r="C9598" s="32">
        <v>69.54</v>
      </c>
      <c r="D9598" s="32">
        <v>73.64</v>
      </c>
    </row>
    <row r="9599">
      <c r="A9599" s="30">
        <v>45106.0</v>
      </c>
      <c r="B9599" s="33">
        <v>45106.0</v>
      </c>
      <c r="C9599" s="32">
        <v>69.85</v>
      </c>
      <c r="D9599" s="32">
        <v>73.86</v>
      </c>
    </row>
    <row r="9600">
      <c r="A9600" s="30">
        <v>45107.0</v>
      </c>
      <c r="B9600" s="33">
        <v>45107.0</v>
      </c>
      <c r="C9600" s="32">
        <v>70.66</v>
      </c>
      <c r="D9600" s="32">
        <v>74.51</v>
      </c>
    </row>
    <row r="9601">
      <c r="A9601" s="30">
        <v>45110.0</v>
      </c>
      <c r="B9601" s="33">
        <v>45110.0</v>
      </c>
      <c r="C9601" s="32">
        <v>69.71</v>
      </c>
      <c r="D9601" s="32">
        <v>74.52</v>
      </c>
    </row>
    <row r="9602">
      <c r="A9602" s="30">
        <v>45111.0</v>
      </c>
      <c r="B9602" s="33">
        <v>45111.0</v>
      </c>
      <c r="C9602" s="31"/>
      <c r="D9602" s="32">
        <v>76.23</v>
      </c>
    </row>
    <row r="9603">
      <c r="A9603" s="30">
        <v>45112.0</v>
      </c>
      <c r="B9603" s="33">
        <v>45112.0</v>
      </c>
      <c r="C9603" s="32">
        <v>71.78</v>
      </c>
      <c r="D9603" s="32">
        <v>76.74</v>
      </c>
    </row>
    <row r="9604">
      <c r="A9604" s="30">
        <v>45113.0</v>
      </c>
      <c r="B9604" s="33">
        <v>45113.0</v>
      </c>
      <c r="C9604" s="32">
        <v>71.76</v>
      </c>
      <c r="D9604" s="32">
        <v>76.72</v>
      </c>
    </row>
    <row r="9605">
      <c r="A9605" s="30">
        <v>45114.0</v>
      </c>
      <c r="B9605" s="33">
        <v>45114.0</v>
      </c>
      <c r="C9605" s="32">
        <v>73.91</v>
      </c>
      <c r="D9605" s="32">
        <v>78.77</v>
      </c>
    </row>
    <row r="9606">
      <c r="A9606" s="30">
        <v>45117.0</v>
      </c>
      <c r="B9606" s="33">
        <v>45117.0</v>
      </c>
      <c r="C9606" s="32">
        <v>73.05</v>
      </c>
      <c r="D9606" s="32">
        <v>77.83</v>
      </c>
    </row>
    <row r="9607">
      <c r="A9607" s="30">
        <v>45118.0</v>
      </c>
      <c r="B9607" s="33">
        <v>45118.0</v>
      </c>
      <c r="C9607" s="32">
        <v>74.87</v>
      </c>
      <c r="D9607" s="32">
        <v>79.54</v>
      </c>
    </row>
    <row r="9608">
      <c r="A9608" s="30">
        <v>45119.0</v>
      </c>
      <c r="B9608" s="33">
        <v>45119.0</v>
      </c>
      <c r="C9608" s="32">
        <v>75.77</v>
      </c>
      <c r="D9608" s="32">
        <v>80.35</v>
      </c>
    </row>
    <row r="9609">
      <c r="A9609" s="30">
        <v>45120.0</v>
      </c>
      <c r="B9609" s="33">
        <v>45120.0</v>
      </c>
      <c r="C9609" s="32">
        <v>76.86</v>
      </c>
      <c r="D9609" s="32">
        <v>81.31</v>
      </c>
    </row>
    <row r="9610">
      <c r="A9610" s="30">
        <v>45121.0</v>
      </c>
      <c r="B9610" s="33">
        <v>45121.0</v>
      </c>
      <c r="C9610" s="32">
        <v>75.44</v>
      </c>
      <c r="D9610" s="32">
        <v>79.9</v>
      </c>
    </row>
    <row r="9611">
      <c r="A9611" s="30">
        <v>45124.0</v>
      </c>
      <c r="B9611" s="33">
        <v>45124.0</v>
      </c>
      <c r="C9611" s="32">
        <v>74.17</v>
      </c>
      <c r="D9611" s="32">
        <v>77.8</v>
      </c>
    </row>
    <row r="9612">
      <c r="A9612" s="30">
        <v>45125.0</v>
      </c>
      <c r="B9612" s="33">
        <v>45125.0</v>
      </c>
      <c r="C9612" s="32">
        <v>75.76</v>
      </c>
      <c r="D9612" s="32">
        <v>79.54</v>
      </c>
    </row>
    <row r="9613">
      <c r="A9613" s="30">
        <v>45126.0</v>
      </c>
      <c r="B9613" s="33">
        <v>45126.0</v>
      </c>
      <c r="C9613" s="32">
        <v>75.4</v>
      </c>
      <c r="D9613" s="32">
        <v>79.38</v>
      </c>
    </row>
    <row r="9614">
      <c r="A9614" s="30">
        <v>45127.0</v>
      </c>
      <c r="B9614" s="33">
        <v>45127.0</v>
      </c>
      <c r="C9614" s="32">
        <v>75.65</v>
      </c>
      <c r="D9614" s="32">
        <v>79.62</v>
      </c>
    </row>
    <row r="9615">
      <c r="A9615" s="30">
        <v>45128.0</v>
      </c>
      <c r="B9615" s="33">
        <v>45128.0</v>
      </c>
      <c r="C9615" s="32">
        <v>77.06</v>
      </c>
      <c r="D9615" s="32">
        <v>81.06</v>
      </c>
    </row>
    <row r="9616">
      <c r="A9616" s="30">
        <v>45131.0</v>
      </c>
      <c r="B9616" s="33">
        <v>45131.0</v>
      </c>
      <c r="C9616" s="32">
        <v>78.81</v>
      </c>
      <c r="D9616" s="32">
        <v>82.53</v>
      </c>
    </row>
    <row r="9617">
      <c r="A9617" s="30">
        <v>45132.0</v>
      </c>
      <c r="B9617" s="33">
        <v>45132.0</v>
      </c>
      <c r="C9617" s="32">
        <v>79.76</v>
      </c>
      <c r="D9617" s="32">
        <v>83.46</v>
      </c>
    </row>
    <row r="9618">
      <c r="A9618" s="30">
        <v>45133.0</v>
      </c>
      <c r="B9618" s="33">
        <v>45133.0</v>
      </c>
      <c r="C9618" s="32">
        <v>79.11</v>
      </c>
      <c r="D9618" s="32">
        <v>82.98</v>
      </c>
    </row>
    <row r="9619">
      <c r="A9619" s="30">
        <v>45134.0</v>
      </c>
      <c r="B9619" s="33">
        <v>45134.0</v>
      </c>
      <c r="C9619" s="32">
        <v>80.17</v>
      </c>
      <c r="D9619" s="32">
        <v>84.28</v>
      </c>
    </row>
    <row r="9620">
      <c r="A9620" s="30">
        <v>45135.0</v>
      </c>
      <c r="B9620" s="33">
        <v>45135.0</v>
      </c>
      <c r="C9620" s="32">
        <v>80.55</v>
      </c>
      <c r="D9620" s="32">
        <v>84.49</v>
      </c>
    </row>
    <row r="9621">
      <c r="A9621" s="30">
        <v>45138.0</v>
      </c>
      <c r="B9621" s="33">
        <v>45138.0</v>
      </c>
      <c r="C9621" s="32">
        <v>81.8</v>
      </c>
      <c r="D9621" s="32">
        <v>85.22</v>
      </c>
    </row>
    <row r="9622">
      <c r="A9622" s="30">
        <v>45139.0</v>
      </c>
      <c r="B9622" s="33">
        <v>45139.0</v>
      </c>
      <c r="C9622" s="32">
        <v>81.37</v>
      </c>
      <c r="D9622" s="32">
        <v>85.34</v>
      </c>
    </row>
    <row r="9623">
      <c r="A9623" s="30">
        <v>45140.0</v>
      </c>
      <c r="B9623" s="33">
        <v>45140.0</v>
      </c>
      <c r="C9623" s="32">
        <v>79.5</v>
      </c>
      <c r="D9623" s="32">
        <v>84.01</v>
      </c>
    </row>
    <row r="9624">
      <c r="A9624" s="30">
        <v>45141.0</v>
      </c>
      <c r="B9624" s="33">
        <v>45141.0</v>
      </c>
      <c r="C9624" s="32">
        <v>81.56</v>
      </c>
      <c r="D9624" s="32">
        <v>86.19</v>
      </c>
    </row>
    <row r="9625">
      <c r="A9625" s="30">
        <v>45142.0</v>
      </c>
      <c r="B9625" s="33">
        <v>45142.0</v>
      </c>
      <c r="C9625" s="32">
        <v>82.76</v>
      </c>
      <c r="D9625" s="32">
        <v>87.38</v>
      </c>
    </row>
    <row r="9626">
      <c r="A9626" s="30">
        <v>45145.0</v>
      </c>
      <c r="B9626" s="33">
        <v>45145.0</v>
      </c>
      <c r="C9626" s="32">
        <v>81.94</v>
      </c>
      <c r="D9626" s="32">
        <v>86.47</v>
      </c>
    </row>
    <row r="9627">
      <c r="A9627" s="30">
        <v>45146.0</v>
      </c>
      <c r="B9627" s="33">
        <v>45146.0</v>
      </c>
      <c r="C9627" s="32">
        <v>82.94</v>
      </c>
      <c r="D9627" s="32">
        <v>88.0</v>
      </c>
    </row>
    <row r="9628">
      <c r="A9628" s="30">
        <v>45147.0</v>
      </c>
      <c r="B9628" s="33">
        <v>45147.0</v>
      </c>
      <c r="C9628" s="32">
        <v>84.35</v>
      </c>
      <c r="D9628" s="32">
        <v>89.31</v>
      </c>
    </row>
    <row r="9629">
      <c r="A9629" s="30">
        <v>45148.0</v>
      </c>
      <c r="B9629" s="33">
        <v>45148.0</v>
      </c>
      <c r="C9629" s="32">
        <v>82.81</v>
      </c>
      <c r="D9629" s="32">
        <v>87.44</v>
      </c>
    </row>
    <row r="9630">
      <c r="A9630" s="30">
        <v>45149.0</v>
      </c>
      <c r="B9630" s="33">
        <v>45149.0</v>
      </c>
      <c r="C9630" s="32">
        <v>83.17</v>
      </c>
      <c r="D9630" s="32">
        <v>87.93</v>
      </c>
    </row>
    <row r="9631">
      <c r="A9631" s="30">
        <v>45152.0</v>
      </c>
      <c r="B9631" s="33">
        <v>45152.0</v>
      </c>
      <c r="C9631" s="32">
        <v>82.5</v>
      </c>
      <c r="D9631" s="32">
        <v>87.4</v>
      </c>
    </row>
    <row r="9632">
      <c r="A9632" s="30">
        <v>45153.0</v>
      </c>
      <c r="B9632" s="33">
        <v>45153.0</v>
      </c>
      <c r="C9632" s="32">
        <v>81.06</v>
      </c>
      <c r="D9632" s="32">
        <v>86.28</v>
      </c>
    </row>
    <row r="9633">
      <c r="A9633" s="30">
        <v>45154.0</v>
      </c>
      <c r="B9633" s="33">
        <v>45154.0</v>
      </c>
      <c r="C9633" s="32">
        <v>79.4</v>
      </c>
      <c r="D9633" s="32">
        <v>84.49</v>
      </c>
    </row>
    <row r="9634">
      <c r="A9634" s="30">
        <v>45155.0</v>
      </c>
      <c r="B9634" s="33">
        <v>45155.0</v>
      </c>
      <c r="C9634" s="32">
        <v>80.43</v>
      </c>
      <c r="D9634" s="32">
        <v>85.24</v>
      </c>
    </row>
    <row r="9635">
      <c r="A9635" s="30">
        <v>45156.0</v>
      </c>
      <c r="B9635" s="33">
        <v>45156.0</v>
      </c>
      <c r="C9635" s="32">
        <v>81.25</v>
      </c>
      <c r="D9635" s="32">
        <v>85.92</v>
      </c>
    </row>
    <row r="9636">
      <c r="A9636" s="30">
        <v>45159.0</v>
      </c>
      <c r="B9636" s="33">
        <v>45159.0</v>
      </c>
      <c r="C9636" s="32">
        <v>80.71</v>
      </c>
      <c r="D9636" s="32">
        <v>85.44</v>
      </c>
    </row>
    <row r="9637">
      <c r="A9637" s="30">
        <v>45160.0</v>
      </c>
      <c r="B9637" s="33">
        <v>45160.0</v>
      </c>
      <c r="C9637" s="32">
        <v>80.25</v>
      </c>
      <c r="D9637" s="32">
        <v>84.7</v>
      </c>
    </row>
    <row r="9638">
      <c r="A9638" s="30">
        <v>45161.0</v>
      </c>
      <c r="B9638" s="33">
        <v>45161.0</v>
      </c>
      <c r="C9638" s="32">
        <v>78.91</v>
      </c>
      <c r="D9638" s="32">
        <v>83.94</v>
      </c>
    </row>
    <row r="9639">
      <c r="A9639" s="30">
        <v>45162.0</v>
      </c>
      <c r="B9639" s="33">
        <v>45162.0</v>
      </c>
      <c r="C9639" s="32">
        <v>79.52</v>
      </c>
      <c r="D9639" s="32">
        <v>84.07</v>
      </c>
    </row>
    <row r="9640">
      <c r="A9640" s="30">
        <v>45163.0</v>
      </c>
      <c r="B9640" s="33">
        <v>45163.0</v>
      </c>
      <c r="C9640" s="32">
        <v>80.47</v>
      </c>
      <c r="D9640" s="32">
        <v>85.42</v>
      </c>
    </row>
    <row r="9641">
      <c r="A9641" s="30">
        <v>45166.0</v>
      </c>
      <c r="B9641" s="33">
        <v>45166.0</v>
      </c>
      <c r="C9641" s="32">
        <v>80.65</v>
      </c>
      <c r="D9641" s="31"/>
    </row>
    <row r="9642">
      <c r="A9642" s="30">
        <v>45167.0</v>
      </c>
      <c r="B9642" s="33">
        <v>45167.0</v>
      </c>
      <c r="C9642" s="32">
        <v>81.14</v>
      </c>
      <c r="D9642" s="32">
        <v>86.37</v>
      </c>
    </row>
    <row r="9643">
      <c r="A9643" s="30">
        <v>45168.0</v>
      </c>
      <c r="B9643" s="33">
        <v>45168.0</v>
      </c>
      <c r="C9643" s="32">
        <v>81.64</v>
      </c>
      <c r="D9643" s="32">
        <v>86.62</v>
      </c>
    </row>
    <row r="9644">
      <c r="A9644" s="30">
        <v>45169.0</v>
      </c>
      <c r="B9644" s="33">
        <v>45169.0</v>
      </c>
      <c r="C9644" s="32">
        <v>83.55</v>
      </c>
      <c r="D9644" s="32">
        <v>87.29</v>
      </c>
    </row>
    <row r="9645">
      <c r="A9645" s="30">
        <v>45170.0</v>
      </c>
      <c r="B9645" s="33">
        <v>45170.0</v>
      </c>
      <c r="C9645" s="32">
        <v>85.52</v>
      </c>
      <c r="D9645" s="32">
        <v>89.98</v>
      </c>
    </row>
    <row r="9646">
      <c r="A9646" s="30">
        <v>45173.0</v>
      </c>
      <c r="B9646" s="33">
        <v>45173.0</v>
      </c>
      <c r="C9646" s="31"/>
      <c r="D9646" s="32">
        <v>90.42</v>
      </c>
    </row>
    <row r="9647">
      <c r="A9647" s="30">
        <v>45174.0</v>
      </c>
      <c r="B9647" s="33">
        <v>45174.0</v>
      </c>
      <c r="C9647" s="32">
        <v>86.74</v>
      </c>
      <c r="D9647" s="32">
        <v>91.25</v>
      </c>
    </row>
    <row r="9648">
      <c r="A9648" s="30">
        <v>45175.0</v>
      </c>
      <c r="B9648" s="33">
        <v>45175.0</v>
      </c>
      <c r="C9648" s="32">
        <v>87.55</v>
      </c>
      <c r="D9648" s="32">
        <v>91.79</v>
      </c>
    </row>
    <row r="9649">
      <c r="A9649" s="30">
        <v>45176.0</v>
      </c>
      <c r="B9649" s="33">
        <v>45176.0</v>
      </c>
      <c r="C9649" s="32">
        <v>86.87</v>
      </c>
      <c r="D9649" s="32">
        <v>91.16</v>
      </c>
    </row>
    <row r="9650">
      <c r="A9650" s="30">
        <v>45177.0</v>
      </c>
      <c r="B9650" s="33">
        <v>45177.0</v>
      </c>
      <c r="C9650" s="32">
        <v>87.51</v>
      </c>
      <c r="D9650" s="32">
        <v>91.85</v>
      </c>
    </row>
    <row r="9651">
      <c r="A9651" s="30">
        <v>45180.0</v>
      </c>
      <c r="B9651" s="33">
        <v>45180.0</v>
      </c>
      <c r="C9651" s="32">
        <v>87.3</v>
      </c>
      <c r="D9651" s="32">
        <v>91.97</v>
      </c>
    </row>
    <row r="9652">
      <c r="A9652" s="30">
        <v>45181.0</v>
      </c>
      <c r="B9652" s="33">
        <v>45181.0</v>
      </c>
      <c r="C9652" s="32">
        <v>88.87</v>
      </c>
      <c r="D9652" s="32">
        <v>93.58</v>
      </c>
    </row>
    <row r="9653">
      <c r="A9653" s="30">
        <v>45182.0</v>
      </c>
      <c r="B9653" s="33">
        <v>45182.0</v>
      </c>
      <c r="C9653" s="32">
        <v>88.59</v>
      </c>
      <c r="D9653" s="32">
        <v>93.04</v>
      </c>
    </row>
    <row r="9654">
      <c r="A9654" s="30">
        <v>45183.0</v>
      </c>
      <c r="B9654" s="33">
        <v>45183.0</v>
      </c>
      <c r="C9654" s="32">
        <v>90.13</v>
      </c>
      <c r="D9654" s="32">
        <v>95.2</v>
      </c>
    </row>
    <row r="9655">
      <c r="A9655" s="30">
        <v>45184.0</v>
      </c>
      <c r="B9655" s="33">
        <v>45184.0</v>
      </c>
      <c r="C9655" s="32">
        <v>90.83</v>
      </c>
      <c r="D9655" s="32">
        <v>95.55</v>
      </c>
    </row>
    <row r="9656">
      <c r="A9656" s="30">
        <v>45187.0</v>
      </c>
      <c r="B9656" s="33">
        <v>45187.0</v>
      </c>
      <c r="C9656" s="32">
        <v>91.47</v>
      </c>
      <c r="D9656" s="32">
        <v>95.95</v>
      </c>
    </row>
    <row r="9657">
      <c r="A9657" s="30">
        <v>45188.0</v>
      </c>
      <c r="B9657" s="33">
        <v>45188.0</v>
      </c>
      <c r="C9657" s="32">
        <v>91.16</v>
      </c>
      <c r="D9657" s="32">
        <v>96.11</v>
      </c>
    </row>
    <row r="9658">
      <c r="A9658" s="30">
        <v>45189.0</v>
      </c>
      <c r="B9658" s="33">
        <v>45189.0</v>
      </c>
      <c r="C9658" s="32">
        <v>89.2</v>
      </c>
      <c r="D9658" s="32">
        <v>94.56</v>
      </c>
    </row>
    <row r="9659">
      <c r="A9659" s="30">
        <v>45190.0</v>
      </c>
      <c r="B9659" s="33">
        <v>45190.0</v>
      </c>
      <c r="C9659" s="32">
        <v>89.56</v>
      </c>
      <c r="D9659" s="32">
        <v>93.7</v>
      </c>
    </row>
    <row r="9660">
      <c r="A9660" s="30">
        <v>45191.0</v>
      </c>
      <c r="B9660" s="33">
        <v>45191.0</v>
      </c>
      <c r="C9660" s="32">
        <v>90.0</v>
      </c>
      <c r="D9660" s="32">
        <v>93.99</v>
      </c>
    </row>
    <row r="9661">
      <c r="A9661" s="30">
        <v>45194.0</v>
      </c>
      <c r="B9661" s="33">
        <v>45194.0</v>
      </c>
      <c r="C9661" s="32">
        <v>89.68</v>
      </c>
      <c r="D9661" s="32">
        <v>94.01</v>
      </c>
    </row>
    <row r="9662">
      <c r="A9662" s="30">
        <v>45195.0</v>
      </c>
      <c r="B9662" s="33">
        <v>45195.0</v>
      </c>
      <c r="C9662" s="32">
        <v>91.43</v>
      </c>
      <c r="D9662" s="32">
        <v>94.46</v>
      </c>
    </row>
    <row r="9663">
      <c r="A9663" s="30">
        <v>45196.0</v>
      </c>
      <c r="B9663" s="33">
        <v>45196.0</v>
      </c>
      <c r="C9663" s="32">
        <v>93.67</v>
      </c>
      <c r="D9663" s="32">
        <v>97.1</v>
      </c>
    </row>
    <row r="9664">
      <c r="A9664" s="30">
        <v>45197.0</v>
      </c>
      <c r="B9664" s="33">
        <v>45197.0</v>
      </c>
      <c r="C9664" s="32">
        <v>91.65</v>
      </c>
      <c r="D9664" s="32">
        <v>96.64</v>
      </c>
    </row>
    <row r="9665">
      <c r="A9665" s="30">
        <v>45198.0</v>
      </c>
      <c r="B9665" s="33">
        <v>45198.0</v>
      </c>
      <c r="C9665" s="32">
        <v>90.77</v>
      </c>
      <c r="D9665" s="32">
        <v>95.86</v>
      </c>
    </row>
    <row r="9666">
      <c r="A9666" s="30">
        <v>45201.0</v>
      </c>
      <c r="B9666" s="33">
        <v>45201.0</v>
      </c>
      <c r="C9666" s="32">
        <v>88.81</v>
      </c>
      <c r="D9666" s="32">
        <v>91.21</v>
      </c>
    </row>
    <row r="9667">
      <c r="A9667" s="30">
        <v>45202.0</v>
      </c>
      <c r="B9667" s="33">
        <v>45202.0</v>
      </c>
      <c r="C9667" s="32">
        <v>89.26</v>
      </c>
      <c r="D9667" s="32">
        <v>94.46</v>
      </c>
    </row>
    <row r="9668">
      <c r="A9668" s="30">
        <v>45203.0</v>
      </c>
      <c r="B9668" s="33">
        <v>45203.0</v>
      </c>
      <c r="C9668" s="32">
        <v>84.32</v>
      </c>
      <c r="D9668" s="32">
        <v>89.83</v>
      </c>
    </row>
    <row r="9669">
      <c r="A9669" s="30">
        <v>45204.0</v>
      </c>
      <c r="B9669" s="33">
        <v>45204.0</v>
      </c>
      <c r="C9669" s="32">
        <v>82.3</v>
      </c>
      <c r="D9669" s="32">
        <v>88.28</v>
      </c>
    </row>
    <row r="9670">
      <c r="A9670" s="30">
        <v>45205.0</v>
      </c>
      <c r="B9670" s="33">
        <v>45205.0</v>
      </c>
      <c r="C9670" s="32">
        <v>82.83</v>
      </c>
      <c r="D9670" s="32">
        <v>87.86</v>
      </c>
    </row>
    <row r="9671">
      <c r="A9671" s="30">
        <v>45208.0</v>
      </c>
      <c r="B9671" s="33">
        <v>45208.0</v>
      </c>
      <c r="C9671" s="31"/>
      <c r="D9671" s="32">
        <v>91.37</v>
      </c>
    </row>
    <row r="9672">
      <c r="A9672" s="30">
        <v>45209.0</v>
      </c>
      <c r="B9672" s="33">
        <v>45209.0</v>
      </c>
      <c r="C9672" s="32">
        <v>85.89</v>
      </c>
      <c r="D9672" s="32">
        <v>90.7</v>
      </c>
    </row>
    <row r="9673">
      <c r="A9673" s="30">
        <v>45210.0</v>
      </c>
      <c r="B9673" s="33">
        <v>45210.0</v>
      </c>
      <c r="C9673" s="32">
        <v>83.7</v>
      </c>
      <c r="D9673" s="32">
        <v>87.58</v>
      </c>
    </row>
    <row r="9674">
      <c r="A9674" s="30">
        <v>45211.0</v>
      </c>
      <c r="B9674" s="33">
        <v>45211.0</v>
      </c>
      <c r="C9674" s="32">
        <v>82.87</v>
      </c>
      <c r="D9674" s="32">
        <v>88.4</v>
      </c>
    </row>
    <row r="9675">
      <c r="A9675" s="30">
        <v>45212.0</v>
      </c>
      <c r="B9675" s="33">
        <v>45212.0</v>
      </c>
      <c r="C9675" s="32">
        <v>87.67</v>
      </c>
      <c r="D9675" s="32">
        <v>94.33</v>
      </c>
    </row>
    <row r="9676">
      <c r="A9676" s="30">
        <v>45215.0</v>
      </c>
      <c r="B9676" s="33">
        <v>45215.0</v>
      </c>
      <c r="C9676" s="32">
        <v>86.65</v>
      </c>
      <c r="D9676" s="32">
        <v>90.99</v>
      </c>
    </row>
    <row r="9677">
      <c r="A9677" s="30">
        <v>45216.0</v>
      </c>
      <c r="B9677" s="33">
        <v>45216.0</v>
      </c>
      <c r="C9677" s="32">
        <v>86.66</v>
      </c>
      <c r="D9677" s="32">
        <v>92.52</v>
      </c>
    </row>
    <row r="9678">
      <c r="A9678" s="30">
        <v>45217.0</v>
      </c>
      <c r="B9678" s="33">
        <v>45217.0</v>
      </c>
      <c r="C9678" s="32">
        <v>88.35</v>
      </c>
      <c r="D9678" s="32">
        <v>91.99</v>
      </c>
    </row>
    <row r="9679">
      <c r="A9679" s="30">
        <v>45218.0</v>
      </c>
      <c r="B9679" s="33">
        <v>45218.0</v>
      </c>
      <c r="C9679" s="32">
        <v>89.35</v>
      </c>
      <c r="D9679" s="32">
        <v>93.12</v>
      </c>
    </row>
    <row r="9680">
      <c r="A9680" s="30">
        <v>45219.0</v>
      </c>
      <c r="B9680" s="33">
        <v>45219.0</v>
      </c>
      <c r="C9680" s="32">
        <v>89.12</v>
      </c>
      <c r="D9680" s="32">
        <v>93.72</v>
      </c>
    </row>
    <row r="9681">
      <c r="A9681" s="30">
        <v>45222.0</v>
      </c>
      <c r="B9681" s="33">
        <v>45222.0</v>
      </c>
      <c r="C9681" s="32">
        <v>85.49</v>
      </c>
      <c r="D9681" s="32">
        <v>91.88</v>
      </c>
    </row>
    <row r="9682">
      <c r="A9682" s="30">
        <v>45223.0</v>
      </c>
      <c r="B9682" s="33">
        <v>45223.0</v>
      </c>
      <c r="C9682" s="32">
        <v>84.58</v>
      </c>
      <c r="D9682" s="32">
        <v>88.0</v>
      </c>
    </row>
    <row r="9683">
      <c r="A9683" s="30">
        <v>45224.0</v>
      </c>
      <c r="B9683" s="33">
        <v>45224.0</v>
      </c>
      <c r="C9683" s="32">
        <v>86.07</v>
      </c>
      <c r="D9683" s="32">
        <v>90.14</v>
      </c>
    </row>
    <row r="9684">
      <c r="A9684" s="30">
        <v>45225.0</v>
      </c>
      <c r="B9684" s="33">
        <v>45225.0</v>
      </c>
      <c r="C9684" s="32">
        <v>83.8</v>
      </c>
      <c r="D9684" s="32">
        <v>88.45</v>
      </c>
    </row>
    <row r="9685">
      <c r="A9685" s="30">
        <v>45226.0</v>
      </c>
      <c r="B9685" s="33">
        <v>45226.0</v>
      </c>
      <c r="C9685" s="32">
        <v>86.04</v>
      </c>
      <c r="D9685" s="32">
        <v>90.73</v>
      </c>
    </row>
    <row r="9686">
      <c r="A9686" s="30">
        <v>45229.0</v>
      </c>
      <c r="B9686" s="33">
        <v>45229.0</v>
      </c>
      <c r="C9686" s="32">
        <v>83.03</v>
      </c>
      <c r="D9686" s="32">
        <v>90.73</v>
      </c>
    </row>
    <row r="9687">
      <c r="A9687" s="30">
        <v>45230.0</v>
      </c>
      <c r="B9687" s="33">
        <v>45230.0</v>
      </c>
      <c r="C9687" s="32">
        <v>81.64</v>
      </c>
      <c r="D9687" s="32">
        <v>86.82</v>
      </c>
    </row>
    <row r="9688">
      <c r="A9688" s="30">
        <v>45231.0</v>
      </c>
      <c r="B9688" s="33">
        <v>45231.0</v>
      </c>
      <c r="C9688" s="32">
        <v>81.05</v>
      </c>
      <c r="D9688" s="32">
        <v>86.92</v>
      </c>
    </row>
    <row r="9689">
      <c r="A9689" s="30">
        <v>45232.0</v>
      </c>
      <c r="B9689" s="33">
        <v>45232.0</v>
      </c>
      <c r="C9689" s="32">
        <v>83.04</v>
      </c>
      <c r="D9689" s="32">
        <v>89.02</v>
      </c>
    </row>
    <row r="9690">
      <c r="A9690" s="30">
        <v>45233.0</v>
      </c>
      <c r="B9690" s="33">
        <v>45233.0</v>
      </c>
      <c r="C9690" s="32">
        <v>81.19</v>
      </c>
      <c r="D9690" s="32">
        <v>87.55</v>
      </c>
    </row>
    <row r="9691">
      <c r="A9691" s="30">
        <v>45236.0</v>
      </c>
      <c r="B9691" s="33">
        <v>45236.0</v>
      </c>
      <c r="C9691" s="32">
        <v>81.54</v>
      </c>
      <c r="D9691" s="32">
        <v>87.31</v>
      </c>
    </row>
    <row r="9692">
      <c r="A9692" s="30">
        <v>45237.0</v>
      </c>
      <c r="B9692" s="33">
        <v>45237.0</v>
      </c>
      <c r="C9692" s="32">
        <v>77.96</v>
      </c>
      <c r="D9692" s="32">
        <v>83.43</v>
      </c>
    </row>
    <row r="9693">
      <c r="A9693" s="30">
        <v>45238.0</v>
      </c>
      <c r="B9693" s="33">
        <v>45238.0</v>
      </c>
      <c r="C9693" s="32">
        <v>75.85</v>
      </c>
      <c r="D9693" s="32">
        <v>81.46</v>
      </c>
    </row>
    <row r="9694">
      <c r="A9694" s="30">
        <v>45239.0</v>
      </c>
      <c r="B9694" s="33">
        <v>45239.0</v>
      </c>
      <c r="C9694" s="32">
        <v>76.34</v>
      </c>
      <c r="D9694" s="32">
        <v>81.74</v>
      </c>
    </row>
    <row r="9695">
      <c r="A9695" s="30">
        <v>45240.0</v>
      </c>
      <c r="B9695" s="33">
        <v>45240.0</v>
      </c>
      <c r="C9695" s="31"/>
      <c r="D9695" s="32">
        <v>83.66</v>
      </c>
    </row>
    <row r="9696">
      <c r="A9696" s="30">
        <v>45243.0</v>
      </c>
      <c r="B9696" s="33">
        <v>45243.0</v>
      </c>
      <c r="C9696" s="32">
        <v>78.86</v>
      </c>
      <c r="D9696" s="32">
        <v>84.09</v>
      </c>
    </row>
    <row r="9697">
      <c r="A9697" s="30">
        <v>45244.0</v>
      </c>
      <c r="B9697" s="33">
        <v>45244.0</v>
      </c>
      <c r="C9697" s="32">
        <v>78.9</v>
      </c>
      <c r="D9697" s="32">
        <v>84.2</v>
      </c>
    </row>
    <row r="9698">
      <c r="A9698" s="30">
        <v>45245.0</v>
      </c>
      <c r="B9698" s="33">
        <v>45245.0</v>
      </c>
      <c r="C9698" s="32">
        <v>77.15</v>
      </c>
      <c r="D9698" s="32">
        <v>82.4</v>
      </c>
    </row>
    <row r="9699">
      <c r="A9699" s="30">
        <v>45246.0</v>
      </c>
      <c r="B9699" s="33">
        <v>45246.0</v>
      </c>
      <c r="C9699" s="32">
        <v>73.5</v>
      </c>
      <c r="D9699" s="32">
        <v>77.73</v>
      </c>
    </row>
    <row r="9700">
      <c r="A9700" s="30">
        <v>45247.0</v>
      </c>
      <c r="B9700" s="33">
        <v>45247.0</v>
      </c>
      <c r="C9700" s="32">
        <v>76.47</v>
      </c>
      <c r="D9700" s="32">
        <v>81.22</v>
      </c>
    </row>
    <row r="9701">
      <c r="A9701" s="30">
        <v>45250.0</v>
      </c>
      <c r="B9701" s="33">
        <v>45250.0</v>
      </c>
      <c r="C9701" s="32">
        <v>78.1</v>
      </c>
      <c r="D9701" s="32">
        <v>83.25</v>
      </c>
    </row>
    <row r="9702">
      <c r="A9702" s="30">
        <v>45251.0</v>
      </c>
      <c r="B9702" s="33">
        <v>45251.0</v>
      </c>
      <c r="C9702" s="32">
        <v>78.35</v>
      </c>
      <c r="D9702" s="32">
        <v>82.42</v>
      </c>
    </row>
    <row r="9703">
      <c r="A9703" s="30">
        <v>45252.0</v>
      </c>
      <c r="B9703" s="33">
        <v>45252.0</v>
      </c>
      <c r="C9703" s="32">
        <v>76.8</v>
      </c>
      <c r="D9703" s="32">
        <v>81.76</v>
      </c>
    </row>
    <row r="9704">
      <c r="A9704" s="30">
        <v>45253.0</v>
      </c>
      <c r="B9704" s="33">
        <v>45253.0</v>
      </c>
      <c r="C9704" s="31"/>
      <c r="D9704" s="32">
        <v>80.85</v>
      </c>
    </row>
    <row r="9705">
      <c r="A9705" s="30">
        <v>45254.0</v>
      </c>
      <c r="B9705" s="33">
        <v>45254.0</v>
      </c>
      <c r="C9705" s="32">
        <v>74.83</v>
      </c>
      <c r="D9705" s="32">
        <v>79.82</v>
      </c>
    </row>
    <row r="9706">
      <c r="A9706" s="30">
        <v>45257.0</v>
      </c>
      <c r="B9706" s="33">
        <v>45257.0</v>
      </c>
      <c r="C9706" s="32">
        <v>74.46</v>
      </c>
      <c r="D9706" s="32">
        <v>79.49</v>
      </c>
    </row>
    <row r="9707">
      <c r="A9707" s="30">
        <v>45258.0</v>
      </c>
      <c r="B9707" s="33">
        <v>45258.0</v>
      </c>
      <c r="C9707" s="32">
        <v>76.09</v>
      </c>
      <c r="D9707" s="32">
        <v>81.66</v>
      </c>
    </row>
    <row r="9708">
      <c r="A9708" s="30">
        <v>45259.0</v>
      </c>
      <c r="B9708" s="33">
        <v>45259.0</v>
      </c>
      <c r="C9708" s="32">
        <v>77.56</v>
      </c>
      <c r="D9708" s="32">
        <v>82.98</v>
      </c>
    </row>
    <row r="9709">
      <c r="A9709" s="30">
        <v>45260.0</v>
      </c>
      <c r="B9709" s="33">
        <v>45260.0</v>
      </c>
      <c r="C9709" s="32">
        <v>75.66</v>
      </c>
      <c r="D9709" s="32">
        <v>81.72</v>
      </c>
    </row>
    <row r="9710">
      <c r="A9710" s="30">
        <v>45261.0</v>
      </c>
      <c r="B9710" s="33">
        <v>45261.0</v>
      </c>
      <c r="C9710" s="32">
        <v>73.7</v>
      </c>
      <c r="D9710" s="32">
        <v>78.72</v>
      </c>
    </row>
    <row r="9711">
      <c r="A9711" s="30">
        <v>45264.0</v>
      </c>
      <c r="B9711" s="33">
        <v>45264.0</v>
      </c>
      <c r="C9711" s="32">
        <v>72.73</v>
      </c>
      <c r="D9711" s="32">
        <v>78.16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0.38"/>
    <col customWidth="1" min="2" max="21" width="6.63"/>
    <col customWidth="1" min="22" max="22" width="7.63"/>
    <col customWidth="1" min="23" max="47" width="5.5"/>
    <col customWidth="1" min="48" max="48" width="1.38"/>
    <col customWidth="1" min="49" max="58" width="6.13"/>
    <col customWidth="1" min="59" max="59" width="2.88"/>
    <col customWidth="1" min="60" max="60" width="7.63"/>
  </cols>
  <sheetData>
    <row r="1">
      <c r="A1" s="3" t="s">
        <v>36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>
      <c r="A2" s="3" t="s">
        <v>37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>
      <c r="A3" s="3" t="s">
        <v>38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>
      <c r="A4" s="3" t="s">
        <v>39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>
      <c r="A6" s="34"/>
      <c r="B6" s="35" t="s">
        <v>40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4"/>
      <c r="W6" s="35" t="s">
        <v>41</v>
      </c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4"/>
      <c r="AW6" s="35" t="s">
        <v>42</v>
      </c>
      <c r="AX6" s="36"/>
      <c r="AY6" s="36"/>
      <c r="AZ6" s="36"/>
      <c r="BA6" s="36"/>
      <c r="BB6" s="36"/>
      <c r="BC6" s="36"/>
      <c r="BD6" s="36"/>
      <c r="BE6" s="36"/>
      <c r="BF6" s="36"/>
      <c r="BG6" s="34"/>
      <c r="BH6" s="34"/>
    </row>
    <row r="7">
      <c r="A7" s="34" t="s">
        <v>43</v>
      </c>
      <c r="B7" s="34" t="s">
        <v>44</v>
      </c>
      <c r="C7" s="34" t="s">
        <v>45</v>
      </c>
      <c r="D7" s="34" t="s">
        <v>46</v>
      </c>
      <c r="E7" s="34" t="s">
        <v>47</v>
      </c>
      <c r="F7" s="34" t="s">
        <v>48</v>
      </c>
      <c r="G7" s="34" t="s">
        <v>49</v>
      </c>
      <c r="H7" s="34" t="s">
        <v>50</v>
      </c>
      <c r="I7" s="34" t="s">
        <v>51</v>
      </c>
      <c r="J7" s="34" t="s">
        <v>52</v>
      </c>
      <c r="K7" s="34" t="s">
        <v>53</v>
      </c>
      <c r="L7" s="34" t="s">
        <v>54</v>
      </c>
      <c r="M7" s="34" t="s">
        <v>55</v>
      </c>
      <c r="N7" s="34" t="s">
        <v>56</v>
      </c>
      <c r="O7" s="34" t="s">
        <v>57</v>
      </c>
      <c r="P7" s="34" t="s">
        <v>58</v>
      </c>
      <c r="Q7" s="34" t="s">
        <v>59</v>
      </c>
      <c r="R7" s="34" t="s">
        <v>60</v>
      </c>
      <c r="S7" s="34" t="s">
        <v>61</v>
      </c>
      <c r="T7" s="34" t="s">
        <v>62</v>
      </c>
      <c r="U7" s="34" t="s">
        <v>63</v>
      </c>
      <c r="V7" s="34"/>
      <c r="W7" s="34" t="s">
        <v>64</v>
      </c>
      <c r="X7" s="34" t="s">
        <v>65</v>
      </c>
      <c r="Y7" s="34" t="s">
        <v>66</v>
      </c>
      <c r="Z7" s="34" t="s">
        <v>67</v>
      </c>
      <c r="AA7" s="34" t="s">
        <v>68</v>
      </c>
      <c r="AB7" s="34" t="s">
        <v>69</v>
      </c>
      <c r="AC7" s="34" t="s">
        <v>70</v>
      </c>
      <c r="AD7" s="34" t="s">
        <v>71</v>
      </c>
      <c r="AE7" s="34" t="s">
        <v>72</v>
      </c>
      <c r="AF7" s="34" t="s">
        <v>73</v>
      </c>
      <c r="AG7" s="34" t="s">
        <v>74</v>
      </c>
      <c r="AH7" s="34" t="s">
        <v>75</v>
      </c>
      <c r="AI7" s="34" t="s">
        <v>76</v>
      </c>
      <c r="AJ7" s="34" t="s">
        <v>77</v>
      </c>
      <c r="AK7" s="34" t="s">
        <v>78</v>
      </c>
      <c r="AL7" s="34" t="s">
        <v>79</v>
      </c>
      <c r="AM7" s="34" t="s">
        <v>80</v>
      </c>
      <c r="AN7" s="34" t="s">
        <v>81</v>
      </c>
      <c r="AO7" s="34" t="s">
        <v>82</v>
      </c>
      <c r="AP7" s="34" t="s">
        <v>83</v>
      </c>
      <c r="AQ7" s="34" t="s">
        <v>84</v>
      </c>
      <c r="AR7" s="34" t="s">
        <v>85</v>
      </c>
      <c r="AS7" s="34" t="s">
        <v>86</v>
      </c>
      <c r="AT7" s="34" t="s">
        <v>87</v>
      </c>
      <c r="AU7" s="34" t="s">
        <v>88</v>
      </c>
      <c r="AV7" s="34"/>
      <c r="AW7" s="34" t="s">
        <v>89</v>
      </c>
      <c r="AX7" s="34" t="s">
        <v>90</v>
      </c>
      <c r="AY7" s="34" t="s">
        <v>91</v>
      </c>
      <c r="AZ7" s="34" t="s">
        <v>92</v>
      </c>
      <c r="BA7" s="34" t="s">
        <v>93</v>
      </c>
      <c r="BB7" s="34" t="s">
        <v>94</v>
      </c>
      <c r="BC7" s="34" t="s">
        <v>95</v>
      </c>
      <c r="BD7" s="34" t="s">
        <v>96</v>
      </c>
      <c r="BE7" s="34" t="s">
        <v>97</v>
      </c>
      <c r="BF7" s="34" t="s">
        <v>98</v>
      </c>
      <c r="BG7" s="34"/>
      <c r="BH7" s="34"/>
    </row>
    <row r="8">
      <c r="A8" s="37">
        <v>32903.0</v>
      </c>
      <c r="B8" s="34">
        <v>22.68</v>
      </c>
      <c r="C8" s="34">
        <v>21.51</v>
      </c>
      <c r="D8" s="34">
        <v>20.54</v>
      </c>
      <c r="E8" s="34">
        <v>19.84</v>
      </c>
      <c r="F8" s="34" t="s">
        <v>99</v>
      </c>
      <c r="G8" s="34" t="s">
        <v>99</v>
      </c>
      <c r="H8" s="34" t="s">
        <v>99</v>
      </c>
      <c r="I8" s="34" t="s">
        <v>99</v>
      </c>
      <c r="J8" s="34">
        <v>61.71</v>
      </c>
      <c r="K8" s="34">
        <v>63.96</v>
      </c>
      <c r="L8" s="34">
        <v>62.15</v>
      </c>
      <c r="M8" s="34">
        <v>52.1</v>
      </c>
      <c r="N8" s="34"/>
      <c r="O8" s="34"/>
      <c r="P8" s="34"/>
      <c r="Q8" s="34"/>
      <c r="R8" s="34">
        <v>58.87</v>
      </c>
      <c r="S8" s="34">
        <v>55.89</v>
      </c>
      <c r="T8" s="34">
        <v>53.02</v>
      </c>
      <c r="U8" s="34">
        <v>56.14</v>
      </c>
      <c r="V8" s="34"/>
      <c r="W8" s="34">
        <v>1380.0</v>
      </c>
      <c r="X8" s="34" t="s">
        <v>99</v>
      </c>
      <c r="Y8" s="34" t="s">
        <v>99</v>
      </c>
      <c r="Z8" s="34" t="s">
        <v>99</v>
      </c>
      <c r="AA8" s="34" t="s">
        <v>99</v>
      </c>
      <c r="AB8" s="34">
        <v>2193.43</v>
      </c>
      <c r="AC8" s="34" t="s">
        <v>99</v>
      </c>
      <c r="AD8" s="34" t="s">
        <v>99</v>
      </c>
      <c r="AE8" s="34" t="s">
        <v>99</v>
      </c>
      <c r="AF8" s="34" t="s">
        <v>99</v>
      </c>
      <c r="AG8" s="34">
        <v>693.63</v>
      </c>
      <c r="AH8" s="34" t="s">
        <v>99</v>
      </c>
      <c r="AI8" s="34" t="s">
        <v>99</v>
      </c>
      <c r="AJ8" s="34" t="s">
        <v>99</v>
      </c>
      <c r="AK8" s="34" t="s">
        <v>99</v>
      </c>
      <c r="AL8" s="34">
        <v>6000.0</v>
      </c>
      <c r="AM8" s="34" t="s">
        <v>99</v>
      </c>
      <c r="AN8" s="34" t="s">
        <v>99</v>
      </c>
      <c r="AO8" s="34" t="s">
        <v>99</v>
      </c>
      <c r="AP8" s="34" t="s">
        <v>99</v>
      </c>
      <c r="AQ8" s="34">
        <v>6100.0</v>
      </c>
      <c r="AR8" s="34" t="s">
        <v>99</v>
      </c>
      <c r="AS8" s="34" t="s">
        <v>99</v>
      </c>
      <c r="AT8" s="34" t="s">
        <v>99</v>
      </c>
      <c r="AU8" s="34" t="s">
        <v>99</v>
      </c>
      <c r="AV8" s="34"/>
      <c r="AW8" s="34">
        <v>415.05</v>
      </c>
      <c r="AX8" s="34">
        <v>412.4</v>
      </c>
      <c r="AY8" s="34">
        <v>423.4</v>
      </c>
      <c r="AZ8" s="34">
        <v>439.3</v>
      </c>
      <c r="BA8" s="34" t="s">
        <v>99</v>
      </c>
      <c r="BB8" s="34">
        <v>5.2</v>
      </c>
      <c r="BC8" s="34">
        <v>5.228</v>
      </c>
      <c r="BD8" s="34">
        <v>5.392</v>
      </c>
      <c r="BE8" s="34">
        <v>5.631</v>
      </c>
      <c r="BF8" s="34" t="s">
        <v>99</v>
      </c>
      <c r="BG8" s="34"/>
      <c r="BH8" s="34"/>
    </row>
    <row r="9">
      <c r="A9" s="37">
        <v>32932.0</v>
      </c>
      <c r="B9" s="34">
        <v>21.54</v>
      </c>
      <c r="C9" s="34">
        <v>21.53</v>
      </c>
      <c r="D9" s="34">
        <v>21.07</v>
      </c>
      <c r="E9" s="34">
        <v>20.92</v>
      </c>
      <c r="F9" s="34" t="s">
        <v>99</v>
      </c>
      <c r="G9" s="34" t="s">
        <v>99</v>
      </c>
      <c r="H9" s="34" t="s">
        <v>99</v>
      </c>
      <c r="I9" s="34" t="s">
        <v>99</v>
      </c>
      <c r="J9" s="34">
        <v>55.76</v>
      </c>
      <c r="K9" s="34">
        <v>64.08</v>
      </c>
      <c r="L9" s="34">
        <v>60.7</v>
      </c>
      <c r="M9" s="34">
        <v>55.15</v>
      </c>
      <c r="N9" s="34"/>
      <c r="O9" s="34"/>
      <c r="P9" s="34"/>
      <c r="Q9" s="34"/>
      <c r="R9" s="34">
        <v>57.32</v>
      </c>
      <c r="S9" s="34">
        <v>55.61</v>
      </c>
      <c r="T9" s="34">
        <v>55.29</v>
      </c>
      <c r="U9" s="34">
        <v>57.99</v>
      </c>
      <c r="V9" s="34"/>
      <c r="W9" s="34">
        <v>1478.0</v>
      </c>
      <c r="X9" s="34" t="s">
        <v>99</v>
      </c>
      <c r="Y9" s="34" t="s">
        <v>99</v>
      </c>
      <c r="Z9" s="34" t="s">
        <v>99</v>
      </c>
      <c r="AA9" s="34" t="s">
        <v>99</v>
      </c>
      <c r="AB9" s="34">
        <v>2460.64</v>
      </c>
      <c r="AC9" s="34" t="s">
        <v>99</v>
      </c>
      <c r="AD9" s="34" t="s">
        <v>99</v>
      </c>
      <c r="AE9" s="34" t="s">
        <v>99</v>
      </c>
      <c r="AF9" s="34" t="s">
        <v>99</v>
      </c>
      <c r="AG9" s="34">
        <v>872.04</v>
      </c>
      <c r="AH9" s="34" t="s">
        <v>99</v>
      </c>
      <c r="AI9" s="34" t="s">
        <v>99</v>
      </c>
      <c r="AJ9" s="34" t="s">
        <v>99</v>
      </c>
      <c r="AK9" s="34" t="s">
        <v>99</v>
      </c>
      <c r="AL9" s="34">
        <v>7540.0</v>
      </c>
      <c r="AM9" s="34" t="s">
        <v>99</v>
      </c>
      <c r="AN9" s="34" t="s">
        <v>99</v>
      </c>
      <c r="AO9" s="34" t="s">
        <v>99</v>
      </c>
      <c r="AP9" s="34" t="s">
        <v>99</v>
      </c>
      <c r="AQ9" s="34">
        <v>6362.0</v>
      </c>
      <c r="AR9" s="34" t="s">
        <v>99</v>
      </c>
      <c r="AS9" s="34" t="s">
        <v>99</v>
      </c>
      <c r="AT9" s="34" t="s">
        <v>99</v>
      </c>
      <c r="AU9" s="34" t="s">
        <v>99</v>
      </c>
      <c r="AV9" s="34"/>
      <c r="AW9" s="34">
        <v>407.7</v>
      </c>
      <c r="AX9" s="34">
        <v>408.9</v>
      </c>
      <c r="AY9" s="34">
        <v>419.8</v>
      </c>
      <c r="AZ9" s="34">
        <v>435.8</v>
      </c>
      <c r="BA9" s="34">
        <v>467.0</v>
      </c>
      <c r="BB9" s="34">
        <v>5.12</v>
      </c>
      <c r="BC9" s="34">
        <v>5.127</v>
      </c>
      <c r="BD9" s="34">
        <v>5.285</v>
      </c>
      <c r="BE9" s="34">
        <v>5.521</v>
      </c>
      <c r="BF9" s="34">
        <v>6.024</v>
      </c>
      <c r="BG9" s="34"/>
      <c r="BH9" s="34"/>
    </row>
    <row r="10">
      <c r="A10" s="37">
        <v>32962.0</v>
      </c>
      <c r="B10" s="34">
        <v>20.28</v>
      </c>
      <c r="C10" s="34">
        <v>20.69</v>
      </c>
      <c r="D10" s="34">
        <v>20.76</v>
      </c>
      <c r="E10" s="34">
        <v>20.7</v>
      </c>
      <c r="F10" s="34" t="s">
        <v>99</v>
      </c>
      <c r="G10" s="34" t="s">
        <v>99</v>
      </c>
      <c r="H10" s="34" t="s">
        <v>99</v>
      </c>
      <c r="I10" s="34" t="s">
        <v>99</v>
      </c>
      <c r="J10" s="34">
        <v>59.93</v>
      </c>
      <c r="K10" s="34">
        <v>64.15</v>
      </c>
      <c r="L10" s="34">
        <v>59.85</v>
      </c>
      <c r="M10" s="34">
        <v>55.85</v>
      </c>
      <c r="N10" s="34"/>
      <c r="O10" s="34"/>
      <c r="P10" s="34"/>
      <c r="Q10" s="34"/>
      <c r="R10" s="34">
        <v>57.02</v>
      </c>
      <c r="S10" s="34">
        <v>53.13</v>
      </c>
      <c r="T10" s="34">
        <v>54.98</v>
      </c>
      <c r="U10" s="34">
        <v>54.63</v>
      </c>
      <c r="V10" s="34"/>
      <c r="W10" s="34">
        <v>1591.0</v>
      </c>
      <c r="X10" s="34" t="s">
        <v>99</v>
      </c>
      <c r="Y10" s="34" t="s">
        <v>99</v>
      </c>
      <c r="Z10" s="34" t="s">
        <v>99</v>
      </c>
      <c r="AA10" s="34" t="s">
        <v>99</v>
      </c>
      <c r="AB10" s="34">
        <v>2684.98</v>
      </c>
      <c r="AC10" s="34" t="s">
        <v>99</v>
      </c>
      <c r="AD10" s="34" t="s">
        <v>99</v>
      </c>
      <c r="AE10" s="34" t="s">
        <v>99</v>
      </c>
      <c r="AF10" s="34" t="s">
        <v>99</v>
      </c>
      <c r="AG10" s="34">
        <v>825.39</v>
      </c>
      <c r="AH10" s="34" t="s">
        <v>99</v>
      </c>
      <c r="AI10" s="34" t="s">
        <v>99</v>
      </c>
      <c r="AJ10" s="34" t="s">
        <v>99</v>
      </c>
      <c r="AK10" s="34" t="s">
        <v>99</v>
      </c>
      <c r="AL10" s="34">
        <v>9200.0</v>
      </c>
      <c r="AM10" s="34" t="s">
        <v>99</v>
      </c>
      <c r="AN10" s="34" t="s">
        <v>99</v>
      </c>
      <c r="AO10" s="34" t="s">
        <v>99</v>
      </c>
      <c r="AP10" s="34" t="s">
        <v>99</v>
      </c>
      <c r="AQ10" s="34">
        <v>6750.0</v>
      </c>
      <c r="AR10" s="34" t="s">
        <v>99</v>
      </c>
      <c r="AS10" s="34" t="s">
        <v>99</v>
      </c>
      <c r="AT10" s="34" t="s">
        <v>99</v>
      </c>
      <c r="AU10" s="34" t="s">
        <v>99</v>
      </c>
      <c r="AV10" s="34"/>
      <c r="AW10" s="34">
        <v>368.5</v>
      </c>
      <c r="AX10" s="34">
        <v>370.2</v>
      </c>
      <c r="AY10" s="34">
        <v>379.6</v>
      </c>
      <c r="AZ10" s="34">
        <v>393.9</v>
      </c>
      <c r="BA10" s="34">
        <v>424.2</v>
      </c>
      <c r="BB10" s="34">
        <v>4.96</v>
      </c>
      <c r="BC10" s="34">
        <v>4.98</v>
      </c>
      <c r="BD10" s="34">
        <v>5.147</v>
      </c>
      <c r="BE10" s="34">
        <v>5.373</v>
      </c>
      <c r="BF10" s="34">
        <v>5.749</v>
      </c>
      <c r="BG10" s="34"/>
      <c r="BH10" s="34"/>
    </row>
    <row r="11">
      <c r="A11" s="37">
        <v>32993.0</v>
      </c>
      <c r="B11" s="34">
        <v>18.54</v>
      </c>
      <c r="C11" s="34">
        <v>19.67</v>
      </c>
      <c r="D11" s="34">
        <v>20.2</v>
      </c>
      <c r="E11" s="34">
        <v>20.16</v>
      </c>
      <c r="F11" s="34">
        <v>1.565</v>
      </c>
      <c r="G11" s="34">
        <v>1.65</v>
      </c>
      <c r="H11" s="34">
        <v>1.8900000000000001</v>
      </c>
      <c r="I11" s="34" t="s">
        <v>99</v>
      </c>
      <c r="J11" s="34">
        <v>60.0</v>
      </c>
      <c r="K11" s="34">
        <v>58.92</v>
      </c>
      <c r="L11" s="34">
        <v>55.65</v>
      </c>
      <c r="M11" s="34">
        <v>55.85</v>
      </c>
      <c r="N11" s="34"/>
      <c r="O11" s="34"/>
      <c r="P11" s="34"/>
      <c r="Q11" s="34"/>
      <c r="R11" s="34">
        <v>56.53</v>
      </c>
      <c r="S11" s="34">
        <v>51.35</v>
      </c>
      <c r="T11" s="34">
        <v>54.39</v>
      </c>
      <c r="U11" s="34">
        <v>52.54</v>
      </c>
      <c r="V11" s="34"/>
      <c r="W11" s="34">
        <v>1500.0</v>
      </c>
      <c r="X11" s="34" t="s">
        <v>99</v>
      </c>
      <c r="Y11" s="34" t="s">
        <v>99</v>
      </c>
      <c r="Z11" s="34" t="s">
        <v>99</v>
      </c>
      <c r="AA11" s="34" t="s">
        <v>99</v>
      </c>
      <c r="AB11" s="34">
        <v>2587.25</v>
      </c>
      <c r="AC11" s="34" t="s">
        <v>99</v>
      </c>
      <c r="AD11" s="34" t="s">
        <v>99</v>
      </c>
      <c r="AE11" s="34" t="s">
        <v>99</v>
      </c>
      <c r="AF11" s="34" t="s">
        <v>99</v>
      </c>
      <c r="AG11" s="34">
        <v>800.74</v>
      </c>
      <c r="AH11" s="34" t="s">
        <v>99</v>
      </c>
      <c r="AI11" s="34" t="s">
        <v>99</v>
      </c>
      <c r="AJ11" s="34" t="s">
        <v>99</v>
      </c>
      <c r="AK11" s="34" t="s">
        <v>99</v>
      </c>
      <c r="AL11" s="34">
        <v>9125.0</v>
      </c>
      <c r="AM11" s="34" t="s">
        <v>99</v>
      </c>
      <c r="AN11" s="34" t="s">
        <v>99</v>
      </c>
      <c r="AO11" s="34" t="s">
        <v>99</v>
      </c>
      <c r="AP11" s="34" t="s">
        <v>99</v>
      </c>
      <c r="AQ11" s="34">
        <v>6405.0</v>
      </c>
      <c r="AR11" s="34" t="s">
        <v>99</v>
      </c>
      <c r="AS11" s="34" t="s">
        <v>99</v>
      </c>
      <c r="AT11" s="34" t="s">
        <v>99</v>
      </c>
      <c r="AU11" s="34" t="s">
        <v>99</v>
      </c>
      <c r="AV11" s="34"/>
      <c r="AW11" s="34">
        <v>367.75</v>
      </c>
      <c r="AX11" s="34">
        <v>371.4</v>
      </c>
      <c r="AY11" s="34">
        <v>381.4</v>
      </c>
      <c r="AZ11" s="34">
        <v>396.3</v>
      </c>
      <c r="BA11" s="34">
        <v>425.0</v>
      </c>
      <c r="BB11" s="34">
        <v>4.93</v>
      </c>
      <c r="BC11" s="34">
        <v>4.932</v>
      </c>
      <c r="BD11" s="34">
        <v>5.102</v>
      </c>
      <c r="BE11" s="34">
        <v>5.34</v>
      </c>
      <c r="BF11" s="34">
        <v>5.857</v>
      </c>
      <c r="BG11" s="34"/>
      <c r="BH11" s="34"/>
    </row>
    <row r="12">
      <c r="A12" s="37">
        <v>33024.0</v>
      </c>
      <c r="B12" s="34">
        <v>17.4</v>
      </c>
      <c r="C12" s="34">
        <v>18.63</v>
      </c>
      <c r="D12" s="34">
        <v>19.93</v>
      </c>
      <c r="E12" s="34">
        <v>20.17</v>
      </c>
      <c r="F12" s="34">
        <v>1.5899999999999999</v>
      </c>
      <c r="G12" s="34">
        <v>1.669</v>
      </c>
      <c r="H12" s="34">
        <v>2.175</v>
      </c>
      <c r="I12" s="34" t="s">
        <v>99</v>
      </c>
      <c r="J12" s="34">
        <v>63.89</v>
      </c>
      <c r="K12" s="34">
        <v>58.15</v>
      </c>
      <c r="L12" s="34">
        <v>53.7</v>
      </c>
      <c r="M12" s="34">
        <v>58.25</v>
      </c>
      <c r="N12" s="34"/>
      <c r="O12" s="34"/>
      <c r="P12" s="34"/>
      <c r="Q12" s="34"/>
      <c r="R12" s="34">
        <v>50.07</v>
      </c>
      <c r="S12" s="34">
        <v>50.26</v>
      </c>
      <c r="T12" s="34">
        <v>54.35</v>
      </c>
      <c r="U12" s="34">
        <v>50.95</v>
      </c>
      <c r="V12" s="34"/>
      <c r="W12" s="34">
        <v>1564.0</v>
      </c>
      <c r="X12" s="34" t="s">
        <v>99</v>
      </c>
      <c r="Y12" s="34" t="s">
        <v>99</v>
      </c>
      <c r="Z12" s="34" t="s">
        <v>99</v>
      </c>
      <c r="AA12" s="34" t="s">
        <v>99</v>
      </c>
      <c r="AB12" s="34">
        <v>2660.61</v>
      </c>
      <c r="AC12" s="34" t="s">
        <v>99</v>
      </c>
      <c r="AD12" s="34" t="s">
        <v>99</v>
      </c>
      <c r="AE12" s="34" t="s">
        <v>99</v>
      </c>
      <c r="AF12" s="34" t="s">
        <v>99</v>
      </c>
      <c r="AG12" s="34">
        <v>819.81</v>
      </c>
      <c r="AH12" s="34" t="s">
        <v>99</v>
      </c>
      <c r="AI12" s="34" t="s">
        <v>99</v>
      </c>
      <c r="AJ12" s="34" t="s">
        <v>99</v>
      </c>
      <c r="AK12" s="34" t="s">
        <v>99</v>
      </c>
      <c r="AL12" s="34">
        <v>8310.0</v>
      </c>
      <c r="AM12" s="34" t="s">
        <v>99</v>
      </c>
      <c r="AN12" s="34" t="s">
        <v>99</v>
      </c>
      <c r="AO12" s="34" t="s">
        <v>99</v>
      </c>
      <c r="AP12" s="34" t="s">
        <v>99</v>
      </c>
      <c r="AQ12" s="34">
        <v>6365.0</v>
      </c>
      <c r="AR12" s="34" t="s">
        <v>99</v>
      </c>
      <c r="AS12" s="34" t="s">
        <v>99</v>
      </c>
      <c r="AT12" s="34" t="s">
        <v>99</v>
      </c>
      <c r="AU12" s="34" t="s">
        <v>99</v>
      </c>
      <c r="AV12" s="34"/>
      <c r="AW12" s="34">
        <v>363.05</v>
      </c>
      <c r="AX12" s="34">
        <v>364.3</v>
      </c>
      <c r="AY12" s="34">
        <v>373.4</v>
      </c>
      <c r="AZ12" s="34">
        <v>387.6</v>
      </c>
      <c r="BA12" s="34">
        <v>418.5</v>
      </c>
      <c r="BB12" s="34">
        <v>5.07</v>
      </c>
      <c r="BC12" s="34">
        <v>5.11</v>
      </c>
      <c r="BD12" s="34">
        <v>5.309</v>
      </c>
      <c r="BE12" s="34">
        <v>5.5</v>
      </c>
      <c r="BF12" s="34">
        <v>6.009</v>
      </c>
      <c r="BG12" s="34"/>
      <c r="BH12" s="34"/>
    </row>
    <row r="13">
      <c r="A13" s="37">
        <v>33053.0</v>
      </c>
      <c r="B13" s="34">
        <v>17.07</v>
      </c>
      <c r="C13" s="34">
        <v>18.26</v>
      </c>
      <c r="D13" s="34">
        <v>18.97</v>
      </c>
      <c r="E13" s="34">
        <v>19.28</v>
      </c>
      <c r="F13" s="34">
        <v>1.5190000000000001</v>
      </c>
      <c r="G13" s="34">
        <v>1.595</v>
      </c>
      <c r="H13" s="34">
        <v>2.205</v>
      </c>
      <c r="I13" s="34">
        <v>1.62</v>
      </c>
      <c r="J13" s="34">
        <v>62.58</v>
      </c>
      <c r="K13" s="34">
        <v>53.65</v>
      </c>
      <c r="L13" s="34">
        <v>50.55</v>
      </c>
      <c r="M13" s="34">
        <v>55.85</v>
      </c>
      <c r="N13" s="34"/>
      <c r="O13" s="34"/>
      <c r="P13" s="34"/>
      <c r="Q13" s="34"/>
      <c r="R13" s="34">
        <v>48.67</v>
      </c>
      <c r="S13" s="34">
        <v>50.05</v>
      </c>
      <c r="T13" s="34">
        <v>53.53</v>
      </c>
      <c r="U13" s="34">
        <v>48.85</v>
      </c>
      <c r="V13" s="34"/>
      <c r="W13" s="34">
        <v>1551.0</v>
      </c>
      <c r="X13" s="34" t="s">
        <v>99</v>
      </c>
      <c r="Y13" s="34" t="s">
        <v>99</v>
      </c>
      <c r="Z13" s="34" t="s">
        <v>99</v>
      </c>
      <c r="AA13" s="34" t="s">
        <v>99</v>
      </c>
      <c r="AB13" s="34">
        <v>2623.97</v>
      </c>
      <c r="AC13" s="34" t="s">
        <v>99</v>
      </c>
      <c r="AD13" s="34" t="s">
        <v>99</v>
      </c>
      <c r="AE13" s="34" t="s">
        <v>99</v>
      </c>
      <c r="AF13" s="34" t="s">
        <v>99</v>
      </c>
      <c r="AG13" s="34">
        <v>918.82</v>
      </c>
      <c r="AH13" s="34" t="s">
        <v>99</v>
      </c>
      <c r="AI13" s="34" t="s">
        <v>99</v>
      </c>
      <c r="AJ13" s="34" t="s">
        <v>99</v>
      </c>
      <c r="AK13" s="34" t="s">
        <v>99</v>
      </c>
      <c r="AL13" s="34">
        <v>8710.0</v>
      </c>
      <c r="AM13" s="34" t="s">
        <v>99</v>
      </c>
      <c r="AN13" s="34" t="s">
        <v>99</v>
      </c>
      <c r="AO13" s="34" t="s">
        <v>99</v>
      </c>
      <c r="AP13" s="34" t="s">
        <v>99</v>
      </c>
      <c r="AQ13" s="34">
        <v>5945.0</v>
      </c>
      <c r="AR13" s="34" t="s">
        <v>99</v>
      </c>
      <c r="AS13" s="34" t="s">
        <v>99</v>
      </c>
      <c r="AT13" s="34" t="s">
        <v>99</v>
      </c>
      <c r="AU13" s="34" t="s">
        <v>99</v>
      </c>
      <c r="AV13" s="34"/>
      <c r="AW13" s="34">
        <v>352.2</v>
      </c>
      <c r="AX13" s="34">
        <v>359.9</v>
      </c>
      <c r="AY13" s="34">
        <v>368.5</v>
      </c>
      <c r="AZ13" s="34">
        <v>382.0</v>
      </c>
      <c r="BA13" s="34">
        <v>399.0</v>
      </c>
      <c r="BB13" s="34">
        <v>4.84</v>
      </c>
      <c r="BC13" s="34">
        <v>4.8870000000000005</v>
      </c>
      <c r="BD13" s="34">
        <v>5.073</v>
      </c>
      <c r="BE13" s="34">
        <v>5.251</v>
      </c>
      <c r="BF13" s="34">
        <v>5.718</v>
      </c>
      <c r="BG13" s="34"/>
      <c r="BH13" s="34"/>
    </row>
    <row r="14">
      <c r="A14" s="37">
        <v>33085.0</v>
      </c>
      <c r="B14" s="34">
        <v>20.69</v>
      </c>
      <c r="C14" s="34">
        <v>21.62</v>
      </c>
      <c r="D14" s="34">
        <v>21.83</v>
      </c>
      <c r="E14" s="34">
        <v>21.73</v>
      </c>
      <c r="F14" s="34">
        <v>1.411</v>
      </c>
      <c r="G14" s="34">
        <v>1.771</v>
      </c>
      <c r="H14" s="34">
        <v>2.07</v>
      </c>
      <c r="I14" s="34">
        <v>1.655</v>
      </c>
      <c r="J14" s="34">
        <v>65.6</v>
      </c>
      <c r="K14" s="34">
        <v>59.96</v>
      </c>
      <c r="L14" s="34">
        <v>58.35</v>
      </c>
      <c r="M14" s="34">
        <v>60.45</v>
      </c>
      <c r="N14" s="34"/>
      <c r="O14" s="34"/>
      <c r="P14" s="34"/>
      <c r="Q14" s="34"/>
      <c r="R14" s="34">
        <v>57.11</v>
      </c>
      <c r="S14" s="34">
        <v>59.61</v>
      </c>
      <c r="T14" s="34">
        <v>62.45</v>
      </c>
      <c r="U14" s="34">
        <v>56.0</v>
      </c>
      <c r="V14" s="34"/>
      <c r="W14" s="34">
        <v>1721.0</v>
      </c>
      <c r="X14" s="34" t="s">
        <v>99</v>
      </c>
      <c r="Y14" s="34" t="s">
        <v>99</v>
      </c>
      <c r="Z14" s="34" t="s">
        <v>99</v>
      </c>
      <c r="AA14" s="34" t="s">
        <v>99</v>
      </c>
      <c r="AB14" s="34">
        <v>2866.89</v>
      </c>
      <c r="AC14" s="34" t="s">
        <v>99</v>
      </c>
      <c r="AD14" s="34" t="s">
        <v>99</v>
      </c>
      <c r="AE14" s="34" t="s">
        <v>99</v>
      </c>
      <c r="AF14" s="34" t="s">
        <v>99</v>
      </c>
      <c r="AG14" s="34">
        <v>847.8</v>
      </c>
      <c r="AH14" s="34" t="s">
        <v>99</v>
      </c>
      <c r="AI14" s="34" t="s">
        <v>99</v>
      </c>
      <c r="AJ14" s="34" t="s">
        <v>99</v>
      </c>
      <c r="AK14" s="34" t="s">
        <v>99</v>
      </c>
      <c r="AL14" s="34">
        <v>10200.0</v>
      </c>
      <c r="AM14" s="34" t="s">
        <v>99</v>
      </c>
      <c r="AN14" s="34" t="s">
        <v>99</v>
      </c>
      <c r="AO14" s="34" t="s">
        <v>99</v>
      </c>
      <c r="AP14" s="34" t="s">
        <v>99</v>
      </c>
      <c r="AQ14" s="34">
        <v>6140.0</v>
      </c>
      <c r="AR14" s="34" t="s">
        <v>99</v>
      </c>
      <c r="AS14" s="34" t="s">
        <v>99</v>
      </c>
      <c r="AT14" s="34" t="s">
        <v>99</v>
      </c>
      <c r="AU14" s="34" t="s">
        <v>99</v>
      </c>
      <c r="AV14" s="34"/>
      <c r="AW14" s="34">
        <v>372.3</v>
      </c>
      <c r="AX14" s="34">
        <v>370.0</v>
      </c>
      <c r="AY14" s="34">
        <v>379.2</v>
      </c>
      <c r="AZ14" s="34">
        <v>391.8</v>
      </c>
      <c r="BA14" s="34">
        <v>419.3</v>
      </c>
      <c r="BB14" s="34">
        <v>4.85</v>
      </c>
      <c r="BC14" s="34">
        <v>4.822</v>
      </c>
      <c r="BD14" s="34">
        <v>4.952</v>
      </c>
      <c r="BE14" s="34">
        <v>5.164</v>
      </c>
      <c r="BF14" s="34">
        <v>5.601</v>
      </c>
      <c r="BG14" s="34"/>
      <c r="BH14" s="34"/>
    </row>
    <row r="15">
      <c r="A15" s="37">
        <v>33116.0</v>
      </c>
      <c r="B15" s="34">
        <v>27.32</v>
      </c>
      <c r="C15" s="34">
        <v>26.57</v>
      </c>
      <c r="D15" s="34">
        <v>25.16</v>
      </c>
      <c r="E15" s="34">
        <v>23.62</v>
      </c>
      <c r="F15" s="34">
        <v>1.5</v>
      </c>
      <c r="G15" s="34">
        <v>2.2</v>
      </c>
      <c r="H15" s="34">
        <v>1.83</v>
      </c>
      <c r="I15" s="34">
        <v>1.734</v>
      </c>
      <c r="J15" s="34">
        <v>96.32</v>
      </c>
      <c r="K15" s="34">
        <v>78.65</v>
      </c>
      <c r="L15" s="34">
        <v>71.7</v>
      </c>
      <c r="M15" s="34">
        <v>69.1</v>
      </c>
      <c r="N15" s="34"/>
      <c r="O15" s="34"/>
      <c r="P15" s="34"/>
      <c r="Q15" s="34"/>
      <c r="R15" s="34">
        <v>75.89</v>
      </c>
      <c r="S15" s="34">
        <v>77.34</v>
      </c>
      <c r="T15" s="34">
        <v>75.69</v>
      </c>
      <c r="U15" s="34">
        <v>67.69</v>
      </c>
      <c r="V15" s="34"/>
      <c r="W15" s="34">
        <v>1866.0</v>
      </c>
      <c r="X15" s="34" t="s">
        <v>99</v>
      </c>
      <c r="Y15" s="34" t="s">
        <v>99</v>
      </c>
      <c r="Z15" s="34" t="s">
        <v>99</v>
      </c>
      <c r="AA15" s="34" t="s">
        <v>99</v>
      </c>
      <c r="AB15" s="34">
        <v>2961.31</v>
      </c>
      <c r="AC15" s="34" t="s">
        <v>99</v>
      </c>
      <c r="AD15" s="34" t="s">
        <v>99</v>
      </c>
      <c r="AE15" s="34" t="s">
        <v>99</v>
      </c>
      <c r="AF15" s="34" t="s">
        <v>99</v>
      </c>
      <c r="AG15" s="34">
        <v>870.81</v>
      </c>
      <c r="AH15" s="34" t="s">
        <v>99</v>
      </c>
      <c r="AI15" s="34" t="s">
        <v>99</v>
      </c>
      <c r="AJ15" s="34" t="s">
        <v>99</v>
      </c>
      <c r="AK15" s="34" t="s">
        <v>99</v>
      </c>
      <c r="AL15" s="34">
        <v>11025.0</v>
      </c>
      <c r="AM15" s="34" t="s">
        <v>99</v>
      </c>
      <c r="AN15" s="34" t="s">
        <v>99</v>
      </c>
      <c r="AO15" s="34" t="s">
        <v>99</v>
      </c>
      <c r="AP15" s="34" t="s">
        <v>99</v>
      </c>
      <c r="AQ15" s="34">
        <v>5865.0</v>
      </c>
      <c r="AR15" s="34" t="s">
        <v>99</v>
      </c>
      <c r="AS15" s="34" t="s">
        <v>99</v>
      </c>
      <c r="AT15" s="34" t="s">
        <v>99</v>
      </c>
      <c r="AU15" s="34" t="s">
        <v>99</v>
      </c>
      <c r="AV15" s="34"/>
      <c r="AW15" s="34">
        <v>387.75</v>
      </c>
      <c r="AX15" s="34">
        <v>384.6</v>
      </c>
      <c r="AY15" s="34">
        <v>393.4</v>
      </c>
      <c r="AZ15" s="34">
        <v>406.0</v>
      </c>
      <c r="BA15" s="34">
        <v>434.2</v>
      </c>
      <c r="BB15" s="34">
        <v>4.83</v>
      </c>
      <c r="BC15" s="34">
        <v>4.76</v>
      </c>
      <c r="BD15" s="34">
        <v>4.892</v>
      </c>
      <c r="BE15" s="34">
        <v>5.118</v>
      </c>
      <c r="BF15" s="34">
        <v>5.601</v>
      </c>
      <c r="BG15" s="34"/>
      <c r="BH15" s="34"/>
    </row>
    <row r="16">
      <c r="A16" s="37">
        <v>33144.0</v>
      </c>
      <c r="B16" s="34">
        <v>39.51</v>
      </c>
      <c r="C16" s="34">
        <v>36.75</v>
      </c>
      <c r="D16" s="34">
        <v>33.0</v>
      </c>
      <c r="E16" s="34">
        <v>28.62</v>
      </c>
      <c r="F16" s="34">
        <v>1.935</v>
      </c>
      <c r="G16" s="34">
        <v>2.685</v>
      </c>
      <c r="H16" s="34">
        <v>1.72</v>
      </c>
      <c r="I16" s="34">
        <v>1.745</v>
      </c>
      <c r="J16" s="34">
        <v>101.76</v>
      </c>
      <c r="K16" s="34">
        <v>96.39</v>
      </c>
      <c r="L16" s="34">
        <v>92.75</v>
      </c>
      <c r="M16" s="34">
        <v>86.5</v>
      </c>
      <c r="N16" s="34"/>
      <c r="O16" s="34"/>
      <c r="P16" s="34"/>
      <c r="Q16" s="34"/>
      <c r="R16" s="34">
        <v>104.98</v>
      </c>
      <c r="S16" s="34">
        <v>106.49</v>
      </c>
      <c r="T16" s="34">
        <v>94.73</v>
      </c>
      <c r="U16" s="34">
        <v>85.13</v>
      </c>
      <c r="V16" s="34"/>
      <c r="W16" s="34">
        <v>1979.0</v>
      </c>
      <c r="X16" s="34" t="s">
        <v>99</v>
      </c>
      <c r="Y16" s="34" t="s">
        <v>99</v>
      </c>
      <c r="Z16" s="34" t="s">
        <v>99</v>
      </c>
      <c r="AA16" s="34" t="s">
        <v>99</v>
      </c>
      <c r="AB16" s="34">
        <v>2900.05</v>
      </c>
      <c r="AC16" s="34" t="s">
        <v>99</v>
      </c>
      <c r="AD16" s="34" t="s">
        <v>99</v>
      </c>
      <c r="AE16" s="34" t="s">
        <v>99</v>
      </c>
      <c r="AF16" s="34" t="s">
        <v>99</v>
      </c>
      <c r="AG16" s="34">
        <v>787.69</v>
      </c>
      <c r="AH16" s="34" t="s">
        <v>99</v>
      </c>
      <c r="AI16" s="34" t="s">
        <v>99</v>
      </c>
      <c r="AJ16" s="34" t="s">
        <v>99</v>
      </c>
      <c r="AK16" s="34" t="s">
        <v>99</v>
      </c>
      <c r="AL16" s="34">
        <v>10300.0</v>
      </c>
      <c r="AM16" s="34" t="s">
        <v>99</v>
      </c>
      <c r="AN16" s="34" t="s">
        <v>99</v>
      </c>
      <c r="AO16" s="34" t="s">
        <v>99</v>
      </c>
      <c r="AP16" s="34" t="s">
        <v>99</v>
      </c>
      <c r="AQ16" s="34">
        <v>6305.0</v>
      </c>
      <c r="AR16" s="34" t="s">
        <v>99</v>
      </c>
      <c r="AS16" s="34" t="s">
        <v>99</v>
      </c>
      <c r="AT16" s="34" t="s">
        <v>99</v>
      </c>
      <c r="AU16" s="34" t="s">
        <v>99</v>
      </c>
      <c r="AV16" s="34"/>
      <c r="AW16" s="34">
        <v>408.4</v>
      </c>
      <c r="AX16" s="34">
        <v>402.5</v>
      </c>
      <c r="AY16" s="34">
        <v>412.6</v>
      </c>
      <c r="AZ16" s="34">
        <v>425.5</v>
      </c>
      <c r="BA16" s="34">
        <v>434.2</v>
      </c>
      <c r="BB16" s="34">
        <v>4.79</v>
      </c>
      <c r="BC16" s="34">
        <v>4.832</v>
      </c>
      <c r="BD16" s="34">
        <v>4.939</v>
      </c>
      <c r="BE16" s="34">
        <v>5.159</v>
      </c>
      <c r="BF16" s="34">
        <v>5.6</v>
      </c>
      <c r="BG16" s="34"/>
      <c r="BH16" s="34"/>
    </row>
    <row r="17">
      <c r="A17" s="37">
        <v>33177.0</v>
      </c>
      <c r="B17" s="34">
        <v>35.23</v>
      </c>
      <c r="C17" s="34">
        <v>32.44</v>
      </c>
      <c r="D17" s="34">
        <v>29.06</v>
      </c>
      <c r="E17" s="34">
        <v>25.8</v>
      </c>
      <c r="F17" s="34">
        <v>2.36</v>
      </c>
      <c r="G17" s="34">
        <v>2.5</v>
      </c>
      <c r="H17" s="34">
        <v>1.635</v>
      </c>
      <c r="I17" s="34">
        <v>1.92</v>
      </c>
      <c r="J17" s="34">
        <v>96.44</v>
      </c>
      <c r="K17" s="34">
        <v>86.49</v>
      </c>
      <c r="L17" s="34">
        <v>87.4</v>
      </c>
      <c r="M17" s="34">
        <v>75.35</v>
      </c>
      <c r="N17" s="34"/>
      <c r="O17" s="34"/>
      <c r="P17" s="34"/>
      <c r="Q17" s="34"/>
      <c r="R17" s="34">
        <v>89.54</v>
      </c>
      <c r="S17" s="34">
        <v>91.22</v>
      </c>
      <c r="T17" s="34">
        <v>81.65</v>
      </c>
      <c r="U17" s="34">
        <v>77.6</v>
      </c>
      <c r="V17" s="34"/>
      <c r="W17" s="34">
        <v>1942.0</v>
      </c>
      <c r="X17" s="34" t="s">
        <v>99</v>
      </c>
      <c r="Y17" s="34" t="s">
        <v>99</v>
      </c>
      <c r="Z17" s="34" t="s">
        <v>99</v>
      </c>
      <c r="AA17" s="34" t="s">
        <v>99</v>
      </c>
      <c r="AB17" s="34">
        <v>2657.45</v>
      </c>
      <c r="AC17" s="34" t="s">
        <v>99</v>
      </c>
      <c r="AD17" s="34" t="s">
        <v>99</v>
      </c>
      <c r="AE17" s="34" t="s">
        <v>99</v>
      </c>
      <c r="AF17" s="34" t="s">
        <v>99</v>
      </c>
      <c r="AG17" s="34">
        <v>725.11</v>
      </c>
      <c r="AH17" s="34" t="s">
        <v>99</v>
      </c>
      <c r="AI17" s="34" t="s">
        <v>99</v>
      </c>
      <c r="AJ17" s="34" t="s">
        <v>99</v>
      </c>
      <c r="AK17" s="34" t="s">
        <v>99</v>
      </c>
      <c r="AL17" s="34">
        <v>8700.0</v>
      </c>
      <c r="AM17" s="34" t="s">
        <v>99</v>
      </c>
      <c r="AN17" s="34" t="s">
        <v>99</v>
      </c>
      <c r="AO17" s="34" t="s">
        <v>99</v>
      </c>
      <c r="AP17" s="34" t="s">
        <v>99</v>
      </c>
      <c r="AQ17" s="34">
        <v>6280.0</v>
      </c>
      <c r="AR17" s="34" t="s">
        <v>99</v>
      </c>
      <c r="AS17" s="34" t="s">
        <v>99</v>
      </c>
      <c r="AT17" s="34" t="s">
        <v>99</v>
      </c>
      <c r="AU17" s="34" t="s">
        <v>99</v>
      </c>
      <c r="AV17" s="34"/>
      <c r="AW17" s="34">
        <v>379.5</v>
      </c>
      <c r="AX17" s="34">
        <v>381.3</v>
      </c>
      <c r="AY17" s="34">
        <v>388.7</v>
      </c>
      <c r="AZ17" s="34">
        <v>400.4</v>
      </c>
      <c r="BA17" s="34">
        <v>416.9</v>
      </c>
      <c r="BB17" s="34">
        <v>4.22</v>
      </c>
      <c r="BC17" s="34">
        <v>4.18</v>
      </c>
      <c r="BD17" s="34">
        <v>4.272</v>
      </c>
      <c r="BE17" s="34">
        <v>4.454</v>
      </c>
      <c r="BF17" s="34">
        <v>4.832</v>
      </c>
      <c r="BG17" s="34"/>
      <c r="BH17" s="34"/>
    </row>
    <row r="18">
      <c r="A18" s="37">
        <v>33207.0</v>
      </c>
      <c r="B18" s="34">
        <v>28.85</v>
      </c>
      <c r="C18" s="34">
        <v>29.22</v>
      </c>
      <c r="D18" s="34">
        <v>25.92</v>
      </c>
      <c r="E18" s="34">
        <v>23.19</v>
      </c>
      <c r="F18" s="34">
        <v>2.445</v>
      </c>
      <c r="G18" s="34">
        <v>1.869</v>
      </c>
      <c r="H18" s="34">
        <v>1.625</v>
      </c>
      <c r="I18" s="34">
        <v>1.9849999999999999</v>
      </c>
      <c r="J18" s="34">
        <v>77.58</v>
      </c>
      <c r="K18" s="34">
        <v>78.82</v>
      </c>
      <c r="L18" s="34">
        <v>80.85</v>
      </c>
      <c r="M18" s="34">
        <v>67.6</v>
      </c>
      <c r="N18" s="34"/>
      <c r="O18" s="34"/>
      <c r="P18" s="34"/>
      <c r="Q18" s="34"/>
      <c r="R18" s="34">
        <v>85.87</v>
      </c>
      <c r="S18" s="34">
        <v>85.73</v>
      </c>
      <c r="T18" s="34">
        <v>71.63</v>
      </c>
      <c r="U18" s="34">
        <v>70.98</v>
      </c>
      <c r="V18" s="34"/>
      <c r="W18" s="34">
        <v>1520.0</v>
      </c>
      <c r="X18" s="34" t="s">
        <v>99</v>
      </c>
      <c r="Y18" s="34" t="s">
        <v>99</v>
      </c>
      <c r="Z18" s="34" t="s">
        <v>99</v>
      </c>
      <c r="AA18" s="34" t="s">
        <v>99</v>
      </c>
      <c r="AB18" s="34">
        <v>2490.94</v>
      </c>
      <c r="AC18" s="34" t="s">
        <v>99</v>
      </c>
      <c r="AD18" s="34" t="s">
        <v>99</v>
      </c>
      <c r="AE18" s="34" t="s">
        <v>99</v>
      </c>
      <c r="AF18" s="34" t="s">
        <v>99</v>
      </c>
      <c r="AG18" s="34">
        <v>658.17</v>
      </c>
      <c r="AH18" s="34" t="s">
        <v>99</v>
      </c>
      <c r="AI18" s="34" t="s">
        <v>99</v>
      </c>
      <c r="AJ18" s="34" t="s">
        <v>99</v>
      </c>
      <c r="AK18" s="34" t="s">
        <v>99</v>
      </c>
      <c r="AL18" s="34">
        <v>8350.0</v>
      </c>
      <c r="AM18" s="34" t="s">
        <v>99</v>
      </c>
      <c r="AN18" s="34" t="s">
        <v>99</v>
      </c>
      <c r="AO18" s="34" t="s">
        <v>99</v>
      </c>
      <c r="AP18" s="34" t="s">
        <v>99</v>
      </c>
      <c r="AQ18" s="34">
        <v>5970.0</v>
      </c>
      <c r="AR18" s="34" t="s">
        <v>99</v>
      </c>
      <c r="AS18" s="34" t="s">
        <v>99</v>
      </c>
      <c r="AT18" s="34" t="s">
        <v>99</v>
      </c>
      <c r="AU18" s="34" t="s">
        <v>99</v>
      </c>
      <c r="AV18" s="34"/>
      <c r="AW18" s="34">
        <v>384.85</v>
      </c>
      <c r="AX18" s="34">
        <v>383.3</v>
      </c>
      <c r="AY18" s="34">
        <v>388.9</v>
      </c>
      <c r="AZ18" s="34">
        <v>398.4</v>
      </c>
      <c r="BA18" s="34">
        <v>416.9</v>
      </c>
      <c r="BB18" s="34">
        <v>4.08</v>
      </c>
      <c r="BC18" s="34">
        <v>4.122</v>
      </c>
      <c r="BD18" s="34">
        <v>4.217</v>
      </c>
      <c r="BE18" s="34">
        <v>4.395</v>
      </c>
      <c r="BF18" s="34">
        <v>4.753</v>
      </c>
      <c r="BG18" s="34"/>
      <c r="BH18" s="34"/>
    </row>
    <row r="19">
      <c r="A19" s="37">
        <v>33238.0</v>
      </c>
      <c r="B19" s="34">
        <v>28.44</v>
      </c>
      <c r="C19" s="34">
        <v>26.71</v>
      </c>
      <c r="D19" s="34">
        <v>24.4</v>
      </c>
      <c r="E19" s="34">
        <v>22.99</v>
      </c>
      <c r="F19" s="34">
        <v>1.95</v>
      </c>
      <c r="G19" s="34">
        <v>1.52</v>
      </c>
      <c r="H19" s="34">
        <v>1.6</v>
      </c>
      <c r="I19" s="34">
        <v>2.2</v>
      </c>
      <c r="J19" s="34">
        <v>70.92</v>
      </c>
      <c r="K19" s="34">
        <v>72.53</v>
      </c>
      <c r="L19" s="34">
        <v>74.1</v>
      </c>
      <c r="M19" s="34">
        <v>64.15</v>
      </c>
      <c r="N19" s="34"/>
      <c r="O19" s="34"/>
      <c r="P19" s="34"/>
      <c r="Q19" s="34"/>
      <c r="R19" s="34">
        <v>81.31</v>
      </c>
      <c r="S19" s="34">
        <v>76.02</v>
      </c>
      <c r="T19" s="34">
        <v>66.05</v>
      </c>
      <c r="U19" s="34">
        <v>68.7</v>
      </c>
      <c r="V19" s="34"/>
      <c r="W19" s="34">
        <v>1526.0</v>
      </c>
      <c r="X19" s="34" t="s">
        <v>99</v>
      </c>
      <c r="Y19" s="34" t="s">
        <v>99</v>
      </c>
      <c r="Z19" s="34" t="s">
        <v>99</v>
      </c>
      <c r="AA19" s="34" t="s">
        <v>99</v>
      </c>
      <c r="AB19" s="34">
        <v>2552.32</v>
      </c>
      <c r="AC19" s="34" t="s">
        <v>99</v>
      </c>
      <c r="AD19" s="34" t="s">
        <v>99</v>
      </c>
      <c r="AE19" s="34" t="s">
        <v>99</v>
      </c>
      <c r="AF19" s="34" t="s">
        <v>99</v>
      </c>
      <c r="AG19" s="34">
        <v>616.31</v>
      </c>
      <c r="AH19" s="34" t="s">
        <v>99</v>
      </c>
      <c r="AI19" s="34" t="s">
        <v>99</v>
      </c>
      <c r="AJ19" s="34" t="s">
        <v>99</v>
      </c>
      <c r="AK19" s="34" t="s">
        <v>99</v>
      </c>
      <c r="AL19" s="34">
        <v>8175.0</v>
      </c>
      <c r="AM19" s="34" t="s">
        <v>99</v>
      </c>
      <c r="AN19" s="34" t="s">
        <v>99</v>
      </c>
      <c r="AO19" s="34" t="s">
        <v>99</v>
      </c>
      <c r="AP19" s="34" t="s">
        <v>99</v>
      </c>
      <c r="AQ19" s="34">
        <v>5584.0</v>
      </c>
      <c r="AR19" s="34" t="s">
        <v>99</v>
      </c>
      <c r="AS19" s="34" t="s">
        <v>99</v>
      </c>
      <c r="AT19" s="34" t="s">
        <v>99</v>
      </c>
      <c r="AU19" s="34" t="s">
        <v>99</v>
      </c>
      <c r="AV19" s="34"/>
      <c r="AW19" s="34">
        <v>382.8</v>
      </c>
      <c r="AX19" s="34">
        <v>396.2</v>
      </c>
      <c r="AY19" s="34">
        <v>403.5</v>
      </c>
      <c r="AZ19" s="34">
        <v>414.2</v>
      </c>
      <c r="BA19" s="34">
        <v>437.4</v>
      </c>
      <c r="BB19" s="34">
        <v>4.19</v>
      </c>
      <c r="BC19" s="34">
        <v>4.192</v>
      </c>
      <c r="BD19" s="34">
        <v>4.306</v>
      </c>
      <c r="BE19" s="34">
        <v>4.496</v>
      </c>
      <c r="BF19" s="34">
        <v>4.656</v>
      </c>
      <c r="BG19" s="34"/>
      <c r="BH19" s="34"/>
    </row>
    <row r="20">
      <c r="A20" s="37">
        <v>33269.0</v>
      </c>
      <c r="B20" s="34">
        <v>21.54</v>
      </c>
      <c r="C20" s="34">
        <v>19.9</v>
      </c>
      <c r="D20" s="34">
        <v>18.9</v>
      </c>
      <c r="E20" s="34">
        <v>18.72</v>
      </c>
      <c r="F20" s="34">
        <v>1.38</v>
      </c>
      <c r="G20" s="34">
        <v>1.4</v>
      </c>
      <c r="H20" s="34">
        <v>1.495</v>
      </c>
      <c r="I20" s="34">
        <v>2.0</v>
      </c>
      <c r="J20" s="34">
        <v>68.33</v>
      </c>
      <c r="K20" s="34">
        <v>64.71</v>
      </c>
      <c r="L20" s="34">
        <v>59.35</v>
      </c>
      <c r="M20" s="34">
        <v>49.85</v>
      </c>
      <c r="N20" s="34"/>
      <c r="O20" s="34"/>
      <c r="P20" s="34"/>
      <c r="Q20" s="34"/>
      <c r="R20" s="34">
        <v>71.25</v>
      </c>
      <c r="S20" s="34">
        <v>58.33</v>
      </c>
      <c r="T20" s="34">
        <v>52.9</v>
      </c>
      <c r="U20" s="34">
        <v>57.35</v>
      </c>
      <c r="V20" s="34"/>
      <c r="W20" s="34">
        <v>1464.0</v>
      </c>
      <c r="X20" s="34" t="s">
        <v>99</v>
      </c>
      <c r="Y20" s="34" t="s">
        <v>99</v>
      </c>
      <c r="Z20" s="34" t="s">
        <v>99</v>
      </c>
      <c r="AA20" s="34" t="s">
        <v>99</v>
      </c>
      <c r="AB20" s="34">
        <v>2447.05</v>
      </c>
      <c r="AC20" s="34" t="s">
        <v>99</v>
      </c>
      <c r="AD20" s="34" t="s">
        <v>99</v>
      </c>
      <c r="AE20" s="34" t="s">
        <v>99</v>
      </c>
      <c r="AF20" s="34" t="s">
        <v>99</v>
      </c>
      <c r="AG20" s="34">
        <v>577.86</v>
      </c>
      <c r="AH20" s="34" t="s">
        <v>99</v>
      </c>
      <c r="AI20" s="34" t="s">
        <v>99</v>
      </c>
      <c r="AJ20" s="34" t="s">
        <v>99</v>
      </c>
      <c r="AK20" s="34" t="s">
        <v>99</v>
      </c>
      <c r="AL20" s="34">
        <v>8600.0</v>
      </c>
      <c r="AM20" s="34" t="s">
        <v>99</v>
      </c>
      <c r="AN20" s="34" t="s">
        <v>99</v>
      </c>
      <c r="AO20" s="34" t="s">
        <v>99</v>
      </c>
      <c r="AP20" s="34" t="s">
        <v>99</v>
      </c>
      <c r="AQ20" s="34">
        <v>5600.0</v>
      </c>
      <c r="AR20" s="34" t="s">
        <v>99</v>
      </c>
      <c r="AS20" s="34" t="s">
        <v>99</v>
      </c>
      <c r="AT20" s="34" t="s">
        <v>99</v>
      </c>
      <c r="AU20" s="34" t="s">
        <v>99</v>
      </c>
      <c r="AV20" s="34"/>
      <c r="AW20" s="34">
        <v>366.0</v>
      </c>
      <c r="AX20" s="34">
        <v>365.8</v>
      </c>
      <c r="AY20" s="34">
        <v>371.9</v>
      </c>
      <c r="AZ20" s="34">
        <v>382.3</v>
      </c>
      <c r="BA20" s="34">
        <v>405.0</v>
      </c>
      <c r="BB20" s="34">
        <v>3.82</v>
      </c>
      <c r="BC20" s="34">
        <v>3.851</v>
      </c>
      <c r="BD20" s="34">
        <v>3.953</v>
      </c>
      <c r="BE20" s="34">
        <v>4.098</v>
      </c>
      <c r="BF20" s="34">
        <v>4.656</v>
      </c>
      <c r="BG20" s="34"/>
      <c r="BH20" s="34"/>
    </row>
    <row r="21">
      <c r="A21" s="37">
        <v>33297.0</v>
      </c>
      <c r="B21" s="34">
        <v>19.16</v>
      </c>
      <c r="C21" s="34">
        <v>18.42</v>
      </c>
      <c r="D21" s="34">
        <v>18.23</v>
      </c>
      <c r="E21" s="34">
        <v>18.4</v>
      </c>
      <c r="F21" s="34">
        <v>1.373</v>
      </c>
      <c r="G21" s="34">
        <v>1.435</v>
      </c>
      <c r="H21" s="34">
        <v>1.518</v>
      </c>
      <c r="I21" s="34">
        <v>1.99</v>
      </c>
      <c r="J21" s="34">
        <v>67.92</v>
      </c>
      <c r="K21" s="34">
        <v>62.43</v>
      </c>
      <c r="L21" s="34">
        <v>56.45</v>
      </c>
      <c r="M21" s="34">
        <v>49.8</v>
      </c>
      <c r="N21" s="34"/>
      <c r="O21" s="34"/>
      <c r="P21" s="34"/>
      <c r="Q21" s="34"/>
      <c r="R21" s="34">
        <v>65.36</v>
      </c>
      <c r="S21" s="34">
        <v>51.8</v>
      </c>
      <c r="T21" s="34">
        <v>50.4</v>
      </c>
      <c r="U21" s="34">
        <v>53.6</v>
      </c>
      <c r="V21" s="34"/>
      <c r="W21" s="34">
        <v>1548.0</v>
      </c>
      <c r="X21" s="34" t="s">
        <v>99</v>
      </c>
      <c r="Y21" s="34" t="s">
        <v>99</v>
      </c>
      <c r="Z21" s="34" t="s">
        <v>99</v>
      </c>
      <c r="AA21" s="34" t="s">
        <v>99</v>
      </c>
      <c r="AB21" s="34">
        <v>2515.4</v>
      </c>
      <c r="AC21" s="34" t="s">
        <v>99</v>
      </c>
      <c r="AD21" s="34" t="s">
        <v>99</v>
      </c>
      <c r="AE21" s="34" t="s">
        <v>99</v>
      </c>
      <c r="AF21" s="34" t="s">
        <v>99</v>
      </c>
      <c r="AG21" s="34">
        <v>598.31</v>
      </c>
      <c r="AH21" s="34" t="s">
        <v>99</v>
      </c>
      <c r="AI21" s="34" t="s">
        <v>99</v>
      </c>
      <c r="AJ21" s="34" t="s">
        <v>99</v>
      </c>
      <c r="AK21" s="34" t="s">
        <v>99</v>
      </c>
      <c r="AL21" s="34">
        <v>8670.0</v>
      </c>
      <c r="AM21" s="34" t="s">
        <v>99</v>
      </c>
      <c r="AN21" s="34" t="s">
        <v>99</v>
      </c>
      <c r="AO21" s="34" t="s">
        <v>99</v>
      </c>
      <c r="AP21" s="34" t="s">
        <v>99</v>
      </c>
      <c r="AQ21" s="34">
        <v>5645.0</v>
      </c>
      <c r="AR21" s="34" t="s">
        <v>99</v>
      </c>
      <c r="AS21" s="34" t="s">
        <v>99</v>
      </c>
      <c r="AT21" s="34" t="s">
        <v>99</v>
      </c>
      <c r="AU21" s="34" t="s">
        <v>99</v>
      </c>
      <c r="AV21" s="34"/>
      <c r="AW21" s="34">
        <v>362.7</v>
      </c>
      <c r="AX21" s="34">
        <v>369.0</v>
      </c>
      <c r="AY21" s="34">
        <v>375.8</v>
      </c>
      <c r="AZ21" s="34">
        <v>386.3</v>
      </c>
      <c r="BA21" s="34">
        <v>395.1</v>
      </c>
      <c r="BB21" s="34">
        <v>3.67</v>
      </c>
      <c r="BC21" s="34">
        <v>3.729</v>
      </c>
      <c r="BD21" s="34">
        <v>3.82</v>
      </c>
      <c r="BE21" s="34">
        <v>3.953</v>
      </c>
      <c r="BF21" s="34">
        <v>4.286</v>
      </c>
      <c r="BG21" s="34"/>
      <c r="BH21" s="34"/>
    </row>
    <row r="22">
      <c r="A22" s="37">
        <v>33326.0</v>
      </c>
      <c r="B22" s="34">
        <v>19.63</v>
      </c>
      <c r="C22" s="34">
        <v>19.37</v>
      </c>
      <c r="D22" s="34">
        <v>19.29</v>
      </c>
      <c r="E22" s="34">
        <v>19.33</v>
      </c>
      <c r="F22" s="34">
        <v>1.405</v>
      </c>
      <c r="G22" s="34">
        <v>1.453</v>
      </c>
      <c r="H22" s="34">
        <v>1.532</v>
      </c>
      <c r="I22" s="34">
        <v>1.645</v>
      </c>
      <c r="J22" s="34">
        <v>71.17</v>
      </c>
      <c r="K22" s="34">
        <v>64.79</v>
      </c>
      <c r="L22" s="34">
        <v>58.8</v>
      </c>
      <c r="M22" s="34">
        <v>54.05</v>
      </c>
      <c r="N22" s="34"/>
      <c r="O22" s="34"/>
      <c r="P22" s="34"/>
      <c r="Q22" s="34"/>
      <c r="R22" s="34">
        <v>56.89</v>
      </c>
      <c r="S22" s="34">
        <v>53.53</v>
      </c>
      <c r="T22" s="34">
        <v>55.14</v>
      </c>
      <c r="U22" s="34">
        <v>54.0</v>
      </c>
      <c r="V22" s="34"/>
      <c r="W22" s="34">
        <v>1413.0</v>
      </c>
      <c r="X22" s="34" t="s">
        <v>99</v>
      </c>
      <c r="Y22" s="34" t="s">
        <v>99</v>
      </c>
      <c r="Z22" s="34" t="s">
        <v>99</v>
      </c>
      <c r="AA22" s="34" t="s">
        <v>99</v>
      </c>
      <c r="AB22" s="34">
        <v>2442.39</v>
      </c>
      <c r="AC22" s="34" t="s">
        <v>99</v>
      </c>
      <c r="AD22" s="34" t="s">
        <v>99</v>
      </c>
      <c r="AE22" s="34" t="s">
        <v>99</v>
      </c>
      <c r="AF22" s="34" t="s">
        <v>99</v>
      </c>
      <c r="AG22" s="34">
        <v>609.51</v>
      </c>
      <c r="AH22" s="34" t="s">
        <v>99</v>
      </c>
      <c r="AI22" s="34" t="s">
        <v>99</v>
      </c>
      <c r="AJ22" s="34" t="s">
        <v>99</v>
      </c>
      <c r="AK22" s="34" t="s">
        <v>99</v>
      </c>
      <c r="AL22" s="34">
        <v>9056.0</v>
      </c>
      <c r="AM22" s="34" t="s">
        <v>99</v>
      </c>
      <c r="AN22" s="34" t="s">
        <v>99</v>
      </c>
      <c r="AO22" s="34" t="s">
        <v>99</v>
      </c>
      <c r="AP22" s="34" t="s">
        <v>99</v>
      </c>
      <c r="AQ22" s="34">
        <v>5465.0</v>
      </c>
      <c r="AR22" s="34" t="s">
        <v>99</v>
      </c>
      <c r="AS22" s="34" t="s">
        <v>99</v>
      </c>
      <c r="AT22" s="34" t="s">
        <v>99</v>
      </c>
      <c r="AU22" s="34" t="s">
        <v>99</v>
      </c>
      <c r="AV22" s="34"/>
      <c r="AW22" s="34">
        <v>355.65</v>
      </c>
      <c r="AX22" s="34">
        <v>357.1</v>
      </c>
      <c r="AY22" s="34">
        <v>362.5</v>
      </c>
      <c r="AZ22" s="34">
        <v>372.7</v>
      </c>
      <c r="BA22" s="34">
        <v>395.5</v>
      </c>
      <c r="BB22" s="34">
        <v>3.83</v>
      </c>
      <c r="BC22" s="34">
        <v>3.868</v>
      </c>
      <c r="BD22" s="34">
        <v>3.9619999999999997</v>
      </c>
      <c r="BE22" s="34">
        <v>4.107</v>
      </c>
      <c r="BF22" s="34">
        <v>4.442</v>
      </c>
      <c r="BG22" s="34"/>
      <c r="BH22" s="34"/>
    </row>
    <row r="23">
      <c r="A23" s="37">
        <v>33358.0</v>
      </c>
      <c r="B23" s="34">
        <v>20.96</v>
      </c>
      <c r="C23" s="34">
        <v>20.57</v>
      </c>
      <c r="D23" s="34">
        <v>20.23</v>
      </c>
      <c r="E23" s="34">
        <v>19.87</v>
      </c>
      <c r="F23" s="34">
        <v>1.375</v>
      </c>
      <c r="G23" s="34">
        <v>1.395</v>
      </c>
      <c r="H23" s="34">
        <v>1.698</v>
      </c>
      <c r="I23" s="34">
        <v>1.445</v>
      </c>
      <c r="J23" s="34">
        <v>69.99</v>
      </c>
      <c r="K23" s="34">
        <v>66.66</v>
      </c>
      <c r="L23" s="34">
        <v>59.2</v>
      </c>
      <c r="M23" s="34">
        <v>60.2</v>
      </c>
      <c r="N23" s="34"/>
      <c r="O23" s="34"/>
      <c r="P23" s="34"/>
      <c r="Q23" s="34"/>
      <c r="R23" s="34">
        <v>53.57</v>
      </c>
      <c r="S23" s="34">
        <v>54.63</v>
      </c>
      <c r="T23" s="34">
        <v>57.55</v>
      </c>
      <c r="U23" s="34">
        <v>53.6</v>
      </c>
      <c r="V23" s="34"/>
      <c r="W23" s="34">
        <v>1338.0</v>
      </c>
      <c r="X23" s="34" t="s">
        <v>99</v>
      </c>
      <c r="Y23" s="34" t="s">
        <v>99</v>
      </c>
      <c r="Z23" s="34" t="s">
        <v>99</v>
      </c>
      <c r="AA23" s="34" t="s">
        <v>99</v>
      </c>
      <c r="AB23" s="34">
        <v>2492.7</v>
      </c>
      <c r="AC23" s="34" t="s">
        <v>99</v>
      </c>
      <c r="AD23" s="34" t="s">
        <v>99</v>
      </c>
      <c r="AE23" s="34" t="s">
        <v>99</v>
      </c>
      <c r="AF23" s="34" t="s">
        <v>99</v>
      </c>
      <c r="AG23" s="34">
        <v>587.72</v>
      </c>
      <c r="AH23" s="34" t="s">
        <v>99</v>
      </c>
      <c r="AI23" s="34" t="s">
        <v>99</v>
      </c>
      <c r="AJ23" s="34" t="s">
        <v>99</v>
      </c>
      <c r="AK23" s="34" t="s">
        <v>99</v>
      </c>
      <c r="AL23" s="34">
        <v>9141.0</v>
      </c>
      <c r="AM23" s="34" t="s">
        <v>99</v>
      </c>
      <c r="AN23" s="34" t="s">
        <v>99</v>
      </c>
      <c r="AO23" s="34" t="s">
        <v>99</v>
      </c>
      <c r="AP23" s="34" t="s">
        <v>99</v>
      </c>
      <c r="AQ23" s="34">
        <v>5740.0</v>
      </c>
      <c r="AR23" s="34" t="s">
        <v>99</v>
      </c>
      <c r="AS23" s="34" t="s">
        <v>99</v>
      </c>
      <c r="AT23" s="34" t="s">
        <v>99</v>
      </c>
      <c r="AU23" s="34" t="s">
        <v>99</v>
      </c>
      <c r="AV23" s="34"/>
      <c r="AW23" s="34">
        <v>357.75</v>
      </c>
      <c r="AX23" s="34">
        <v>357.7</v>
      </c>
      <c r="AY23" s="34">
        <v>363.6</v>
      </c>
      <c r="AZ23" s="34">
        <v>373.1</v>
      </c>
      <c r="BA23" s="34">
        <v>391.1</v>
      </c>
      <c r="BB23" s="34">
        <v>3.93</v>
      </c>
      <c r="BC23" s="34">
        <v>3.969</v>
      </c>
      <c r="BD23" s="34">
        <v>4.064</v>
      </c>
      <c r="BE23" s="34">
        <v>4.208</v>
      </c>
      <c r="BF23" s="34">
        <v>4.547</v>
      </c>
      <c r="BG23" s="34"/>
      <c r="BH23" s="34"/>
    </row>
    <row r="24">
      <c r="A24" s="37">
        <v>33389.0</v>
      </c>
      <c r="B24" s="34">
        <v>21.13</v>
      </c>
      <c r="C24" s="34">
        <v>21.31</v>
      </c>
      <c r="D24" s="34">
        <v>21.47</v>
      </c>
      <c r="E24" s="34">
        <v>21.16</v>
      </c>
      <c r="F24" s="34">
        <v>1.333</v>
      </c>
      <c r="G24" s="34">
        <v>1.331</v>
      </c>
      <c r="H24" s="34">
        <v>1.96</v>
      </c>
      <c r="I24" s="34">
        <v>1.47</v>
      </c>
      <c r="J24" s="34">
        <v>66.91</v>
      </c>
      <c r="K24" s="34">
        <v>64.89</v>
      </c>
      <c r="L24" s="34">
        <v>59.07</v>
      </c>
      <c r="M24" s="34">
        <v>62.3</v>
      </c>
      <c r="N24" s="34"/>
      <c r="O24" s="34"/>
      <c r="P24" s="34"/>
      <c r="Q24" s="34"/>
      <c r="R24" s="34">
        <v>56.48</v>
      </c>
      <c r="S24" s="34">
        <v>57.56</v>
      </c>
      <c r="T24" s="34">
        <v>60.93</v>
      </c>
      <c r="U24" s="34">
        <v>55.46</v>
      </c>
      <c r="V24" s="34"/>
      <c r="W24" s="34">
        <v>1243.0</v>
      </c>
      <c r="X24" s="34" t="s">
        <v>99</v>
      </c>
      <c r="Y24" s="34" t="s">
        <v>99</v>
      </c>
      <c r="Z24" s="34" t="s">
        <v>99</v>
      </c>
      <c r="AA24" s="34" t="s">
        <v>99</v>
      </c>
      <c r="AB24" s="34">
        <v>2119.28</v>
      </c>
      <c r="AC24" s="34" t="s">
        <v>99</v>
      </c>
      <c r="AD24" s="34" t="s">
        <v>99</v>
      </c>
      <c r="AE24" s="34" t="s">
        <v>99</v>
      </c>
      <c r="AF24" s="34" t="s">
        <v>99</v>
      </c>
      <c r="AG24" s="34">
        <v>537.89</v>
      </c>
      <c r="AH24" s="34" t="s">
        <v>99</v>
      </c>
      <c r="AI24" s="34" t="s">
        <v>99</v>
      </c>
      <c r="AJ24" s="34" t="s">
        <v>99</v>
      </c>
      <c r="AK24" s="34" t="s">
        <v>99</v>
      </c>
      <c r="AL24" s="34">
        <v>8205.0</v>
      </c>
      <c r="AM24" s="34" t="s">
        <v>99</v>
      </c>
      <c r="AN24" s="34" t="s">
        <v>99</v>
      </c>
      <c r="AO24" s="34" t="s">
        <v>99</v>
      </c>
      <c r="AP24" s="34" t="s">
        <v>99</v>
      </c>
      <c r="AQ24" s="34">
        <v>5660.0</v>
      </c>
      <c r="AR24" s="34" t="s">
        <v>99</v>
      </c>
      <c r="AS24" s="34" t="s">
        <v>99</v>
      </c>
      <c r="AT24" s="34" t="s">
        <v>99</v>
      </c>
      <c r="AU24" s="34" t="s">
        <v>99</v>
      </c>
      <c r="AV24" s="34"/>
      <c r="AW24" s="34">
        <v>360.4</v>
      </c>
      <c r="AX24" s="34">
        <v>361.4</v>
      </c>
      <c r="AY24" s="34">
        <v>367.9</v>
      </c>
      <c r="AZ24" s="34">
        <v>377.6</v>
      </c>
      <c r="BA24" s="34">
        <v>399.5</v>
      </c>
      <c r="BB24" s="34">
        <v>4.13</v>
      </c>
      <c r="BC24" s="34">
        <v>4.117</v>
      </c>
      <c r="BD24" s="34">
        <v>4.237</v>
      </c>
      <c r="BE24" s="34">
        <v>4.368</v>
      </c>
      <c r="BF24" s="34">
        <v>4.71</v>
      </c>
      <c r="BG24" s="34"/>
      <c r="BH24" s="34"/>
    </row>
    <row r="25">
      <c r="A25" s="37">
        <v>33417.0</v>
      </c>
      <c r="B25" s="34">
        <v>20.56</v>
      </c>
      <c r="C25" s="34">
        <v>20.52</v>
      </c>
      <c r="D25" s="34">
        <v>20.38</v>
      </c>
      <c r="E25" s="34">
        <v>19.9</v>
      </c>
      <c r="F25" s="34">
        <v>1.208</v>
      </c>
      <c r="G25" s="34">
        <v>1.37</v>
      </c>
      <c r="H25" s="34">
        <v>2.03</v>
      </c>
      <c r="I25" s="34">
        <v>1.37</v>
      </c>
      <c r="J25" s="34">
        <v>63.24</v>
      </c>
      <c r="K25" s="34">
        <v>60.72</v>
      </c>
      <c r="L25" s="34">
        <v>55.85</v>
      </c>
      <c r="M25" s="34">
        <v>59.4</v>
      </c>
      <c r="N25" s="34"/>
      <c r="O25" s="34"/>
      <c r="P25" s="34"/>
      <c r="Q25" s="34"/>
      <c r="R25" s="34">
        <v>55.3</v>
      </c>
      <c r="S25" s="34">
        <v>56.99</v>
      </c>
      <c r="T25" s="34">
        <v>60.22</v>
      </c>
      <c r="U25" s="34">
        <v>52.17</v>
      </c>
      <c r="V25" s="34"/>
      <c r="W25" s="34">
        <v>1307.0</v>
      </c>
      <c r="X25" s="34" t="s">
        <v>99</v>
      </c>
      <c r="Y25" s="34" t="s">
        <v>99</v>
      </c>
      <c r="Z25" s="34" t="s">
        <v>99</v>
      </c>
      <c r="AA25" s="34" t="s">
        <v>99</v>
      </c>
      <c r="AB25" s="34">
        <v>2231.22</v>
      </c>
      <c r="AC25" s="34" t="s">
        <v>99</v>
      </c>
      <c r="AD25" s="34" t="s">
        <v>99</v>
      </c>
      <c r="AE25" s="34" t="s">
        <v>99</v>
      </c>
      <c r="AF25" s="34" t="s">
        <v>99</v>
      </c>
      <c r="AG25" s="34">
        <v>559.83</v>
      </c>
      <c r="AH25" s="34" t="s">
        <v>99</v>
      </c>
      <c r="AI25" s="34" t="s">
        <v>99</v>
      </c>
      <c r="AJ25" s="34" t="s">
        <v>99</v>
      </c>
      <c r="AK25" s="34" t="s">
        <v>99</v>
      </c>
      <c r="AL25" s="34">
        <v>8465.0</v>
      </c>
      <c r="AM25" s="34" t="s">
        <v>99</v>
      </c>
      <c r="AN25" s="34" t="s">
        <v>99</v>
      </c>
      <c r="AO25" s="34" t="s">
        <v>99</v>
      </c>
      <c r="AP25" s="34" t="s">
        <v>99</v>
      </c>
      <c r="AQ25" s="34">
        <v>5700.0</v>
      </c>
      <c r="AR25" s="34" t="s">
        <v>99</v>
      </c>
      <c r="AS25" s="34" t="s">
        <v>99</v>
      </c>
      <c r="AT25" s="34" t="s">
        <v>99</v>
      </c>
      <c r="AU25" s="34" t="s">
        <v>99</v>
      </c>
      <c r="AV25" s="34"/>
      <c r="AW25" s="34">
        <v>368.35</v>
      </c>
      <c r="AX25" s="34">
        <v>370.0</v>
      </c>
      <c r="AY25" s="34">
        <v>377.1</v>
      </c>
      <c r="AZ25" s="34">
        <v>387.7</v>
      </c>
      <c r="BA25" s="34">
        <v>411.4</v>
      </c>
      <c r="BB25" s="34">
        <v>4.45</v>
      </c>
      <c r="BC25" s="34">
        <v>4.424</v>
      </c>
      <c r="BD25" s="34">
        <v>4.553</v>
      </c>
      <c r="BE25" s="34">
        <v>4.696</v>
      </c>
      <c r="BF25" s="34">
        <v>5.095</v>
      </c>
      <c r="BG25" s="34"/>
      <c r="BH25" s="34"/>
    </row>
    <row r="26">
      <c r="A26" s="37">
        <v>33450.0</v>
      </c>
      <c r="B26" s="34">
        <v>21.68</v>
      </c>
      <c r="C26" s="34">
        <v>21.54</v>
      </c>
      <c r="D26" s="34">
        <v>21.17</v>
      </c>
      <c r="E26" s="34">
        <v>20.76</v>
      </c>
      <c r="F26" s="34">
        <v>1.26</v>
      </c>
      <c r="G26" s="34">
        <v>1.75</v>
      </c>
      <c r="H26" s="34">
        <v>1.8900000000000001</v>
      </c>
      <c r="I26" s="34">
        <v>1.47</v>
      </c>
      <c r="J26" s="34">
        <v>68.24</v>
      </c>
      <c r="K26" s="34">
        <v>62.36</v>
      </c>
      <c r="L26" s="34">
        <v>58.41</v>
      </c>
      <c r="M26" s="34">
        <v>60.35</v>
      </c>
      <c r="N26" s="34"/>
      <c r="O26" s="34"/>
      <c r="P26" s="34"/>
      <c r="Q26" s="34"/>
      <c r="R26" s="34">
        <v>60.2</v>
      </c>
      <c r="S26" s="34">
        <v>61.59</v>
      </c>
      <c r="T26" s="34">
        <v>63.76</v>
      </c>
      <c r="U26" s="34">
        <v>54.41</v>
      </c>
      <c r="V26" s="34"/>
      <c r="W26" s="34">
        <v>1265.0</v>
      </c>
      <c r="X26" s="34" t="s">
        <v>99</v>
      </c>
      <c r="Y26" s="34" t="s">
        <v>99</v>
      </c>
      <c r="Z26" s="34" t="s">
        <v>99</v>
      </c>
      <c r="AA26" s="34" t="s">
        <v>99</v>
      </c>
      <c r="AB26" s="34">
        <v>2239.54</v>
      </c>
      <c r="AC26" s="34" t="s">
        <v>99</v>
      </c>
      <c r="AD26" s="34" t="s">
        <v>99</v>
      </c>
      <c r="AE26" s="34" t="s">
        <v>99</v>
      </c>
      <c r="AF26" s="34" t="s">
        <v>99</v>
      </c>
      <c r="AG26" s="34">
        <v>544.09</v>
      </c>
      <c r="AH26" s="34" t="s">
        <v>99</v>
      </c>
      <c r="AI26" s="34" t="s">
        <v>99</v>
      </c>
      <c r="AJ26" s="34" t="s">
        <v>99</v>
      </c>
      <c r="AK26" s="34" t="s">
        <v>99</v>
      </c>
      <c r="AL26" s="34">
        <v>8095.0</v>
      </c>
      <c r="AM26" s="34" t="s">
        <v>99</v>
      </c>
      <c r="AN26" s="34" t="s">
        <v>99</v>
      </c>
      <c r="AO26" s="34" t="s">
        <v>99</v>
      </c>
      <c r="AP26" s="34" t="s">
        <v>99</v>
      </c>
      <c r="AQ26" s="34">
        <v>5646.0</v>
      </c>
      <c r="AR26" s="34" t="s">
        <v>99</v>
      </c>
      <c r="AS26" s="34" t="s">
        <v>99</v>
      </c>
      <c r="AT26" s="34" t="s">
        <v>99</v>
      </c>
      <c r="AU26" s="34" t="s">
        <v>99</v>
      </c>
      <c r="AV26" s="34"/>
      <c r="AW26" s="34">
        <v>362.85</v>
      </c>
      <c r="AX26" s="34">
        <v>363.6</v>
      </c>
      <c r="AY26" s="34">
        <v>370.8</v>
      </c>
      <c r="AZ26" s="34">
        <v>381.2</v>
      </c>
      <c r="BA26" s="34">
        <v>404.5</v>
      </c>
      <c r="BB26" s="34">
        <v>4.06</v>
      </c>
      <c r="BC26" s="34">
        <v>4.078</v>
      </c>
      <c r="BD26" s="34">
        <v>4.162</v>
      </c>
      <c r="BE26" s="34">
        <v>4.325</v>
      </c>
      <c r="BF26" s="34">
        <v>4.632</v>
      </c>
      <c r="BG26" s="34"/>
      <c r="BH26" s="34"/>
    </row>
    <row r="27">
      <c r="A27" s="37">
        <v>33480.0</v>
      </c>
      <c r="B27" s="34">
        <v>22.26</v>
      </c>
      <c r="C27" s="34">
        <v>22.0</v>
      </c>
      <c r="D27" s="34">
        <v>21.53</v>
      </c>
      <c r="E27" s="34">
        <v>20.95</v>
      </c>
      <c r="F27" s="34">
        <v>1.564</v>
      </c>
      <c r="G27" s="34">
        <v>1.995</v>
      </c>
      <c r="H27" s="34">
        <v>1.5899999999999999</v>
      </c>
      <c r="I27" s="34">
        <v>1.505</v>
      </c>
      <c r="J27" s="34">
        <v>64.98</v>
      </c>
      <c r="K27" s="34">
        <v>61.28</v>
      </c>
      <c r="L27" s="34">
        <v>59.5</v>
      </c>
      <c r="M27" s="34">
        <v>60.9</v>
      </c>
      <c r="N27" s="34"/>
      <c r="O27" s="34"/>
      <c r="P27" s="34"/>
      <c r="Q27" s="34"/>
      <c r="R27" s="34">
        <v>64.12</v>
      </c>
      <c r="S27" s="34">
        <v>65.73</v>
      </c>
      <c r="T27" s="34">
        <v>64.98</v>
      </c>
      <c r="U27" s="34">
        <v>57.88</v>
      </c>
      <c r="V27" s="34"/>
      <c r="W27" s="34">
        <v>1254.0</v>
      </c>
      <c r="X27" s="34" t="s">
        <v>99</v>
      </c>
      <c r="Y27" s="34" t="s">
        <v>99</v>
      </c>
      <c r="Z27" s="34" t="s">
        <v>99</v>
      </c>
      <c r="AA27" s="34" t="s">
        <v>99</v>
      </c>
      <c r="AB27" s="34">
        <v>2257.92</v>
      </c>
      <c r="AC27" s="34" t="s">
        <v>99</v>
      </c>
      <c r="AD27" s="34" t="s">
        <v>99</v>
      </c>
      <c r="AE27" s="34" t="s">
        <v>99</v>
      </c>
      <c r="AF27" s="34" t="s">
        <v>99</v>
      </c>
      <c r="AG27" s="34">
        <v>533.03</v>
      </c>
      <c r="AH27" s="34" t="s">
        <v>99</v>
      </c>
      <c r="AI27" s="34" t="s">
        <v>99</v>
      </c>
      <c r="AJ27" s="34" t="s">
        <v>99</v>
      </c>
      <c r="AK27" s="34" t="s">
        <v>99</v>
      </c>
      <c r="AL27" s="34">
        <v>7900.0</v>
      </c>
      <c r="AM27" s="34" t="s">
        <v>99</v>
      </c>
      <c r="AN27" s="34" t="s">
        <v>99</v>
      </c>
      <c r="AO27" s="34" t="s">
        <v>99</v>
      </c>
      <c r="AP27" s="34" t="s">
        <v>99</v>
      </c>
      <c r="AQ27" s="34">
        <v>5590.0</v>
      </c>
      <c r="AR27" s="34" t="s">
        <v>99</v>
      </c>
      <c r="AS27" s="34" t="s">
        <v>99</v>
      </c>
      <c r="AT27" s="34" t="s">
        <v>99</v>
      </c>
      <c r="AU27" s="34" t="s">
        <v>99</v>
      </c>
      <c r="AV27" s="34"/>
      <c r="AW27" s="34">
        <v>347.4</v>
      </c>
      <c r="AX27" s="34">
        <v>349.6</v>
      </c>
      <c r="AY27" s="34">
        <v>356.0</v>
      </c>
      <c r="AZ27" s="34">
        <v>365.3</v>
      </c>
      <c r="BA27" s="34">
        <v>387.8</v>
      </c>
      <c r="BB27" s="34">
        <v>3.81</v>
      </c>
      <c r="BC27" s="34">
        <v>3.807</v>
      </c>
      <c r="BD27" s="34">
        <v>3.884</v>
      </c>
      <c r="BE27" s="34">
        <v>4.023</v>
      </c>
      <c r="BF27" s="34">
        <v>4.338</v>
      </c>
      <c r="BG27" s="34"/>
      <c r="BH27" s="34"/>
    </row>
    <row r="28">
      <c r="A28" s="37">
        <v>33511.0</v>
      </c>
      <c r="B28" s="34">
        <v>22.23</v>
      </c>
      <c r="C28" s="34">
        <v>21.98</v>
      </c>
      <c r="D28" s="34">
        <v>21.38</v>
      </c>
      <c r="E28" s="34">
        <v>20.82</v>
      </c>
      <c r="F28" s="34">
        <v>1.935</v>
      </c>
      <c r="G28" s="34">
        <v>2.225</v>
      </c>
      <c r="H28" s="34">
        <v>1.45</v>
      </c>
      <c r="I28" s="34">
        <v>1.635</v>
      </c>
      <c r="J28" s="34">
        <v>62.23</v>
      </c>
      <c r="K28" s="34">
        <v>60.59</v>
      </c>
      <c r="L28" s="34">
        <v>61.0</v>
      </c>
      <c r="M28" s="34">
        <v>60.9</v>
      </c>
      <c r="N28" s="34"/>
      <c r="O28" s="34"/>
      <c r="P28" s="34"/>
      <c r="Q28" s="34"/>
      <c r="R28" s="34">
        <v>63.68</v>
      </c>
      <c r="S28" s="34">
        <v>65.65</v>
      </c>
      <c r="T28" s="34">
        <v>61.95</v>
      </c>
      <c r="U28" s="34">
        <v>58.1</v>
      </c>
      <c r="V28" s="34"/>
      <c r="W28" s="34">
        <v>1151.0</v>
      </c>
      <c r="X28" s="34" t="s">
        <v>99</v>
      </c>
      <c r="Y28" s="34" t="s">
        <v>99</v>
      </c>
      <c r="Z28" s="34" t="s">
        <v>99</v>
      </c>
      <c r="AA28" s="34" t="s">
        <v>99</v>
      </c>
      <c r="AB28" s="34">
        <v>2360.28</v>
      </c>
      <c r="AC28" s="34" t="s">
        <v>99</v>
      </c>
      <c r="AD28" s="34" t="s">
        <v>99</v>
      </c>
      <c r="AE28" s="34" t="s">
        <v>99</v>
      </c>
      <c r="AF28" s="34" t="s">
        <v>99</v>
      </c>
      <c r="AG28" s="34">
        <v>548.31</v>
      </c>
      <c r="AH28" s="34" t="s">
        <v>99</v>
      </c>
      <c r="AI28" s="34" t="s">
        <v>99</v>
      </c>
      <c r="AJ28" s="34" t="s">
        <v>99</v>
      </c>
      <c r="AK28" s="34" t="s">
        <v>99</v>
      </c>
      <c r="AL28" s="34">
        <v>7460.0</v>
      </c>
      <c r="AM28" s="34" t="s">
        <v>99</v>
      </c>
      <c r="AN28" s="34" t="s">
        <v>99</v>
      </c>
      <c r="AO28" s="34" t="s">
        <v>99</v>
      </c>
      <c r="AP28" s="34" t="s">
        <v>99</v>
      </c>
      <c r="AQ28" s="34">
        <v>5635.0</v>
      </c>
      <c r="AR28" s="34" t="s">
        <v>99</v>
      </c>
      <c r="AS28" s="34" t="s">
        <v>99</v>
      </c>
      <c r="AT28" s="34" t="s">
        <v>99</v>
      </c>
      <c r="AU28" s="34" t="s">
        <v>99</v>
      </c>
      <c r="AV28" s="34"/>
      <c r="AW28" s="34">
        <v>354.9</v>
      </c>
      <c r="AX28" s="34">
        <v>354.0</v>
      </c>
      <c r="AY28" s="34">
        <v>360.2</v>
      </c>
      <c r="AZ28" s="34">
        <v>368.9</v>
      </c>
      <c r="BA28" s="34">
        <v>387.9</v>
      </c>
      <c r="BB28" s="34">
        <v>4.13</v>
      </c>
      <c r="BC28" s="34">
        <v>4.173</v>
      </c>
      <c r="BD28" s="34">
        <v>4.24</v>
      </c>
      <c r="BE28" s="34">
        <v>4.373</v>
      </c>
      <c r="BF28" s="34">
        <v>4.617</v>
      </c>
      <c r="BG28" s="34"/>
      <c r="BH28" s="34"/>
    </row>
    <row r="29">
      <c r="A29" s="37">
        <v>33542.0</v>
      </c>
      <c r="B29" s="34">
        <v>23.37</v>
      </c>
      <c r="C29" s="34">
        <v>22.89</v>
      </c>
      <c r="D29" s="34">
        <v>22.1</v>
      </c>
      <c r="E29" s="34">
        <v>21.31</v>
      </c>
      <c r="F29" s="34">
        <v>2.046</v>
      </c>
      <c r="G29" s="34">
        <v>1.845</v>
      </c>
      <c r="H29" s="34">
        <v>1.405</v>
      </c>
      <c r="I29" s="34">
        <v>1.78</v>
      </c>
      <c r="J29" s="34">
        <v>66.86</v>
      </c>
      <c r="K29" s="34">
        <v>62.79</v>
      </c>
      <c r="L29" s="34">
        <v>67.55</v>
      </c>
      <c r="M29" s="34">
        <v>59.35</v>
      </c>
      <c r="N29" s="34"/>
      <c r="O29" s="34"/>
      <c r="P29" s="34"/>
      <c r="Q29" s="34"/>
      <c r="R29" s="34">
        <v>68.57</v>
      </c>
      <c r="S29" s="34">
        <v>70.24</v>
      </c>
      <c r="T29" s="34">
        <v>62.45</v>
      </c>
      <c r="U29" s="34">
        <v>60.4</v>
      </c>
      <c r="V29" s="34"/>
      <c r="W29" s="34">
        <v>1156.0</v>
      </c>
      <c r="X29" s="34" t="s">
        <v>99</v>
      </c>
      <c r="Y29" s="34" t="s">
        <v>99</v>
      </c>
      <c r="Z29" s="34" t="s">
        <v>99</v>
      </c>
      <c r="AA29" s="34" t="s">
        <v>99</v>
      </c>
      <c r="AB29" s="34">
        <v>2389.8</v>
      </c>
      <c r="AC29" s="34" t="s">
        <v>99</v>
      </c>
      <c r="AD29" s="34" t="s">
        <v>99</v>
      </c>
      <c r="AE29" s="34" t="s">
        <v>99</v>
      </c>
      <c r="AF29" s="34" t="s">
        <v>99</v>
      </c>
      <c r="AG29" s="34">
        <v>517.01</v>
      </c>
      <c r="AH29" s="34" t="s">
        <v>99</v>
      </c>
      <c r="AI29" s="34" t="s">
        <v>99</v>
      </c>
      <c r="AJ29" s="34" t="s">
        <v>99</v>
      </c>
      <c r="AK29" s="34" t="s">
        <v>99</v>
      </c>
      <c r="AL29" s="34">
        <v>7398.0</v>
      </c>
      <c r="AM29" s="34" t="s">
        <v>99</v>
      </c>
      <c r="AN29" s="34" t="s">
        <v>99</v>
      </c>
      <c r="AO29" s="34" t="s">
        <v>99</v>
      </c>
      <c r="AP29" s="34" t="s">
        <v>99</v>
      </c>
      <c r="AQ29" s="34">
        <v>5558.0</v>
      </c>
      <c r="AR29" s="34" t="s">
        <v>99</v>
      </c>
      <c r="AS29" s="34" t="s">
        <v>99</v>
      </c>
      <c r="AT29" s="34" t="s">
        <v>99</v>
      </c>
      <c r="AU29" s="34" t="s">
        <v>99</v>
      </c>
      <c r="AV29" s="34"/>
      <c r="AW29" s="34">
        <v>357.45</v>
      </c>
      <c r="AX29" s="34">
        <v>359.5</v>
      </c>
      <c r="AY29" s="34">
        <v>364.6</v>
      </c>
      <c r="AZ29" s="34">
        <v>372.6</v>
      </c>
      <c r="BA29" s="34">
        <v>390.4</v>
      </c>
      <c r="BB29" s="34">
        <v>4.09</v>
      </c>
      <c r="BC29" s="34">
        <v>4.108</v>
      </c>
      <c r="BD29" s="34">
        <v>4.169</v>
      </c>
      <c r="BE29" s="34">
        <v>4.29</v>
      </c>
      <c r="BF29" s="34">
        <v>4.576</v>
      </c>
      <c r="BG29" s="34"/>
      <c r="BH29" s="34"/>
    </row>
    <row r="30">
      <c r="A30" s="37">
        <v>33571.0</v>
      </c>
      <c r="B30" s="34">
        <v>21.48</v>
      </c>
      <c r="C30" s="34">
        <v>21.1</v>
      </c>
      <c r="D30" s="34">
        <v>20.77</v>
      </c>
      <c r="E30" s="34">
        <v>20.52</v>
      </c>
      <c r="F30" s="34">
        <v>2.09</v>
      </c>
      <c r="G30" s="34">
        <v>1.496</v>
      </c>
      <c r="H30" s="34">
        <v>1.388</v>
      </c>
      <c r="I30" s="34">
        <v>1.95</v>
      </c>
      <c r="J30" s="34">
        <v>62.29</v>
      </c>
      <c r="K30" s="34">
        <v>59.3</v>
      </c>
      <c r="L30" s="34">
        <v>64.58</v>
      </c>
      <c r="M30" s="34">
        <v>59.35</v>
      </c>
      <c r="N30" s="34"/>
      <c r="O30" s="34"/>
      <c r="P30" s="34"/>
      <c r="Q30" s="34"/>
      <c r="R30" s="34">
        <v>61.72</v>
      </c>
      <c r="S30" s="34">
        <v>63.07</v>
      </c>
      <c r="T30" s="34">
        <v>56.09</v>
      </c>
      <c r="U30" s="34">
        <v>58.54</v>
      </c>
      <c r="V30" s="34"/>
      <c r="W30" s="34">
        <v>1102.5</v>
      </c>
      <c r="X30" s="34" t="s">
        <v>99</v>
      </c>
      <c r="Y30" s="34" t="s">
        <v>99</v>
      </c>
      <c r="Z30" s="34" t="s">
        <v>99</v>
      </c>
      <c r="AA30" s="34" t="s">
        <v>99</v>
      </c>
      <c r="AB30" s="34">
        <v>2321.87</v>
      </c>
      <c r="AC30" s="34" t="s">
        <v>99</v>
      </c>
      <c r="AD30" s="34" t="s">
        <v>99</v>
      </c>
      <c r="AE30" s="34" t="s">
        <v>99</v>
      </c>
      <c r="AF30" s="34" t="s">
        <v>99</v>
      </c>
      <c r="AG30" s="34">
        <v>511.27</v>
      </c>
      <c r="AH30" s="34" t="s">
        <v>99</v>
      </c>
      <c r="AI30" s="34" t="s">
        <v>99</v>
      </c>
      <c r="AJ30" s="34" t="s">
        <v>99</v>
      </c>
      <c r="AK30" s="34" t="s">
        <v>99</v>
      </c>
      <c r="AL30" s="34">
        <v>7140.0</v>
      </c>
      <c r="AM30" s="34" t="s">
        <v>99</v>
      </c>
      <c r="AN30" s="34" t="s">
        <v>99</v>
      </c>
      <c r="AO30" s="34" t="s">
        <v>99</v>
      </c>
      <c r="AP30" s="34" t="s">
        <v>99</v>
      </c>
      <c r="AQ30" s="34">
        <v>5480.0</v>
      </c>
      <c r="AR30" s="34" t="s">
        <v>99</v>
      </c>
      <c r="AS30" s="34" t="s">
        <v>99</v>
      </c>
      <c r="AT30" s="34" t="s">
        <v>99</v>
      </c>
      <c r="AU30" s="34" t="s">
        <v>99</v>
      </c>
      <c r="AV30" s="34"/>
      <c r="AW30" s="34">
        <v>366.3</v>
      </c>
      <c r="AX30" s="34">
        <v>367.9</v>
      </c>
      <c r="AY30" s="34">
        <v>373.5</v>
      </c>
      <c r="AZ30" s="34">
        <v>381.0</v>
      </c>
      <c r="BA30" s="34">
        <v>398.0</v>
      </c>
      <c r="BB30" s="34">
        <v>4.07</v>
      </c>
      <c r="BC30" s="34">
        <v>4.057</v>
      </c>
      <c r="BD30" s="34">
        <v>4.113</v>
      </c>
      <c r="BE30" s="34">
        <v>4.23</v>
      </c>
      <c r="BF30" s="34">
        <v>4.495</v>
      </c>
      <c r="BG30" s="34"/>
      <c r="BH30" s="34"/>
    </row>
    <row r="31">
      <c r="A31" s="37">
        <v>33603.0</v>
      </c>
      <c r="B31" s="34">
        <v>19.12</v>
      </c>
      <c r="C31" s="34">
        <v>19.19</v>
      </c>
      <c r="D31" s="34">
        <v>19.33</v>
      </c>
      <c r="E31" s="34">
        <v>19.59</v>
      </c>
      <c r="F31" s="34">
        <v>1.343</v>
      </c>
      <c r="G31" s="34">
        <v>1.225</v>
      </c>
      <c r="H31" s="34">
        <v>1.2349999999999999</v>
      </c>
      <c r="I31" s="34">
        <v>1.935</v>
      </c>
      <c r="J31" s="34">
        <v>54.87</v>
      </c>
      <c r="K31" s="34">
        <v>55.55</v>
      </c>
      <c r="L31" s="34">
        <v>59.9</v>
      </c>
      <c r="M31" s="34">
        <v>59.35</v>
      </c>
      <c r="N31" s="34"/>
      <c r="O31" s="34"/>
      <c r="P31" s="34"/>
      <c r="Q31" s="34"/>
      <c r="R31" s="34">
        <v>48.29</v>
      </c>
      <c r="S31" s="34">
        <v>52.09</v>
      </c>
      <c r="T31" s="34">
        <v>50.32</v>
      </c>
      <c r="U31" s="34">
        <v>55.27</v>
      </c>
      <c r="V31" s="34"/>
      <c r="W31" s="34">
        <v>1126.0</v>
      </c>
      <c r="X31" s="34" t="s">
        <v>99</v>
      </c>
      <c r="Y31" s="34" t="s">
        <v>99</v>
      </c>
      <c r="Z31" s="34" t="s">
        <v>99</v>
      </c>
      <c r="AA31" s="34" t="s">
        <v>99</v>
      </c>
      <c r="AB31" s="34">
        <v>2163.63</v>
      </c>
      <c r="AC31" s="34" t="s">
        <v>99</v>
      </c>
      <c r="AD31" s="34" t="s">
        <v>99</v>
      </c>
      <c r="AE31" s="34" t="s">
        <v>99</v>
      </c>
      <c r="AF31" s="34" t="s">
        <v>99</v>
      </c>
      <c r="AG31" s="34">
        <v>537.87</v>
      </c>
      <c r="AH31" s="34" t="s">
        <v>99</v>
      </c>
      <c r="AI31" s="34" t="s">
        <v>99</v>
      </c>
      <c r="AJ31" s="34" t="s">
        <v>99</v>
      </c>
      <c r="AK31" s="34" t="s">
        <v>99</v>
      </c>
      <c r="AL31" s="34">
        <v>7175.0</v>
      </c>
      <c r="AM31" s="34" t="s">
        <v>99</v>
      </c>
      <c r="AN31" s="34" t="s">
        <v>99</v>
      </c>
      <c r="AO31" s="34" t="s">
        <v>99</v>
      </c>
      <c r="AP31" s="34" t="s">
        <v>99</v>
      </c>
      <c r="AQ31" s="34">
        <v>5605.0</v>
      </c>
      <c r="AR31" s="34" t="s">
        <v>99</v>
      </c>
      <c r="AS31" s="34" t="s">
        <v>99</v>
      </c>
      <c r="AT31" s="34" t="s">
        <v>99</v>
      </c>
      <c r="AU31" s="34" t="s">
        <v>99</v>
      </c>
      <c r="AV31" s="34"/>
      <c r="AW31" s="34">
        <v>353.15</v>
      </c>
      <c r="AX31" s="34">
        <v>355.2</v>
      </c>
      <c r="AY31" s="34">
        <v>359.6</v>
      </c>
      <c r="AZ31" s="34">
        <v>366.0</v>
      </c>
      <c r="BA31" s="34">
        <v>380.5</v>
      </c>
      <c r="BB31" s="34">
        <v>3.86</v>
      </c>
      <c r="BC31" s="34">
        <v>3.883</v>
      </c>
      <c r="BD31" s="34">
        <v>3.9459999999999997</v>
      </c>
      <c r="BE31" s="34">
        <v>4.06</v>
      </c>
      <c r="BF31" s="34">
        <v>4.213</v>
      </c>
      <c r="BG31" s="34"/>
      <c r="BH31" s="34"/>
    </row>
    <row r="32">
      <c r="A32" s="37">
        <v>33634.0</v>
      </c>
      <c r="B32" s="34">
        <v>18.9</v>
      </c>
      <c r="C32" s="34">
        <v>19.14</v>
      </c>
      <c r="D32" s="34">
        <v>19.16</v>
      </c>
      <c r="E32" s="34">
        <v>19.19</v>
      </c>
      <c r="F32" s="34">
        <v>1.18</v>
      </c>
      <c r="G32" s="34">
        <v>1.22</v>
      </c>
      <c r="H32" s="34">
        <v>1.26</v>
      </c>
      <c r="I32" s="34">
        <v>1.6</v>
      </c>
      <c r="J32" s="34">
        <v>55.89</v>
      </c>
      <c r="K32" s="34">
        <v>60.49</v>
      </c>
      <c r="L32" s="34">
        <v>60.02</v>
      </c>
      <c r="M32" s="34">
        <v>59.35</v>
      </c>
      <c r="N32" s="34"/>
      <c r="O32" s="34"/>
      <c r="P32" s="34"/>
      <c r="Q32" s="34"/>
      <c r="R32" s="34">
        <v>52.85</v>
      </c>
      <c r="S32" s="34">
        <v>53.43</v>
      </c>
      <c r="T32" s="34">
        <v>52.69</v>
      </c>
      <c r="U32" s="34">
        <v>57.79</v>
      </c>
      <c r="V32" s="34"/>
      <c r="W32" s="34">
        <v>1223.0</v>
      </c>
      <c r="X32" s="34" t="s">
        <v>99</v>
      </c>
      <c r="Y32" s="34" t="s">
        <v>99</v>
      </c>
      <c r="Z32" s="34" t="s">
        <v>99</v>
      </c>
      <c r="AA32" s="34" t="s">
        <v>99</v>
      </c>
      <c r="AB32" s="34">
        <v>2216.77</v>
      </c>
      <c r="AC32" s="34" t="s">
        <v>99</v>
      </c>
      <c r="AD32" s="34" t="s">
        <v>99</v>
      </c>
      <c r="AE32" s="34" t="s">
        <v>99</v>
      </c>
      <c r="AF32" s="34" t="s">
        <v>99</v>
      </c>
      <c r="AG32" s="34">
        <v>505.77</v>
      </c>
      <c r="AH32" s="34" t="s">
        <v>99</v>
      </c>
      <c r="AI32" s="34" t="s">
        <v>99</v>
      </c>
      <c r="AJ32" s="34" t="s">
        <v>99</v>
      </c>
      <c r="AK32" s="34" t="s">
        <v>99</v>
      </c>
      <c r="AL32" s="34">
        <v>7685.0</v>
      </c>
      <c r="AM32" s="34" t="s">
        <v>99</v>
      </c>
      <c r="AN32" s="34" t="s">
        <v>99</v>
      </c>
      <c r="AO32" s="34" t="s">
        <v>99</v>
      </c>
      <c r="AP32" s="34" t="s">
        <v>99</v>
      </c>
      <c r="AQ32" s="34">
        <v>5493.0</v>
      </c>
      <c r="AR32" s="34" t="s">
        <v>99</v>
      </c>
      <c r="AS32" s="34" t="s">
        <v>99</v>
      </c>
      <c r="AT32" s="34" t="s">
        <v>99</v>
      </c>
      <c r="AU32" s="34" t="s">
        <v>99</v>
      </c>
      <c r="AV32" s="34"/>
      <c r="AW32" s="34">
        <v>354.1</v>
      </c>
      <c r="AX32" s="34">
        <v>357.0</v>
      </c>
      <c r="AY32" s="34">
        <v>361.0</v>
      </c>
      <c r="AZ32" s="34">
        <v>367.6</v>
      </c>
      <c r="BA32" s="34">
        <v>383.7</v>
      </c>
      <c r="BB32" s="34">
        <v>4.131</v>
      </c>
      <c r="BC32" s="34">
        <v>4.18</v>
      </c>
      <c r="BD32" s="34">
        <v>4.243</v>
      </c>
      <c r="BE32" s="34">
        <v>4.352</v>
      </c>
      <c r="BF32" s="34">
        <v>4.213</v>
      </c>
      <c r="BG32" s="34"/>
      <c r="BH32" s="34"/>
    </row>
    <row r="33">
      <c r="A33" s="37">
        <v>33662.0</v>
      </c>
      <c r="B33" s="34">
        <v>18.68</v>
      </c>
      <c r="C33" s="34">
        <v>18.98</v>
      </c>
      <c r="D33" s="34">
        <v>19.13</v>
      </c>
      <c r="E33" s="34">
        <v>19.15</v>
      </c>
      <c r="F33" s="34">
        <v>1.171</v>
      </c>
      <c r="G33" s="34">
        <v>1.18</v>
      </c>
      <c r="H33" s="34">
        <v>1.283</v>
      </c>
      <c r="I33" s="34">
        <v>1.33</v>
      </c>
      <c r="J33" s="34">
        <v>55.5</v>
      </c>
      <c r="K33" s="34">
        <v>60.83</v>
      </c>
      <c r="L33" s="34">
        <v>58.45</v>
      </c>
      <c r="M33" s="34">
        <v>59.35</v>
      </c>
      <c r="N33" s="34"/>
      <c r="O33" s="34"/>
      <c r="P33" s="34"/>
      <c r="Q33" s="34"/>
      <c r="R33" s="34">
        <v>51.52</v>
      </c>
      <c r="S33" s="34">
        <v>51.31</v>
      </c>
      <c r="T33" s="34">
        <v>52.26</v>
      </c>
      <c r="U33" s="34">
        <v>55.96</v>
      </c>
      <c r="V33" s="34"/>
      <c r="W33" s="34">
        <v>1299.5</v>
      </c>
      <c r="X33" s="34" t="s">
        <v>99</v>
      </c>
      <c r="Y33" s="34" t="s">
        <v>99</v>
      </c>
      <c r="Z33" s="34" t="s">
        <v>99</v>
      </c>
      <c r="AA33" s="34" t="s">
        <v>99</v>
      </c>
      <c r="AB33" s="34">
        <v>2289.8</v>
      </c>
      <c r="AC33" s="34" t="s">
        <v>99</v>
      </c>
      <c r="AD33" s="34" t="s">
        <v>99</v>
      </c>
      <c r="AE33" s="34" t="s">
        <v>99</v>
      </c>
      <c r="AF33" s="34" t="s">
        <v>99</v>
      </c>
      <c r="AG33" s="34">
        <v>512.9</v>
      </c>
      <c r="AH33" s="34" t="s">
        <v>99</v>
      </c>
      <c r="AI33" s="34" t="s">
        <v>99</v>
      </c>
      <c r="AJ33" s="34" t="s">
        <v>99</v>
      </c>
      <c r="AK33" s="34" t="s">
        <v>99</v>
      </c>
      <c r="AL33" s="34">
        <v>7765.0</v>
      </c>
      <c r="AM33" s="34" t="s">
        <v>99</v>
      </c>
      <c r="AN33" s="34" t="s">
        <v>99</v>
      </c>
      <c r="AO33" s="34" t="s">
        <v>99</v>
      </c>
      <c r="AP33" s="34" t="s">
        <v>99</v>
      </c>
      <c r="AQ33" s="34">
        <v>5606.0</v>
      </c>
      <c r="AR33" s="34" t="s">
        <v>99</v>
      </c>
      <c r="AS33" s="34" t="s">
        <v>99</v>
      </c>
      <c r="AT33" s="34" t="s">
        <v>99</v>
      </c>
      <c r="AU33" s="34" t="s">
        <v>99</v>
      </c>
      <c r="AV33" s="34"/>
      <c r="AW33" s="34">
        <v>353.75</v>
      </c>
      <c r="AX33" s="34">
        <v>354.1</v>
      </c>
      <c r="AY33" s="34">
        <v>358.5</v>
      </c>
      <c r="AZ33" s="34">
        <v>365.4</v>
      </c>
      <c r="BA33" s="34">
        <v>376.1</v>
      </c>
      <c r="BB33" s="34">
        <v>4.119</v>
      </c>
      <c r="BC33" s="34">
        <v>4.1</v>
      </c>
      <c r="BD33" s="34">
        <v>4.167</v>
      </c>
      <c r="BE33" s="34">
        <v>4.272</v>
      </c>
      <c r="BF33" s="34">
        <v>4.552</v>
      </c>
      <c r="BG33" s="34"/>
      <c r="BH33" s="34"/>
    </row>
    <row r="34">
      <c r="A34" s="37">
        <v>33694.0</v>
      </c>
      <c r="B34" s="34">
        <v>19.44</v>
      </c>
      <c r="C34" s="34">
        <v>19.63</v>
      </c>
      <c r="D34" s="34">
        <v>19.57</v>
      </c>
      <c r="E34" s="34">
        <v>19.38</v>
      </c>
      <c r="F34" s="34">
        <v>1.357</v>
      </c>
      <c r="G34" s="34">
        <v>1.32</v>
      </c>
      <c r="H34" s="34">
        <v>1.5350000000000001</v>
      </c>
      <c r="I34" s="34">
        <v>1.355</v>
      </c>
      <c r="J34" s="34">
        <v>58.76</v>
      </c>
      <c r="K34" s="34">
        <v>61.55</v>
      </c>
      <c r="L34" s="34">
        <v>58.47</v>
      </c>
      <c r="M34" s="34">
        <v>59.35</v>
      </c>
      <c r="N34" s="34"/>
      <c r="O34" s="34"/>
      <c r="P34" s="34"/>
      <c r="Q34" s="34"/>
      <c r="R34" s="34">
        <v>53.73</v>
      </c>
      <c r="S34" s="34">
        <v>52.82</v>
      </c>
      <c r="T34" s="34">
        <v>55.1</v>
      </c>
      <c r="U34" s="34">
        <v>55.6</v>
      </c>
      <c r="V34" s="34"/>
      <c r="W34" s="34">
        <v>1289.5</v>
      </c>
      <c r="X34" s="34" t="s">
        <v>99</v>
      </c>
      <c r="Y34" s="34" t="s">
        <v>99</v>
      </c>
      <c r="Z34" s="34" t="s">
        <v>99</v>
      </c>
      <c r="AA34" s="34" t="s">
        <v>99</v>
      </c>
      <c r="AB34" s="34">
        <v>2215.29</v>
      </c>
      <c r="AC34" s="34" t="s">
        <v>99</v>
      </c>
      <c r="AD34" s="34" t="s">
        <v>99</v>
      </c>
      <c r="AE34" s="34" t="s">
        <v>99</v>
      </c>
      <c r="AF34" s="34" t="s">
        <v>99</v>
      </c>
      <c r="AG34" s="34">
        <v>528.42</v>
      </c>
      <c r="AH34" s="34" t="s">
        <v>99</v>
      </c>
      <c r="AI34" s="34" t="s">
        <v>99</v>
      </c>
      <c r="AJ34" s="34" t="s">
        <v>99</v>
      </c>
      <c r="AK34" s="34" t="s">
        <v>99</v>
      </c>
      <c r="AL34" s="34">
        <v>7380.0</v>
      </c>
      <c r="AM34" s="34" t="s">
        <v>99</v>
      </c>
      <c r="AN34" s="34" t="s">
        <v>99</v>
      </c>
      <c r="AO34" s="34" t="s">
        <v>99</v>
      </c>
      <c r="AP34" s="34" t="s">
        <v>99</v>
      </c>
      <c r="AQ34" s="34">
        <v>5716.0</v>
      </c>
      <c r="AR34" s="34" t="s">
        <v>99</v>
      </c>
      <c r="AS34" s="34" t="s">
        <v>99</v>
      </c>
      <c r="AT34" s="34" t="s">
        <v>99</v>
      </c>
      <c r="AU34" s="34" t="s">
        <v>99</v>
      </c>
      <c r="AV34" s="34"/>
      <c r="AW34" s="34">
        <v>341.7</v>
      </c>
      <c r="AX34" s="34">
        <v>343.7</v>
      </c>
      <c r="AY34" s="34">
        <v>347.7</v>
      </c>
      <c r="AZ34" s="34">
        <v>355.0</v>
      </c>
      <c r="BA34" s="34">
        <v>373.8</v>
      </c>
      <c r="BB34" s="34">
        <v>4.12</v>
      </c>
      <c r="BC34" s="34">
        <v>4.143</v>
      </c>
      <c r="BD34" s="34">
        <v>4.214</v>
      </c>
      <c r="BE34" s="34">
        <v>4.336</v>
      </c>
      <c r="BF34" s="34">
        <v>4.6</v>
      </c>
      <c r="BG34" s="34"/>
      <c r="BH34" s="34"/>
    </row>
    <row r="35">
      <c r="A35" s="37">
        <v>33724.0</v>
      </c>
      <c r="B35" s="34">
        <v>20.85</v>
      </c>
      <c r="C35" s="34">
        <v>20.87</v>
      </c>
      <c r="D35" s="34">
        <v>20.7</v>
      </c>
      <c r="E35" s="34">
        <v>20.32</v>
      </c>
      <c r="F35" s="34">
        <v>1.422</v>
      </c>
      <c r="G35" s="34">
        <v>1.381</v>
      </c>
      <c r="H35" s="34">
        <v>1.72</v>
      </c>
      <c r="I35" s="34">
        <v>1.41</v>
      </c>
      <c r="J35" s="34">
        <v>63.16</v>
      </c>
      <c r="K35" s="34">
        <v>64.58</v>
      </c>
      <c r="L35" s="34">
        <v>58.9</v>
      </c>
      <c r="M35" s="34">
        <v>59.35</v>
      </c>
      <c r="N35" s="34"/>
      <c r="O35" s="34"/>
      <c r="P35" s="34"/>
      <c r="Q35" s="34"/>
      <c r="R35" s="34">
        <v>57.85</v>
      </c>
      <c r="S35" s="34">
        <v>56.77</v>
      </c>
      <c r="T35" s="34">
        <v>59.28</v>
      </c>
      <c r="U35" s="34">
        <v>56.08</v>
      </c>
      <c r="V35" s="34"/>
      <c r="W35" s="34">
        <v>1317.4</v>
      </c>
      <c r="X35" s="34" t="s">
        <v>99</v>
      </c>
      <c r="Y35" s="34" t="s">
        <v>99</v>
      </c>
      <c r="Z35" s="34" t="s">
        <v>99</v>
      </c>
      <c r="AA35" s="34" t="s">
        <v>99</v>
      </c>
      <c r="AB35" s="34">
        <v>2208.37</v>
      </c>
      <c r="AC35" s="34" t="s">
        <v>99</v>
      </c>
      <c r="AD35" s="34" t="s">
        <v>99</v>
      </c>
      <c r="AE35" s="34" t="s">
        <v>99</v>
      </c>
      <c r="AF35" s="34" t="s">
        <v>99</v>
      </c>
      <c r="AG35" s="34">
        <v>528.36</v>
      </c>
      <c r="AH35" s="34" t="s">
        <v>99</v>
      </c>
      <c r="AI35" s="34" t="s">
        <v>99</v>
      </c>
      <c r="AJ35" s="34" t="s">
        <v>99</v>
      </c>
      <c r="AK35" s="34" t="s">
        <v>99</v>
      </c>
      <c r="AL35" s="34">
        <v>7440.0</v>
      </c>
      <c r="AM35" s="34" t="s">
        <v>99</v>
      </c>
      <c r="AN35" s="34" t="s">
        <v>99</v>
      </c>
      <c r="AO35" s="34" t="s">
        <v>99</v>
      </c>
      <c r="AP35" s="34" t="s">
        <v>99</v>
      </c>
      <c r="AQ35" s="34">
        <v>5860.0</v>
      </c>
      <c r="AR35" s="34" t="s">
        <v>99</v>
      </c>
      <c r="AS35" s="34" t="s">
        <v>99</v>
      </c>
      <c r="AT35" s="34" t="s">
        <v>99</v>
      </c>
      <c r="AU35" s="34" t="s">
        <v>99</v>
      </c>
      <c r="AV35" s="34"/>
      <c r="AW35" s="34">
        <v>336.35</v>
      </c>
      <c r="AX35" s="34">
        <v>337.9</v>
      </c>
      <c r="AY35" s="34">
        <v>341.7</v>
      </c>
      <c r="AZ35" s="34">
        <v>348.3</v>
      </c>
      <c r="BA35" s="34">
        <v>362.0</v>
      </c>
      <c r="BB35" s="34">
        <v>3.9815</v>
      </c>
      <c r="BC35" s="34">
        <v>3.988</v>
      </c>
      <c r="BD35" s="34">
        <v>4.047</v>
      </c>
      <c r="BE35" s="34">
        <v>4.15</v>
      </c>
      <c r="BF35" s="34">
        <v>4.415</v>
      </c>
      <c r="BG35" s="34"/>
      <c r="BH35" s="34"/>
    </row>
    <row r="36">
      <c r="A36" s="37">
        <v>33753.0</v>
      </c>
      <c r="B36" s="34">
        <v>22.11</v>
      </c>
      <c r="C36" s="34">
        <v>22.04</v>
      </c>
      <c r="D36" s="34">
        <v>21.75</v>
      </c>
      <c r="E36" s="34">
        <v>21.15</v>
      </c>
      <c r="F36" s="34">
        <v>1.625</v>
      </c>
      <c r="G36" s="34">
        <v>1.619</v>
      </c>
      <c r="H36" s="34">
        <v>2.113</v>
      </c>
      <c r="I36" s="34">
        <v>1.55</v>
      </c>
      <c r="J36" s="34">
        <v>65.91</v>
      </c>
      <c r="K36" s="34">
        <v>66.13</v>
      </c>
      <c r="L36" s="34">
        <v>60.63</v>
      </c>
      <c r="M36" s="34">
        <v>59.35</v>
      </c>
      <c r="N36" s="34"/>
      <c r="O36" s="34"/>
      <c r="P36" s="34"/>
      <c r="Q36" s="34"/>
      <c r="R36" s="34">
        <v>60.5</v>
      </c>
      <c r="S36" s="34">
        <v>60.81</v>
      </c>
      <c r="T36" s="34">
        <v>63.6</v>
      </c>
      <c r="U36" s="34">
        <v>57.18</v>
      </c>
      <c r="V36" s="34"/>
      <c r="W36" s="34">
        <v>1305.0</v>
      </c>
      <c r="X36" s="34" t="s">
        <v>99</v>
      </c>
      <c r="Y36" s="34" t="s">
        <v>99</v>
      </c>
      <c r="Z36" s="34" t="s">
        <v>99</v>
      </c>
      <c r="AA36" s="34" t="s">
        <v>99</v>
      </c>
      <c r="AB36" s="34">
        <v>2227.11</v>
      </c>
      <c r="AC36" s="34" t="s">
        <v>99</v>
      </c>
      <c r="AD36" s="34" t="s">
        <v>99</v>
      </c>
      <c r="AE36" s="34" t="s">
        <v>99</v>
      </c>
      <c r="AF36" s="34" t="s">
        <v>99</v>
      </c>
      <c r="AG36" s="34">
        <v>534.84</v>
      </c>
      <c r="AH36" s="34" t="s">
        <v>99</v>
      </c>
      <c r="AI36" s="34" t="s">
        <v>99</v>
      </c>
      <c r="AJ36" s="34" t="s">
        <v>99</v>
      </c>
      <c r="AK36" s="34" t="s">
        <v>99</v>
      </c>
      <c r="AL36" s="34">
        <v>7332.0</v>
      </c>
      <c r="AM36" s="34" t="s">
        <v>99</v>
      </c>
      <c r="AN36" s="34" t="s">
        <v>99</v>
      </c>
      <c r="AO36" s="34" t="s">
        <v>99</v>
      </c>
      <c r="AP36" s="34" t="s">
        <v>99</v>
      </c>
      <c r="AQ36" s="34">
        <v>6245.0</v>
      </c>
      <c r="AR36" s="34" t="s">
        <v>99</v>
      </c>
      <c r="AS36" s="34" t="s">
        <v>99</v>
      </c>
      <c r="AT36" s="34" t="s">
        <v>99</v>
      </c>
      <c r="AU36" s="34" t="s">
        <v>99</v>
      </c>
      <c r="AV36" s="34"/>
      <c r="AW36" s="34">
        <v>337.5</v>
      </c>
      <c r="AX36" s="34">
        <v>336.4</v>
      </c>
      <c r="AY36" s="34">
        <v>340.2</v>
      </c>
      <c r="AZ36" s="34">
        <v>346.7</v>
      </c>
      <c r="BA36" s="34">
        <v>363.4</v>
      </c>
      <c r="BB36" s="34">
        <v>4.058</v>
      </c>
      <c r="BC36" s="34">
        <v>4.022</v>
      </c>
      <c r="BD36" s="34">
        <v>4.096</v>
      </c>
      <c r="BE36" s="34">
        <v>4.183</v>
      </c>
      <c r="BF36" s="34">
        <v>4.482</v>
      </c>
      <c r="BG36" s="34"/>
      <c r="BH36" s="34"/>
    </row>
    <row r="37">
      <c r="A37" s="37">
        <v>33785.0</v>
      </c>
      <c r="B37" s="34">
        <v>21.6</v>
      </c>
      <c r="C37" s="34">
        <v>21.53</v>
      </c>
      <c r="D37" s="34">
        <v>21.31</v>
      </c>
      <c r="E37" s="34">
        <v>20.68</v>
      </c>
      <c r="F37" s="34">
        <v>1.518</v>
      </c>
      <c r="G37" s="34">
        <v>1.645</v>
      </c>
      <c r="H37" s="34">
        <v>2.109</v>
      </c>
      <c r="I37" s="34">
        <v>1.505</v>
      </c>
      <c r="J37" s="34">
        <v>60.26</v>
      </c>
      <c r="K37" s="34">
        <v>60.88</v>
      </c>
      <c r="L37" s="34">
        <v>57.93</v>
      </c>
      <c r="M37" s="34">
        <v>61.94</v>
      </c>
      <c r="N37" s="34"/>
      <c r="O37" s="34"/>
      <c r="P37" s="34"/>
      <c r="Q37" s="34"/>
      <c r="R37" s="34">
        <v>60.09</v>
      </c>
      <c r="S37" s="34">
        <v>61.31</v>
      </c>
      <c r="T37" s="34">
        <v>63.7</v>
      </c>
      <c r="U37" s="34">
        <v>55.5</v>
      </c>
      <c r="V37" s="34"/>
      <c r="W37" s="34">
        <v>1275.91</v>
      </c>
      <c r="X37" s="34" t="s">
        <v>99</v>
      </c>
      <c r="Y37" s="34" t="s">
        <v>99</v>
      </c>
      <c r="Z37" s="34" t="s">
        <v>99</v>
      </c>
      <c r="AA37" s="34" t="s">
        <v>99</v>
      </c>
      <c r="AB37" s="34">
        <v>2454.87</v>
      </c>
      <c r="AC37" s="34" t="s">
        <v>99</v>
      </c>
      <c r="AD37" s="34" t="s">
        <v>99</v>
      </c>
      <c r="AE37" s="34" t="s">
        <v>99</v>
      </c>
      <c r="AF37" s="34" t="s">
        <v>99</v>
      </c>
      <c r="AG37" s="34">
        <v>608.96</v>
      </c>
      <c r="AH37" s="34" t="s">
        <v>99</v>
      </c>
      <c r="AI37" s="34" t="s">
        <v>99</v>
      </c>
      <c r="AJ37" s="34" t="s">
        <v>99</v>
      </c>
      <c r="AK37" s="34" t="s">
        <v>99</v>
      </c>
      <c r="AL37" s="34">
        <v>7490.0</v>
      </c>
      <c r="AM37" s="34" t="s">
        <v>99</v>
      </c>
      <c r="AN37" s="34" t="s">
        <v>99</v>
      </c>
      <c r="AO37" s="34" t="s">
        <v>99</v>
      </c>
      <c r="AP37" s="34" t="s">
        <v>99</v>
      </c>
      <c r="AQ37" s="34">
        <v>7165.0</v>
      </c>
      <c r="AR37" s="34" t="s">
        <v>99</v>
      </c>
      <c r="AS37" s="34" t="s">
        <v>99</v>
      </c>
      <c r="AT37" s="34" t="s">
        <v>99</v>
      </c>
      <c r="AU37" s="34" t="s">
        <v>99</v>
      </c>
      <c r="AV37" s="34"/>
      <c r="AW37" s="34">
        <v>343.4</v>
      </c>
      <c r="AX37" s="34">
        <v>344.4</v>
      </c>
      <c r="AY37" s="34">
        <v>348.2</v>
      </c>
      <c r="AZ37" s="34">
        <v>354.7</v>
      </c>
      <c r="BA37" s="34">
        <v>371.0</v>
      </c>
      <c r="BB37" s="34">
        <v>4.026</v>
      </c>
      <c r="BC37" s="34">
        <v>4.028</v>
      </c>
      <c r="BD37" s="34">
        <v>4.104</v>
      </c>
      <c r="BE37" s="34">
        <v>4.186</v>
      </c>
      <c r="BF37" s="34">
        <v>4.433</v>
      </c>
      <c r="BG37" s="34"/>
      <c r="BH37" s="34"/>
    </row>
    <row r="38">
      <c r="A38" s="37">
        <v>33816.0</v>
      </c>
      <c r="B38" s="34">
        <v>21.87</v>
      </c>
      <c r="C38" s="34">
        <v>21.69</v>
      </c>
      <c r="D38" s="34">
        <v>21.34</v>
      </c>
      <c r="E38" s="34">
        <v>20.63</v>
      </c>
      <c r="F38" s="34">
        <v>1.892</v>
      </c>
      <c r="G38" s="34">
        <v>2.014</v>
      </c>
      <c r="H38" s="34">
        <v>1.8900000000000001</v>
      </c>
      <c r="I38" s="34">
        <v>1.65</v>
      </c>
      <c r="J38" s="34">
        <v>60.79</v>
      </c>
      <c r="K38" s="34">
        <v>58.97</v>
      </c>
      <c r="L38" s="34">
        <v>57.72</v>
      </c>
      <c r="M38" s="34">
        <v>61.67</v>
      </c>
      <c r="N38" s="34"/>
      <c r="O38" s="34"/>
      <c r="P38" s="34"/>
      <c r="Q38" s="34"/>
      <c r="R38" s="34">
        <v>60.54</v>
      </c>
      <c r="S38" s="34">
        <v>62.17</v>
      </c>
      <c r="T38" s="34">
        <v>64.22</v>
      </c>
      <c r="U38" s="34">
        <v>55.97</v>
      </c>
      <c r="V38" s="34"/>
      <c r="W38" s="34">
        <v>1313.43</v>
      </c>
      <c r="X38" s="34" t="s">
        <v>99</v>
      </c>
      <c r="Y38" s="34" t="s">
        <v>99</v>
      </c>
      <c r="Z38" s="34" t="s">
        <v>99</v>
      </c>
      <c r="AA38" s="34" t="s">
        <v>99</v>
      </c>
      <c r="AB38" s="34">
        <v>2533.91</v>
      </c>
      <c r="AC38" s="34" t="s">
        <v>99</v>
      </c>
      <c r="AD38" s="34" t="s">
        <v>99</v>
      </c>
      <c r="AE38" s="34" t="s">
        <v>99</v>
      </c>
      <c r="AF38" s="34" t="s">
        <v>99</v>
      </c>
      <c r="AG38" s="34">
        <v>671.48</v>
      </c>
      <c r="AH38" s="34" t="s">
        <v>99</v>
      </c>
      <c r="AI38" s="34" t="s">
        <v>99</v>
      </c>
      <c r="AJ38" s="34" t="s">
        <v>99</v>
      </c>
      <c r="AK38" s="34" t="s">
        <v>99</v>
      </c>
      <c r="AL38" s="34">
        <v>7357.0</v>
      </c>
      <c r="AM38" s="34" t="s">
        <v>99</v>
      </c>
      <c r="AN38" s="34" t="s">
        <v>99</v>
      </c>
      <c r="AO38" s="34" t="s">
        <v>99</v>
      </c>
      <c r="AP38" s="34" t="s">
        <v>99</v>
      </c>
      <c r="AQ38" s="34">
        <v>6800.0</v>
      </c>
      <c r="AR38" s="34" t="s">
        <v>99</v>
      </c>
      <c r="AS38" s="34" t="s">
        <v>99</v>
      </c>
      <c r="AT38" s="34" t="s">
        <v>99</v>
      </c>
      <c r="AU38" s="34" t="s">
        <v>99</v>
      </c>
      <c r="AV38" s="34"/>
      <c r="AW38" s="34">
        <v>357.85</v>
      </c>
      <c r="AX38" s="34">
        <v>357.4</v>
      </c>
      <c r="AY38" s="34">
        <v>361.4</v>
      </c>
      <c r="AZ38" s="34">
        <v>367.0</v>
      </c>
      <c r="BA38" s="34">
        <v>381.2</v>
      </c>
      <c r="BB38" s="34">
        <v>3.9525</v>
      </c>
      <c r="BC38" s="34">
        <v>3.9370000000000003</v>
      </c>
      <c r="BD38" s="34">
        <v>3.992</v>
      </c>
      <c r="BE38" s="34">
        <v>4.077</v>
      </c>
      <c r="BF38" s="34">
        <v>4.202</v>
      </c>
      <c r="BG38" s="34"/>
      <c r="BH38" s="34"/>
    </row>
    <row r="39">
      <c r="A39" s="37">
        <v>33847.0</v>
      </c>
      <c r="B39" s="34">
        <v>21.48</v>
      </c>
      <c r="C39" s="34">
        <v>21.3</v>
      </c>
      <c r="D39" s="34">
        <v>21.01</v>
      </c>
      <c r="E39" s="34">
        <v>20.46</v>
      </c>
      <c r="F39" s="34">
        <v>2.112</v>
      </c>
      <c r="G39" s="34">
        <v>2.232</v>
      </c>
      <c r="H39" s="34">
        <v>1.72</v>
      </c>
      <c r="I39" s="34">
        <v>1.76</v>
      </c>
      <c r="J39" s="34">
        <v>64.1</v>
      </c>
      <c r="K39" s="34">
        <v>58.63</v>
      </c>
      <c r="L39" s="34">
        <v>58.05</v>
      </c>
      <c r="M39" s="34">
        <v>61.0</v>
      </c>
      <c r="N39" s="34"/>
      <c r="O39" s="34"/>
      <c r="P39" s="34"/>
      <c r="Q39" s="34"/>
      <c r="R39" s="34">
        <v>60.47</v>
      </c>
      <c r="S39" s="34">
        <v>61.9</v>
      </c>
      <c r="T39" s="34">
        <v>62.55</v>
      </c>
      <c r="U39" s="34">
        <v>56.9</v>
      </c>
      <c r="V39" s="34"/>
      <c r="W39" s="34">
        <v>1305.43</v>
      </c>
      <c r="X39" s="34" t="s">
        <v>99</v>
      </c>
      <c r="Y39" s="34" t="s">
        <v>99</v>
      </c>
      <c r="Z39" s="34" t="s">
        <v>99</v>
      </c>
      <c r="AA39" s="34" t="s">
        <v>99</v>
      </c>
      <c r="AB39" s="34">
        <v>2505.33</v>
      </c>
      <c r="AC39" s="34" t="s">
        <v>99</v>
      </c>
      <c r="AD39" s="34" t="s">
        <v>99</v>
      </c>
      <c r="AE39" s="34" t="s">
        <v>99</v>
      </c>
      <c r="AF39" s="34" t="s">
        <v>99</v>
      </c>
      <c r="AG39" s="34">
        <v>675.35</v>
      </c>
      <c r="AH39" s="34" t="s">
        <v>99</v>
      </c>
      <c r="AI39" s="34" t="s">
        <v>99</v>
      </c>
      <c r="AJ39" s="34" t="s">
        <v>99</v>
      </c>
      <c r="AK39" s="34" t="s">
        <v>99</v>
      </c>
      <c r="AL39" s="34">
        <v>7250.0</v>
      </c>
      <c r="AM39" s="34" t="s">
        <v>99</v>
      </c>
      <c r="AN39" s="34" t="s">
        <v>99</v>
      </c>
      <c r="AO39" s="34" t="s">
        <v>99</v>
      </c>
      <c r="AP39" s="34" t="s">
        <v>99</v>
      </c>
      <c r="AQ39" s="34">
        <v>6800.0</v>
      </c>
      <c r="AR39" s="34" t="s">
        <v>99</v>
      </c>
      <c r="AS39" s="34" t="s">
        <v>99</v>
      </c>
      <c r="AT39" s="34" t="s">
        <v>99</v>
      </c>
      <c r="AU39" s="34" t="s">
        <v>99</v>
      </c>
      <c r="AV39" s="34"/>
      <c r="AW39" s="34">
        <v>342.0</v>
      </c>
      <c r="AX39" s="34">
        <v>343.6</v>
      </c>
      <c r="AY39" s="34">
        <v>347.0</v>
      </c>
      <c r="AZ39" s="34">
        <v>352.3</v>
      </c>
      <c r="BA39" s="34">
        <v>359.8</v>
      </c>
      <c r="BB39" s="34">
        <v>3.719</v>
      </c>
      <c r="BC39" s="34">
        <v>3.73</v>
      </c>
      <c r="BD39" s="34">
        <v>3.7800000000000002</v>
      </c>
      <c r="BE39" s="34">
        <v>3.858</v>
      </c>
      <c r="BF39" s="34">
        <v>4.045</v>
      </c>
      <c r="BG39" s="34"/>
      <c r="BH39" s="34"/>
    </row>
    <row r="40">
      <c r="A40" s="37">
        <v>33877.0</v>
      </c>
      <c r="B40" s="34">
        <v>21.71</v>
      </c>
      <c r="C40" s="34">
        <v>21.57</v>
      </c>
      <c r="D40" s="34">
        <v>21.22</v>
      </c>
      <c r="E40" s="34">
        <v>20.72</v>
      </c>
      <c r="F40" s="34">
        <v>2.515</v>
      </c>
      <c r="G40" s="34">
        <v>2.391</v>
      </c>
      <c r="H40" s="34">
        <v>1.726</v>
      </c>
      <c r="I40" s="34">
        <v>1.94</v>
      </c>
      <c r="J40" s="34">
        <v>58.22</v>
      </c>
      <c r="K40" s="34">
        <v>57.07</v>
      </c>
      <c r="L40" s="34">
        <v>59.1</v>
      </c>
      <c r="M40" s="34">
        <v>59.8</v>
      </c>
      <c r="N40" s="34"/>
      <c r="O40" s="34"/>
      <c r="P40" s="34"/>
      <c r="Q40" s="34"/>
      <c r="R40" s="34">
        <v>63.2</v>
      </c>
      <c r="S40" s="34">
        <v>64.29</v>
      </c>
      <c r="T40" s="34">
        <v>61.29</v>
      </c>
      <c r="U40" s="34">
        <v>58.09</v>
      </c>
      <c r="V40" s="34"/>
      <c r="W40" s="34">
        <v>1269.93</v>
      </c>
      <c r="X40" s="34" t="s">
        <v>99</v>
      </c>
      <c r="Y40" s="34" t="s">
        <v>99</v>
      </c>
      <c r="Z40" s="34" t="s">
        <v>99</v>
      </c>
      <c r="AA40" s="34" t="s">
        <v>99</v>
      </c>
      <c r="AB40" s="34">
        <v>2321.0</v>
      </c>
      <c r="AC40" s="34" t="s">
        <v>99</v>
      </c>
      <c r="AD40" s="34" t="s">
        <v>99</v>
      </c>
      <c r="AE40" s="34" t="s">
        <v>99</v>
      </c>
      <c r="AF40" s="34" t="s">
        <v>99</v>
      </c>
      <c r="AG40" s="34">
        <v>585.36</v>
      </c>
      <c r="AH40" s="34" t="s">
        <v>99</v>
      </c>
      <c r="AI40" s="34" t="s">
        <v>99</v>
      </c>
      <c r="AJ40" s="34" t="s">
        <v>99</v>
      </c>
      <c r="AK40" s="34" t="s">
        <v>99</v>
      </c>
      <c r="AL40" s="34">
        <v>6682.0</v>
      </c>
      <c r="AM40" s="34" t="s">
        <v>99</v>
      </c>
      <c r="AN40" s="34" t="s">
        <v>99</v>
      </c>
      <c r="AO40" s="34" t="s">
        <v>99</v>
      </c>
      <c r="AP40" s="34" t="s">
        <v>99</v>
      </c>
      <c r="AQ40" s="34">
        <v>6360.0</v>
      </c>
      <c r="AR40" s="34" t="s">
        <v>99</v>
      </c>
      <c r="AS40" s="34" t="s">
        <v>99</v>
      </c>
      <c r="AT40" s="34" t="s">
        <v>99</v>
      </c>
      <c r="AU40" s="34" t="s">
        <v>99</v>
      </c>
      <c r="AV40" s="34"/>
      <c r="AW40" s="34">
        <v>350.0</v>
      </c>
      <c r="AX40" s="34">
        <v>347.8</v>
      </c>
      <c r="AY40" s="34">
        <v>350.8</v>
      </c>
      <c r="AZ40" s="34">
        <v>355.0</v>
      </c>
      <c r="BA40" s="34">
        <v>366.5</v>
      </c>
      <c r="BB40" s="34">
        <v>3.766</v>
      </c>
      <c r="BC40" s="34">
        <v>3.762</v>
      </c>
      <c r="BD40" s="34">
        <v>3.797</v>
      </c>
      <c r="BE40" s="34">
        <v>3.8689999999999998</v>
      </c>
      <c r="BF40" s="34">
        <v>4.008</v>
      </c>
      <c r="BG40" s="34"/>
      <c r="BH40" s="34"/>
    </row>
    <row r="41">
      <c r="A41" s="37">
        <v>33907.0</v>
      </c>
      <c r="B41" s="34">
        <v>20.62</v>
      </c>
      <c r="C41" s="34">
        <v>20.62</v>
      </c>
      <c r="D41" s="34">
        <v>20.52</v>
      </c>
      <c r="E41" s="34">
        <v>20.33</v>
      </c>
      <c r="F41" s="34">
        <v>2.295</v>
      </c>
      <c r="G41" s="34">
        <v>1.976</v>
      </c>
      <c r="H41" s="34">
        <v>1.6600000000000001</v>
      </c>
      <c r="I41" s="34">
        <v>2.165</v>
      </c>
      <c r="J41" s="34">
        <v>62.18</v>
      </c>
      <c r="K41" s="34">
        <v>55.76</v>
      </c>
      <c r="L41" s="34">
        <v>61.3</v>
      </c>
      <c r="M41" s="34">
        <v>59.8</v>
      </c>
      <c r="N41" s="34"/>
      <c r="O41" s="34"/>
      <c r="P41" s="34"/>
      <c r="Q41" s="34"/>
      <c r="R41" s="34">
        <v>58.82</v>
      </c>
      <c r="S41" s="34">
        <v>60.85</v>
      </c>
      <c r="T41" s="34">
        <v>57.6</v>
      </c>
      <c r="U41" s="34">
        <v>58.5</v>
      </c>
      <c r="V41" s="34"/>
      <c r="W41" s="34">
        <v>1174.09</v>
      </c>
      <c r="X41" s="34" t="s">
        <v>99</v>
      </c>
      <c r="Y41" s="34" t="s">
        <v>99</v>
      </c>
      <c r="Z41" s="34" t="s">
        <v>99</v>
      </c>
      <c r="AA41" s="34" t="s">
        <v>99</v>
      </c>
      <c r="AB41" s="34">
        <v>2255.47</v>
      </c>
      <c r="AC41" s="34" t="s">
        <v>99</v>
      </c>
      <c r="AD41" s="34" t="s">
        <v>99</v>
      </c>
      <c r="AE41" s="34" t="s">
        <v>99</v>
      </c>
      <c r="AF41" s="34" t="s">
        <v>99</v>
      </c>
      <c r="AG41" s="34">
        <v>502.34</v>
      </c>
      <c r="AH41" s="34" t="s">
        <v>99</v>
      </c>
      <c r="AI41" s="34" t="s">
        <v>99</v>
      </c>
      <c r="AJ41" s="34" t="s">
        <v>99</v>
      </c>
      <c r="AK41" s="34" t="s">
        <v>99</v>
      </c>
      <c r="AL41" s="34">
        <v>6093.0</v>
      </c>
      <c r="AM41" s="34" t="s">
        <v>99</v>
      </c>
      <c r="AN41" s="34" t="s">
        <v>99</v>
      </c>
      <c r="AO41" s="34" t="s">
        <v>99</v>
      </c>
      <c r="AP41" s="34" t="s">
        <v>99</v>
      </c>
      <c r="AQ41" s="34">
        <v>5830.0</v>
      </c>
      <c r="AR41" s="34" t="s">
        <v>99</v>
      </c>
      <c r="AS41" s="34" t="s">
        <v>99</v>
      </c>
      <c r="AT41" s="34" t="s">
        <v>99</v>
      </c>
      <c r="AU41" s="34" t="s">
        <v>99</v>
      </c>
      <c r="AV41" s="34"/>
      <c r="AW41" s="34">
        <v>341.0</v>
      </c>
      <c r="AX41" s="34">
        <v>340.1</v>
      </c>
      <c r="AY41" s="34">
        <v>342.8</v>
      </c>
      <c r="AZ41" s="34">
        <v>347.8</v>
      </c>
      <c r="BA41" s="34">
        <v>358.9</v>
      </c>
      <c r="BB41" s="34">
        <v>3.7640000000000002</v>
      </c>
      <c r="BC41" s="34">
        <v>3.762</v>
      </c>
      <c r="BD41" s="34">
        <v>3.799</v>
      </c>
      <c r="BE41" s="34">
        <v>3.8810000000000002</v>
      </c>
      <c r="BF41" s="34">
        <v>4.081</v>
      </c>
      <c r="BG41" s="34"/>
      <c r="BH41" s="34"/>
    </row>
    <row r="42">
      <c r="A42" s="37">
        <v>33938.0</v>
      </c>
      <c r="B42" s="34">
        <v>19.89</v>
      </c>
      <c r="C42" s="34">
        <v>19.9</v>
      </c>
      <c r="D42" s="34">
        <v>19.84</v>
      </c>
      <c r="E42" s="34">
        <v>19.76</v>
      </c>
      <c r="F42" s="34">
        <v>2.087</v>
      </c>
      <c r="G42" s="34">
        <v>1.62</v>
      </c>
      <c r="H42" s="34">
        <v>1.575</v>
      </c>
      <c r="I42" s="34">
        <v>2.168</v>
      </c>
      <c r="J42" s="34">
        <v>54.98</v>
      </c>
      <c r="K42" s="34">
        <v>54.21</v>
      </c>
      <c r="L42" s="34">
        <v>60.36</v>
      </c>
      <c r="M42" s="34">
        <v>59.8</v>
      </c>
      <c r="N42" s="34"/>
      <c r="O42" s="34"/>
      <c r="P42" s="34"/>
      <c r="Q42" s="34"/>
      <c r="R42" s="34">
        <v>56.07</v>
      </c>
      <c r="S42" s="34">
        <v>57.38</v>
      </c>
      <c r="T42" s="34">
        <v>54.41</v>
      </c>
      <c r="U42" s="34">
        <v>57.62</v>
      </c>
      <c r="V42" s="34"/>
      <c r="W42" s="34">
        <v>1159.36</v>
      </c>
      <c r="X42" s="34" t="s">
        <v>99</v>
      </c>
      <c r="Y42" s="34" t="s">
        <v>99</v>
      </c>
      <c r="Z42" s="34" t="s">
        <v>99</v>
      </c>
      <c r="AA42" s="34" t="s">
        <v>99</v>
      </c>
      <c r="AB42" s="34">
        <v>2213.49</v>
      </c>
      <c r="AC42" s="34" t="s">
        <v>99</v>
      </c>
      <c r="AD42" s="34" t="s">
        <v>99</v>
      </c>
      <c r="AE42" s="34" t="s">
        <v>99</v>
      </c>
      <c r="AF42" s="34" t="s">
        <v>99</v>
      </c>
      <c r="AG42" s="34">
        <v>464.64</v>
      </c>
      <c r="AH42" s="34" t="s">
        <v>99</v>
      </c>
      <c r="AI42" s="34" t="s">
        <v>99</v>
      </c>
      <c r="AJ42" s="34" t="s">
        <v>99</v>
      </c>
      <c r="AK42" s="34" t="s">
        <v>99</v>
      </c>
      <c r="AL42" s="34">
        <v>5805.0</v>
      </c>
      <c r="AM42" s="34" t="s">
        <v>99</v>
      </c>
      <c r="AN42" s="34" t="s">
        <v>99</v>
      </c>
      <c r="AO42" s="34" t="s">
        <v>99</v>
      </c>
      <c r="AP42" s="34" t="s">
        <v>99</v>
      </c>
      <c r="AQ42" s="34">
        <v>5685.0</v>
      </c>
      <c r="AR42" s="34" t="s">
        <v>99</v>
      </c>
      <c r="AS42" s="34" t="s">
        <v>99</v>
      </c>
      <c r="AT42" s="34" t="s">
        <v>99</v>
      </c>
      <c r="AU42" s="34" t="s">
        <v>99</v>
      </c>
      <c r="AV42" s="34"/>
      <c r="AW42" s="34">
        <v>336.0</v>
      </c>
      <c r="AX42" s="34">
        <v>334.3</v>
      </c>
      <c r="AY42" s="34">
        <v>336.8</v>
      </c>
      <c r="AZ42" s="34">
        <v>342.1</v>
      </c>
      <c r="BA42" s="34">
        <v>356.8</v>
      </c>
      <c r="BB42" s="34">
        <v>3.7325</v>
      </c>
      <c r="BC42" s="34">
        <v>3.731</v>
      </c>
      <c r="BD42" s="34">
        <v>3.7720000000000002</v>
      </c>
      <c r="BE42" s="34">
        <v>3.857</v>
      </c>
      <c r="BF42" s="34">
        <v>4.078</v>
      </c>
      <c r="BG42" s="34"/>
      <c r="BH42" s="34"/>
    </row>
    <row r="43">
      <c r="A43" s="37">
        <v>33969.0</v>
      </c>
      <c r="B43" s="34">
        <v>19.5</v>
      </c>
      <c r="C43" s="34">
        <v>19.69</v>
      </c>
      <c r="D43" s="34">
        <v>19.77</v>
      </c>
      <c r="E43" s="34">
        <v>19.78</v>
      </c>
      <c r="F43" s="34">
        <v>1.687</v>
      </c>
      <c r="G43" s="34">
        <v>1.565</v>
      </c>
      <c r="H43" s="34">
        <v>1.5699999999999998</v>
      </c>
      <c r="I43" s="34">
        <v>2.094</v>
      </c>
      <c r="J43" s="34">
        <v>54.04</v>
      </c>
      <c r="K43" s="34">
        <v>55.9</v>
      </c>
      <c r="L43" s="34">
        <v>60.35</v>
      </c>
      <c r="M43" s="34">
        <v>54.35</v>
      </c>
      <c r="N43" s="34"/>
      <c r="O43" s="34"/>
      <c r="P43" s="34"/>
      <c r="Q43" s="34"/>
      <c r="R43" s="34">
        <v>56.4</v>
      </c>
      <c r="S43" s="34">
        <v>56.87</v>
      </c>
      <c r="T43" s="34">
        <v>54.43</v>
      </c>
      <c r="U43" s="34">
        <v>58.85</v>
      </c>
      <c r="V43" s="34"/>
      <c r="W43" s="34">
        <v>1207.4</v>
      </c>
      <c r="X43" s="34" t="s">
        <v>99</v>
      </c>
      <c r="Y43" s="34" t="s">
        <v>99</v>
      </c>
      <c r="Z43" s="34" t="s">
        <v>99</v>
      </c>
      <c r="AA43" s="34" t="s">
        <v>99</v>
      </c>
      <c r="AB43" s="34">
        <v>2281.59</v>
      </c>
      <c r="AC43" s="34" t="s">
        <v>99</v>
      </c>
      <c r="AD43" s="34" t="s">
        <v>99</v>
      </c>
      <c r="AE43" s="34" t="s">
        <v>99</v>
      </c>
      <c r="AF43" s="34" t="s">
        <v>99</v>
      </c>
      <c r="AG43" s="34">
        <v>448.44</v>
      </c>
      <c r="AH43" s="34" t="s">
        <v>99</v>
      </c>
      <c r="AI43" s="34" t="s">
        <v>99</v>
      </c>
      <c r="AJ43" s="34" t="s">
        <v>99</v>
      </c>
      <c r="AK43" s="34" t="s">
        <v>99</v>
      </c>
      <c r="AL43" s="34">
        <v>5920.0</v>
      </c>
      <c r="AM43" s="34" t="s">
        <v>99</v>
      </c>
      <c r="AN43" s="34" t="s">
        <v>99</v>
      </c>
      <c r="AO43" s="34" t="s">
        <v>99</v>
      </c>
      <c r="AP43" s="34" t="s">
        <v>99</v>
      </c>
      <c r="AQ43" s="34">
        <v>5780.0</v>
      </c>
      <c r="AR43" s="34" t="s">
        <v>99</v>
      </c>
      <c r="AS43" s="34" t="s">
        <v>99</v>
      </c>
      <c r="AT43" s="34" t="s">
        <v>99</v>
      </c>
      <c r="AU43" s="34" t="s">
        <v>99</v>
      </c>
      <c r="AV43" s="34"/>
      <c r="AW43" s="34">
        <v>334.5</v>
      </c>
      <c r="AX43" s="34">
        <v>333.1</v>
      </c>
      <c r="AY43" s="34">
        <v>335.6</v>
      </c>
      <c r="AZ43" s="34">
        <v>340.4</v>
      </c>
      <c r="BA43" s="34">
        <v>354.8</v>
      </c>
      <c r="BB43" s="34">
        <v>3.6695</v>
      </c>
      <c r="BC43" s="34">
        <v>3.672</v>
      </c>
      <c r="BD43" s="34">
        <v>3.717</v>
      </c>
      <c r="BE43" s="34">
        <v>3.815</v>
      </c>
      <c r="BF43" s="34">
        <v>4.039</v>
      </c>
      <c r="BG43" s="34"/>
      <c r="BH43" s="34"/>
    </row>
    <row r="44">
      <c r="A44" s="37">
        <v>33998.0</v>
      </c>
      <c r="B44" s="34">
        <v>20.26</v>
      </c>
      <c r="C44" s="34">
        <v>20.35</v>
      </c>
      <c r="D44" s="34">
        <v>20.46</v>
      </c>
      <c r="E44" s="34">
        <v>20.46</v>
      </c>
      <c r="F44" s="34">
        <v>1.597</v>
      </c>
      <c r="G44" s="34">
        <v>1.6099999999999999</v>
      </c>
      <c r="H44" s="34">
        <v>1.688</v>
      </c>
      <c r="I44" s="34">
        <v>1.9100000000000001</v>
      </c>
      <c r="J44" s="34">
        <v>55.92</v>
      </c>
      <c r="K44" s="34">
        <v>60.27</v>
      </c>
      <c r="L44" s="34">
        <v>61.35</v>
      </c>
      <c r="M44" s="34">
        <v>56.0</v>
      </c>
      <c r="N44" s="34"/>
      <c r="O44" s="34"/>
      <c r="P44" s="34"/>
      <c r="Q44" s="34"/>
      <c r="R44" s="34">
        <v>55.79</v>
      </c>
      <c r="S44" s="34">
        <v>56.59</v>
      </c>
      <c r="T44" s="34">
        <v>56.19</v>
      </c>
      <c r="U44" s="34">
        <v>60.84</v>
      </c>
      <c r="V44" s="34"/>
      <c r="W44" s="34">
        <v>1207.1</v>
      </c>
      <c r="X44" s="34" t="s">
        <v>99</v>
      </c>
      <c r="Y44" s="34" t="s">
        <v>99</v>
      </c>
      <c r="Z44" s="34" t="s">
        <v>99</v>
      </c>
      <c r="AA44" s="34" t="s">
        <v>99</v>
      </c>
      <c r="AB44" s="34">
        <v>2200.77</v>
      </c>
      <c r="AC44" s="34" t="s">
        <v>99</v>
      </c>
      <c r="AD44" s="34" t="s">
        <v>99</v>
      </c>
      <c r="AE44" s="34" t="s">
        <v>99</v>
      </c>
      <c r="AF44" s="34" t="s">
        <v>99</v>
      </c>
      <c r="AG44" s="34">
        <v>421.37</v>
      </c>
      <c r="AH44" s="34" t="s">
        <v>99</v>
      </c>
      <c r="AI44" s="34" t="s">
        <v>99</v>
      </c>
      <c r="AJ44" s="34" t="s">
        <v>99</v>
      </c>
      <c r="AK44" s="34" t="s">
        <v>99</v>
      </c>
      <c r="AL44" s="34">
        <v>5820.0</v>
      </c>
      <c r="AM44" s="34" t="s">
        <v>99</v>
      </c>
      <c r="AN44" s="34" t="s">
        <v>99</v>
      </c>
      <c r="AO44" s="34" t="s">
        <v>99</v>
      </c>
      <c r="AP44" s="34" t="s">
        <v>99</v>
      </c>
      <c r="AQ44" s="34">
        <v>5865.0</v>
      </c>
      <c r="AR44" s="34" t="s">
        <v>99</v>
      </c>
      <c r="AS44" s="34" t="s">
        <v>99</v>
      </c>
      <c r="AT44" s="34" t="s">
        <v>99</v>
      </c>
      <c r="AU44" s="34" t="s">
        <v>99</v>
      </c>
      <c r="AV44" s="34"/>
      <c r="AW44" s="34">
        <v>332.5</v>
      </c>
      <c r="AX44" s="34">
        <v>330.2</v>
      </c>
      <c r="AY44" s="34">
        <v>331.9</v>
      </c>
      <c r="AZ44" s="34">
        <v>336.3</v>
      </c>
      <c r="BA44" s="34">
        <v>349.0</v>
      </c>
      <c r="BB44" s="34">
        <v>3.7077999999999998</v>
      </c>
      <c r="BC44" s="34">
        <v>3.66</v>
      </c>
      <c r="BD44" s="34">
        <v>3.706</v>
      </c>
      <c r="BE44" s="34">
        <v>3.778</v>
      </c>
      <c r="BF44" s="34">
        <v>3.987</v>
      </c>
      <c r="BG44" s="34"/>
      <c r="BH44" s="34"/>
    </row>
    <row r="45">
      <c r="A45" s="37">
        <v>34026.0</v>
      </c>
      <c r="B45" s="34">
        <v>20.6</v>
      </c>
      <c r="C45" s="34">
        <v>20.67</v>
      </c>
      <c r="D45" s="34">
        <v>20.73</v>
      </c>
      <c r="E45" s="34">
        <v>20.62</v>
      </c>
      <c r="F45" s="34">
        <v>1.8559999999999999</v>
      </c>
      <c r="G45" s="34">
        <v>1.775</v>
      </c>
      <c r="H45" s="34">
        <v>1.768</v>
      </c>
      <c r="I45" s="34">
        <v>1.81</v>
      </c>
      <c r="J45" s="34">
        <v>53.79</v>
      </c>
      <c r="K45" s="34">
        <v>59.73</v>
      </c>
      <c r="L45" s="34">
        <v>60.95</v>
      </c>
      <c r="M45" s="34">
        <v>57.26</v>
      </c>
      <c r="N45" s="34"/>
      <c r="O45" s="34"/>
      <c r="P45" s="34"/>
      <c r="Q45" s="34"/>
      <c r="R45" s="34">
        <v>57.95</v>
      </c>
      <c r="S45" s="34">
        <v>57.26</v>
      </c>
      <c r="T45" s="34">
        <v>57.08</v>
      </c>
      <c r="U45" s="34">
        <v>61.41</v>
      </c>
      <c r="V45" s="34"/>
      <c r="W45" s="34">
        <v>1202.18</v>
      </c>
      <c r="X45" s="34" t="s">
        <v>99</v>
      </c>
      <c r="Y45" s="34" t="s">
        <v>99</v>
      </c>
      <c r="Z45" s="34" t="s">
        <v>99</v>
      </c>
      <c r="AA45" s="34" t="s">
        <v>99</v>
      </c>
      <c r="AB45" s="34">
        <v>2140.74</v>
      </c>
      <c r="AC45" s="34" t="s">
        <v>99</v>
      </c>
      <c r="AD45" s="34" t="s">
        <v>99</v>
      </c>
      <c r="AE45" s="34" t="s">
        <v>99</v>
      </c>
      <c r="AF45" s="34" t="s">
        <v>99</v>
      </c>
      <c r="AG45" s="34">
        <v>396.81</v>
      </c>
      <c r="AH45" s="34" t="s">
        <v>99</v>
      </c>
      <c r="AI45" s="34" t="s">
        <v>99</v>
      </c>
      <c r="AJ45" s="34" t="s">
        <v>99</v>
      </c>
      <c r="AK45" s="34" t="s">
        <v>99</v>
      </c>
      <c r="AL45" s="34">
        <v>6037.0</v>
      </c>
      <c r="AM45" s="34" t="s">
        <v>99</v>
      </c>
      <c r="AN45" s="34" t="s">
        <v>99</v>
      </c>
      <c r="AO45" s="34" t="s">
        <v>99</v>
      </c>
      <c r="AP45" s="34" t="s">
        <v>99</v>
      </c>
      <c r="AQ45" s="34">
        <v>5762.0</v>
      </c>
      <c r="AR45" s="34" t="s">
        <v>99</v>
      </c>
      <c r="AS45" s="34" t="s">
        <v>99</v>
      </c>
      <c r="AT45" s="34" t="s">
        <v>99</v>
      </c>
      <c r="AU45" s="34" t="s">
        <v>99</v>
      </c>
      <c r="AV45" s="34"/>
      <c r="AW45" s="34">
        <v>329.5</v>
      </c>
      <c r="AX45" s="34">
        <v>329.0</v>
      </c>
      <c r="AY45" s="34">
        <v>331.9</v>
      </c>
      <c r="AZ45" s="34">
        <v>337.3</v>
      </c>
      <c r="BA45" s="34">
        <v>345.4</v>
      </c>
      <c r="BB45" s="34">
        <v>3.5665</v>
      </c>
      <c r="BC45" s="34">
        <v>3.565</v>
      </c>
      <c r="BD45" s="34">
        <v>3.615</v>
      </c>
      <c r="BE45" s="34">
        <v>3.653</v>
      </c>
      <c r="BF45" s="34">
        <v>3.9</v>
      </c>
      <c r="BG45" s="34"/>
      <c r="BH45" s="34"/>
    </row>
    <row r="46">
      <c r="A46" s="37">
        <v>34059.0</v>
      </c>
      <c r="B46" s="34">
        <v>20.44</v>
      </c>
      <c r="C46" s="34">
        <v>20.7</v>
      </c>
      <c r="D46" s="34">
        <v>20.73</v>
      </c>
      <c r="E46" s="34">
        <v>20.6</v>
      </c>
      <c r="F46" s="34">
        <v>2.069</v>
      </c>
      <c r="G46" s="34">
        <v>1.963</v>
      </c>
      <c r="H46" s="34">
        <v>2.04</v>
      </c>
      <c r="I46" s="34">
        <v>1.87</v>
      </c>
      <c r="J46" s="34">
        <v>59.86</v>
      </c>
      <c r="K46" s="34">
        <v>61.19</v>
      </c>
      <c r="L46" s="34">
        <v>59.49</v>
      </c>
      <c r="M46" s="34">
        <v>57.26</v>
      </c>
      <c r="N46" s="34"/>
      <c r="O46" s="34"/>
      <c r="P46" s="34"/>
      <c r="Q46" s="34"/>
      <c r="R46" s="34">
        <v>55.88</v>
      </c>
      <c r="S46" s="34">
        <v>55.81</v>
      </c>
      <c r="T46" s="34">
        <v>57.53</v>
      </c>
      <c r="U46" s="34">
        <v>58.85</v>
      </c>
      <c r="V46" s="34"/>
      <c r="W46" s="34">
        <v>1126.0</v>
      </c>
      <c r="X46" s="34" t="s">
        <v>99</v>
      </c>
      <c r="Y46" s="34" t="s">
        <v>99</v>
      </c>
      <c r="Z46" s="34" t="s">
        <v>99</v>
      </c>
      <c r="AA46" s="34" t="s">
        <v>99</v>
      </c>
      <c r="AB46" s="34">
        <v>2144.7</v>
      </c>
      <c r="AC46" s="34" t="s">
        <v>99</v>
      </c>
      <c r="AD46" s="34" t="s">
        <v>99</v>
      </c>
      <c r="AE46" s="34" t="s">
        <v>99</v>
      </c>
      <c r="AF46" s="34" t="s">
        <v>99</v>
      </c>
      <c r="AG46" s="34">
        <v>411.34</v>
      </c>
      <c r="AH46" s="34" t="s">
        <v>99</v>
      </c>
      <c r="AI46" s="34" t="s">
        <v>99</v>
      </c>
      <c r="AJ46" s="34" t="s">
        <v>99</v>
      </c>
      <c r="AK46" s="34" t="s">
        <v>99</v>
      </c>
      <c r="AL46" s="34">
        <v>6105.0</v>
      </c>
      <c r="AM46" s="34" t="s">
        <v>99</v>
      </c>
      <c r="AN46" s="34" t="s">
        <v>99</v>
      </c>
      <c r="AO46" s="34" t="s">
        <v>99</v>
      </c>
      <c r="AP46" s="34" t="s">
        <v>99</v>
      </c>
      <c r="AQ46" s="34">
        <v>5655.0</v>
      </c>
      <c r="AR46" s="34" t="s">
        <v>99</v>
      </c>
      <c r="AS46" s="34" t="s">
        <v>99</v>
      </c>
      <c r="AT46" s="34" t="s">
        <v>99</v>
      </c>
      <c r="AU46" s="34" t="s">
        <v>99</v>
      </c>
      <c r="AV46" s="34"/>
      <c r="AW46" s="34">
        <v>339.0</v>
      </c>
      <c r="AX46" s="34">
        <v>337.6</v>
      </c>
      <c r="AY46" s="34">
        <v>340.7</v>
      </c>
      <c r="AZ46" s="34">
        <v>345.3</v>
      </c>
      <c r="BA46" s="34">
        <v>356.0</v>
      </c>
      <c r="BB46" s="34">
        <v>3.89</v>
      </c>
      <c r="BC46" s="34">
        <v>3.892</v>
      </c>
      <c r="BD46" s="34">
        <v>3.942</v>
      </c>
      <c r="BE46" s="34">
        <v>4.017</v>
      </c>
      <c r="BF46" s="34">
        <v>4.03</v>
      </c>
      <c r="BG46" s="34"/>
      <c r="BH46" s="34"/>
    </row>
    <row r="47">
      <c r="A47" s="37">
        <v>34089.0</v>
      </c>
      <c r="B47" s="34">
        <v>20.53</v>
      </c>
      <c r="C47" s="34">
        <v>20.8</v>
      </c>
      <c r="D47" s="34">
        <v>20.86</v>
      </c>
      <c r="E47" s="34">
        <v>20.74</v>
      </c>
      <c r="F47" s="34">
        <v>2.365</v>
      </c>
      <c r="G47" s="34">
        <v>2.311</v>
      </c>
      <c r="H47" s="34">
        <v>2.472</v>
      </c>
      <c r="I47" s="34">
        <v>2.12</v>
      </c>
      <c r="J47" s="34">
        <v>61.18</v>
      </c>
      <c r="K47" s="34">
        <v>61.46</v>
      </c>
      <c r="L47" s="34">
        <v>58.1</v>
      </c>
      <c r="M47" s="34">
        <v>57.26</v>
      </c>
      <c r="N47" s="34"/>
      <c r="O47" s="34"/>
      <c r="P47" s="34"/>
      <c r="Q47" s="34"/>
      <c r="R47" s="34">
        <v>55.49</v>
      </c>
      <c r="S47" s="34">
        <v>56.44</v>
      </c>
      <c r="T47" s="34">
        <v>58.99</v>
      </c>
      <c r="U47" s="34">
        <v>58.19</v>
      </c>
      <c r="V47" s="34"/>
      <c r="W47" s="34">
        <v>1108.8</v>
      </c>
      <c r="X47" s="34" t="s">
        <v>99</v>
      </c>
      <c r="Y47" s="34" t="s">
        <v>99</v>
      </c>
      <c r="Z47" s="34" t="s">
        <v>99</v>
      </c>
      <c r="AA47" s="34" t="s">
        <v>99</v>
      </c>
      <c r="AB47" s="34">
        <v>1861.01</v>
      </c>
      <c r="AC47" s="34" t="s">
        <v>99</v>
      </c>
      <c r="AD47" s="34" t="s">
        <v>99</v>
      </c>
      <c r="AE47" s="34" t="s">
        <v>99</v>
      </c>
      <c r="AF47" s="34" t="s">
        <v>99</v>
      </c>
      <c r="AG47" s="34">
        <v>411.81</v>
      </c>
      <c r="AH47" s="34" t="s">
        <v>99</v>
      </c>
      <c r="AI47" s="34" t="s">
        <v>99</v>
      </c>
      <c r="AJ47" s="34" t="s">
        <v>99</v>
      </c>
      <c r="AK47" s="34" t="s">
        <v>99</v>
      </c>
      <c r="AL47" s="34">
        <v>5945.0</v>
      </c>
      <c r="AM47" s="34" t="s">
        <v>99</v>
      </c>
      <c r="AN47" s="34" t="s">
        <v>99</v>
      </c>
      <c r="AO47" s="34" t="s">
        <v>99</v>
      </c>
      <c r="AP47" s="34" t="s">
        <v>99</v>
      </c>
      <c r="AQ47" s="34">
        <v>5540.0</v>
      </c>
      <c r="AR47" s="34" t="s">
        <v>99</v>
      </c>
      <c r="AS47" s="34" t="s">
        <v>99</v>
      </c>
      <c r="AT47" s="34" t="s">
        <v>99</v>
      </c>
      <c r="AU47" s="34" t="s">
        <v>99</v>
      </c>
      <c r="AV47" s="34"/>
      <c r="AW47" s="34">
        <v>356.0</v>
      </c>
      <c r="AX47" s="34">
        <v>357.2</v>
      </c>
      <c r="AY47" s="34">
        <v>360.1</v>
      </c>
      <c r="AZ47" s="34">
        <v>364.6</v>
      </c>
      <c r="BA47" s="34">
        <v>370.7</v>
      </c>
      <c r="BB47" s="34">
        <v>4.2985</v>
      </c>
      <c r="BC47" s="34">
        <v>4.389</v>
      </c>
      <c r="BD47" s="34">
        <v>4.445</v>
      </c>
      <c r="BE47" s="34">
        <v>4.532</v>
      </c>
      <c r="BF47" s="34">
        <v>4.737</v>
      </c>
      <c r="BG47" s="34"/>
      <c r="BH47" s="34"/>
    </row>
    <row r="48">
      <c r="A48" s="37">
        <v>34120.0</v>
      </c>
      <c r="B48" s="34">
        <v>20.02</v>
      </c>
      <c r="C48" s="34">
        <v>20.31</v>
      </c>
      <c r="D48" s="34">
        <v>20.4</v>
      </c>
      <c r="E48" s="34">
        <v>20.34</v>
      </c>
      <c r="F48" s="34">
        <v>2.141</v>
      </c>
      <c r="G48" s="34">
        <v>2.172</v>
      </c>
      <c r="H48" s="34">
        <v>2.582</v>
      </c>
      <c r="I48" s="34">
        <v>2.09</v>
      </c>
      <c r="J48" s="34">
        <v>57.83</v>
      </c>
      <c r="K48" s="34">
        <v>58.55</v>
      </c>
      <c r="L48" s="34">
        <v>55.9</v>
      </c>
      <c r="M48" s="34">
        <v>60.6</v>
      </c>
      <c r="N48" s="34"/>
      <c r="O48" s="34"/>
      <c r="P48" s="34"/>
      <c r="Q48" s="34"/>
      <c r="R48" s="34">
        <v>54.86</v>
      </c>
      <c r="S48" s="34">
        <v>55.27</v>
      </c>
      <c r="T48" s="34">
        <v>58.24</v>
      </c>
      <c r="U48" s="34">
        <v>55.42</v>
      </c>
      <c r="V48" s="34"/>
      <c r="W48" s="34">
        <v>1124.26</v>
      </c>
      <c r="X48" s="34" t="s">
        <v>99</v>
      </c>
      <c r="Y48" s="34" t="s">
        <v>99</v>
      </c>
      <c r="Z48" s="34" t="s">
        <v>99</v>
      </c>
      <c r="AA48" s="34" t="s">
        <v>99</v>
      </c>
      <c r="AB48" s="34">
        <v>1782.66</v>
      </c>
      <c r="AC48" s="34" t="s">
        <v>99</v>
      </c>
      <c r="AD48" s="34" t="s">
        <v>99</v>
      </c>
      <c r="AE48" s="34" t="s">
        <v>99</v>
      </c>
      <c r="AF48" s="34" t="s">
        <v>99</v>
      </c>
      <c r="AG48" s="34">
        <v>405.08</v>
      </c>
      <c r="AH48" s="34" t="s">
        <v>99</v>
      </c>
      <c r="AI48" s="34" t="s">
        <v>99</v>
      </c>
      <c r="AJ48" s="34" t="s">
        <v>99</v>
      </c>
      <c r="AK48" s="34" t="s">
        <v>99</v>
      </c>
      <c r="AL48" s="34">
        <v>5635.0</v>
      </c>
      <c r="AM48" s="34" t="s">
        <v>99</v>
      </c>
      <c r="AN48" s="34" t="s">
        <v>99</v>
      </c>
      <c r="AO48" s="34" t="s">
        <v>99</v>
      </c>
      <c r="AP48" s="34" t="s">
        <v>99</v>
      </c>
      <c r="AQ48" s="34">
        <v>5343.0</v>
      </c>
      <c r="AR48" s="34" t="s">
        <v>99</v>
      </c>
      <c r="AS48" s="34" t="s">
        <v>99</v>
      </c>
      <c r="AT48" s="34" t="s">
        <v>99</v>
      </c>
      <c r="AU48" s="34" t="s">
        <v>99</v>
      </c>
      <c r="AV48" s="34"/>
      <c r="AW48" s="34">
        <v>374.75</v>
      </c>
      <c r="AX48" s="34">
        <v>378.3</v>
      </c>
      <c r="AY48" s="34">
        <v>382.1</v>
      </c>
      <c r="AZ48" s="34">
        <v>387.0</v>
      </c>
      <c r="BA48" s="34">
        <v>399.3</v>
      </c>
      <c r="BB48" s="34">
        <v>4.7135</v>
      </c>
      <c r="BC48" s="34">
        <v>4.622</v>
      </c>
      <c r="BD48" s="34">
        <v>4.702</v>
      </c>
      <c r="BE48" s="34">
        <v>4.788</v>
      </c>
      <c r="BF48" s="34">
        <v>4.909</v>
      </c>
      <c r="BG48" s="34"/>
      <c r="BH48" s="34"/>
    </row>
    <row r="49">
      <c r="A49" s="37">
        <v>34150.0</v>
      </c>
      <c r="B49" s="34">
        <v>18.85</v>
      </c>
      <c r="C49" s="34">
        <v>19.31</v>
      </c>
      <c r="D49" s="34">
        <v>19.68</v>
      </c>
      <c r="E49" s="34">
        <v>19.93</v>
      </c>
      <c r="F49" s="34">
        <v>2.181</v>
      </c>
      <c r="G49" s="34">
        <v>2.372</v>
      </c>
      <c r="H49" s="34">
        <v>2.6310000000000002</v>
      </c>
      <c r="I49" s="34">
        <v>2.296</v>
      </c>
      <c r="J49" s="34">
        <v>54.54</v>
      </c>
      <c r="K49" s="34">
        <v>55.02</v>
      </c>
      <c r="L49" s="34">
        <v>53.07</v>
      </c>
      <c r="M49" s="34">
        <v>58.49</v>
      </c>
      <c r="N49" s="34"/>
      <c r="O49" s="34"/>
      <c r="P49" s="34"/>
      <c r="Q49" s="34"/>
      <c r="R49" s="34">
        <v>52.45</v>
      </c>
      <c r="S49" s="34">
        <v>53.45</v>
      </c>
      <c r="T49" s="34">
        <v>56.59</v>
      </c>
      <c r="U49" s="34">
        <v>53.19</v>
      </c>
      <c r="V49" s="34"/>
      <c r="W49" s="34">
        <v>1221.0</v>
      </c>
      <c r="X49" s="34" t="s">
        <v>99</v>
      </c>
      <c r="Y49" s="34" t="s">
        <v>99</v>
      </c>
      <c r="Z49" s="34" t="s">
        <v>99</v>
      </c>
      <c r="AA49" s="34" t="s">
        <v>99</v>
      </c>
      <c r="AB49" s="34">
        <v>1891.69</v>
      </c>
      <c r="AC49" s="34" t="s">
        <v>99</v>
      </c>
      <c r="AD49" s="34" t="s">
        <v>99</v>
      </c>
      <c r="AE49" s="34" t="s">
        <v>99</v>
      </c>
      <c r="AF49" s="34" t="s">
        <v>99</v>
      </c>
      <c r="AG49" s="34">
        <v>386.72</v>
      </c>
      <c r="AH49" s="34" t="s">
        <v>99</v>
      </c>
      <c r="AI49" s="34" t="s">
        <v>99</v>
      </c>
      <c r="AJ49" s="34" t="s">
        <v>99</v>
      </c>
      <c r="AK49" s="34" t="s">
        <v>99</v>
      </c>
      <c r="AL49" s="34">
        <v>5347.0</v>
      </c>
      <c r="AM49" s="34" t="s">
        <v>99</v>
      </c>
      <c r="AN49" s="34" t="s">
        <v>99</v>
      </c>
      <c r="AO49" s="34" t="s">
        <v>99</v>
      </c>
      <c r="AP49" s="34" t="s">
        <v>99</v>
      </c>
      <c r="AQ49" s="34">
        <v>5075.0</v>
      </c>
      <c r="AR49" s="34" t="s">
        <v>99</v>
      </c>
      <c r="AS49" s="34" t="s">
        <v>99</v>
      </c>
      <c r="AT49" s="34" t="s">
        <v>99</v>
      </c>
      <c r="AU49" s="34" t="s">
        <v>99</v>
      </c>
      <c r="AV49" s="34"/>
      <c r="AW49" s="34">
        <v>378.1</v>
      </c>
      <c r="AX49" s="34">
        <v>379.2</v>
      </c>
      <c r="AY49" s="34">
        <v>382.9</v>
      </c>
      <c r="AZ49" s="34">
        <v>387.7</v>
      </c>
      <c r="BA49" s="34">
        <v>400.7</v>
      </c>
      <c r="BB49" s="34">
        <v>4.475</v>
      </c>
      <c r="BC49" s="34">
        <v>4.558</v>
      </c>
      <c r="BD49" s="34">
        <v>4.6370000000000005</v>
      </c>
      <c r="BE49" s="34">
        <v>4.719</v>
      </c>
      <c r="BF49" s="34">
        <v>4.937</v>
      </c>
      <c r="BG49" s="34"/>
      <c r="BH49" s="34"/>
    </row>
    <row r="50">
      <c r="A50" s="37">
        <v>34180.0</v>
      </c>
      <c r="B50" s="34">
        <v>17.88</v>
      </c>
      <c r="C50" s="34">
        <v>18.34</v>
      </c>
      <c r="D50" s="34">
        <v>18.67</v>
      </c>
      <c r="E50" s="34">
        <v>19.04</v>
      </c>
      <c r="F50" s="34">
        <v>2.22</v>
      </c>
      <c r="G50" s="34">
        <v>2.39</v>
      </c>
      <c r="H50" s="34">
        <v>2.373</v>
      </c>
      <c r="I50" s="34">
        <v>2.218</v>
      </c>
      <c r="J50" s="34">
        <v>51.35</v>
      </c>
      <c r="K50" s="34">
        <v>51.5</v>
      </c>
      <c r="L50" s="34">
        <v>51.15</v>
      </c>
      <c r="M50" s="34">
        <v>56.6</v>
      </c>
      <c r="N50" s="34"/>
      <c r="O50" s="34"/>
      <c r="P50" s="34"/>
      <c r="Q50" s="34"/>
      <c r="R50" s="34">
        <v>49.94</v>
      </c>
      <c r="S50" s="34">
        <v>51.93</v>
      </c>
      <c r="T50" s="34">
        <v>54.77</v>
      </c>
      <c r="U50" s="34">
        <v>52.22</v>
      </c>
      <c r="V50" s="34"/>
      <c r="W50" s="34">
        <v>1193.0</v>
      </c>
      <c r="X50" s="34" t="s">
        <v>99</v>
      </c>
      <c r="Y50" s="34" t="s">
        <v>99</v>
      </c>
      <c r="Z50" s="34" t="s">
        <v>99</v>
      </c>
      <c r="AA50" s="34" t="s">
        <v>99</v>
      </c>
      <c r="AB50" s="34">
        <v>1969.7</v>
      </c>
      <c r="AC50" s="34" t="s">
        <v>99</v>
      </c>
      <c r="AD50" s="34" t="s">
        <v>99</v>
      </c>
      <c r="AE50" s="34" t="s">
        <v>99</v>
      </c>
      <c r="AF50" s="34" t="s">
        <v>99</v>
      </c>
      <c r="AG50" s="34">
        <v>391.5</v>
      </c>
      <c r="AH50" s="34" t="s">
        <v>99</v>
      </c>
      <c r="AI50" s="34" t="s">
        <v>99</v>
      </c>
      <c r="AJ50" s="34" t="s">
        <v>99</v>
      </c>
      <c r="AK50" s="34" t="s">
        <v>99</v>
      </c>
      <c r="AL50" s="34">
        <v>4861.0</v>
      </c>
      <c r="AM50" s="34" t="s">
        <v>99</v>
      </c>
      <c r="AN50" s="34" t="s">
        <v>99</v>
      </c>
      <c r="AO50" s="34" t="s">
        <v>99</v>
      </c>
      <c r="AP50" s="34" t="s">
        <v>99</v>
      </c>
      <c r="AQ50" s="34">
        <v>4835.0</v>
      </c>
      <c r="AR50" s="34" t="s">
        <v>99</v>
      </c>
      <c r="AS50" s="34" t="s">
        <v>99</v>
      </c>
      <c r="AT50" s="34" t="s">
        <v>99</v>
      </c>
      <c r="AU50" s="34" t="s">
        <v>99</v>
      </c>
      <c r="AV50" s="34"/>
      <c r="AW50" s="34">
        <v>407.3</v>
      </c>
      <c r="AX50" s="34">
        <v>407.0</v>
      </c>
      <c r="AY50" s="34">
        <v>411.3</v>
      </c>
      <c r="AZ50" s="34">
        <v>417.5</v>
      </c>
      <c r="BA50" s="34">
        <v>431.6</v>
      </c>
      <c r="BB50" s="34">
        <v>5.3</v>
      </c>
      <c r="BC50" s="34">
        <v>5.408</v>
      </c>
      <c r="BD50" s="34">
        <v>5.47</v>
      </c>
      <c r="BE50" s="34">
        <v>5.599</v>
      </c>
      <c r="BF50" s="34">
        <v>5.861</v>
      </c>
      <c r="BG50" s="34"/>
      <c r="BH50" s="34"/>
    </row>
    <row r="51">
      <c r="A51" s="37">
        <v>34212.0</v>
      </c>
      <c r="B51" s="34">
        <v>18.29</v>
      </c>
      <c r="C51" s="34">
        <v>18.74</v>
      </c>
      <c r="D51" s="34">
        <v>19.07</v>
      </c>
      <c r="E51" s="34">
        <v>19.4</v>
      </c>
      <c r="F51" s="34">
        <v>2.375</v>
      </c>
      <c r="G51" s="34">
        <v>2.575</v>
      </c>
      <c r="H51" s="34">
        <v>2.247</v>
      </c>
      <c r="I51" s="34">
        <v>2.254</v>
      </c>
      <c r="J51" s="34">
        <v>51.83</v>
      </c>
      <c r="K51" s="34">
        <v>52.18</v>
      </c>
      <c r="L51" s="34">
        <v>52.7</v>
      </c>
      <c r="M51" s="34">
        <v>56.6</v>
      </c>
      <c r="N51" s="34"/>
      <c r="O51" s="34"/>
      <c r="P51" s="34"/>
      <c r="Q51" s="34"/>
      <c r="R51" s="34">
        <v>52.74</v>
      </c>
      <c r="S51" s="34">
        <v>54.64</v>
      </c>
      <c r="T51" s="34">
        <v>56.31</v>
      </c>
      <c r="U51" s="34">
        <v>53.96</v>
      </c>
      <c r="V51" s="34"/>
      <c r="W51" s="34">
        <v>1146.5</v>
      </c>
      <c r="X51" s="34" t="s">
        <v>99</v>
      </c>
      <c r="Y51" s="34" t="s">
        <v>99</v>
      </c>
      <c r="Z51" s="34" t="s">
        <v>99</v>
      </c>
      <c r="AA51" s="34" t="s">
        <v>99</v>
      </c>
      <c r="AB51" s="34">
        <v>1974.5</v>
      </c>
      <c r="AC51" s="34" t="s">
        <v>99</v>
      </c>
      <c r="AD51" s="34" t="s">
        <v>99</v>
      </c>
      <c r="AE51" s="34" t="s">
        <v>99</v>
      </c>
      <c r="AF51" s="34" t="s">
        <v>99</v>
      </c>
      <c r="AG51" s="34">
        <v>383.0</v>
      </c>
      <c r="AH51" s="34" t="s">
        <v>99</v>
      </c>
      <c r="AI51" s="34" t="s">
        <v>99</v>
      </c>
      <c r="AJ51" s="34" t="s">
        <v>99</v>
      </c>
      <c r="AK51" s="34" t="s">
        <v>99</v>
      </c>
      <c r="AL51" s="34">
        <v>4525.0</v>
      </c>
      <c r="AM51" s="34" t="s">
        <v>99</v>
      </c>
      <c r="AN51" s="34" t="s">
        <v>99</v>
      </c>
      <c r="AO51" s="34" t="s">
        <v>99</v>
      </c>
      <c r="AP51" s="34" t="s">
        <v>99</v>
      </c>
      <c r="AQ51" s="34">
        <v>4687.0</v>
      </c>
      <c r="AR51" s="34" t="s">
        <v>99</v>
      </c>
      <c r="AS51" s="34" t="s">
        <v>99</v>
      </c>
      <c r="AT51" s="34" t="s">
        <v>99</v>
      </c>
      <c r="AU51" s="34" t="s">
        <v>99</v>
      </c>
      <c r="AV51" s="34"/>
      <c r="AW51" s="34">
        <v>372.1</v>
      </c>
      <c r="AX51" s="34">
        <v>373.9</v>
      </c>
      <c r="AY51" s="34">
        <v>377.4</v>
      </c>
      <c r="AZ51" s="34">
        <v>382.5</v>
      </c>
      <c r="BA51" s="34">
        <v>388.5</v>
      </c>
      <c r="BB51" s="34">
        <v>4.8425</v>
      </c>
      <c r="BC51" s="34">
        <v>4.838</v>
      </c>
      <c r="BD51" s="34">
        <v>4.89</v>
      </c>
      <c r="BE51" s="34">
        <v>4.993</v>
      </c>
      <c r="BF51" s="34">
        <v>5.206</v>
      </c>
      <c r="BG51" s="34"/>
      <c r="BH51" s="34"/>
    </row>
    <row r="52">
      <c r="A52" s="37">
        <v>34242.0</v>
      </c>
      <c r="B52" s="34">
        <v>18.79</v>
      </c>
      <c r="C52" s="34">
        <v>18.99</v>
      </c>
      <c r="D52" s="34">
        <v>19.14</v>
      </c>
      <c r="E52" s="34">
        <v>19.41</v>
      </c>
      <c r="F52" s="34">
        <v>2.291</v>
      </c>
      <c r="G52" s="34">
        <v>2.444</v>
      </c>
      <c r="H52" s="34">
        <v>2.132</v>
      </c>
      <c r="I52" s="34">
        <v>2.305</v>
      </c>
      <c r="J52" s="34">
        <v>50.99</v>
      </c>
      <c r="K52" s="34">
        <v>52.15</v>
      </c>
      <c r="L52" s="34">
        <v>54.08</v>
      </c>
      <c r="M52" s="34">
        <v>56.6</v>
      </c>
      <c r="N52" s="34"/>
      <c r="O52" s="34"/>
      <c r="P52" s="34"/>
      <c r="Q52" s="34"/>
      <c r="R52" s="34">
        <v>56.5</v>
      </c>
      <c r="S52" s="34">
        <v>57.69</v>
      </c>
      <c r="T52" s="34">
        <v>56.44</v>
      </c>
      <c r="U52" s="34">
        <v>54.79</v>
      </c>
      <c r="V52" s="34"/>
      <c r="W52" s="34">
        <v>1115.73</v>
      </c>
      <c r="X52" s="34" t="s">
        <v>99</v>
      </c>
      <c r="Y52" s="34" t="s">
        <v>99</v>
      </c>
      <c r="Z52" s="34" t="s">
        <v>99</v>
      </c>
      <c r="AA52" s="34" t="s">
        <v>99</v>
      </c>
      <c r="AB52" s="34">
        <v>1657.5</v>
      </c>
      <c r="AC52" s="34" t="s">
        <v>99</v>
      </c>
      <c r="AD52" s="34" t="s">
        <v>99</v>
      </c>
      <c r="AE52" s="34" t="s">
        <v>99</v>
      </c>
      <c r="AF52" s="34" t="s">
        <v>99</v>
      </c>
      <c r="AG52" s="34">
        <v>363.5</v>
      </c>
      <c r="AH52" s="34" t="s">
        <v>99</v>
      </c>
      <c r="AI52" s="34" t="s">
        <v>99</v>
      </c>
      <c r="AJ52" s="34" t="s">
        <v>99</v>
      </c>
      <c r="AK52" s="34" t="s">
        <v>99</v>
      </c>
      <c r="AL52" s="34">
        <v>4012.0</v>
      </c>
      <c r="AM52" s="34" t="s">
        <v>99</v>
      </c>
      <c r="AN52" s="34" t="s">
        <v>99</v>
      </c>
      <c r="AO52" s="34" t="s">
        <v>99</v>
      </c>
      <c r="AP52" s="34" t="s">
        <v>99</v>
      </c>
      <c r="AQ52" s="34">
        <v>4425.0</v>
      </c>
      <c r="AR52" s="34" t="s">
        <v>99</v>
      </c>
      <c r="AS52" s="34" t="s">
        <v>99</v>
      </c>
      <c r="AT52" s="34" t="s">
        <v>99</v>
      </c>
      <c r="AU52" s="34" t="s">
        <v>99</v>
      </c>
      <c r="AV52" s="34"/>
      <c r="AW52" s="34">
        <v>355.4</v>
      </c>
      <c r="AX52" s="34">
        <v>355.1</v>
      </c>
      <c r="AY52" s="34">
        <v>358.8</v>
      </c>
      <c r="AZ52" s="34">
        <v>363.9</v>
      </c>
      <c r="BA52" s="34">
        <v>375.7</v>
      </c>
      <c r="BB52" s="34">
        <v>4.03</v>
      </c>
      <c r="BC52" s="34">
        <v>4.082</v>
      </c>
      <c r="BD52" s="34">
        <v>4.123</v>
      </c>
      <c r="BE52" s="34">
        <v>4.203</v>
      </c>
      <c r="BF52" s="34">
        <v>4.368</v>
      </c>
      <c r="BG52" s="34"/>
      <c r="BH52" s="34"/>
    </row>
    <row r="53">
      <c r="A53" s="37">
        <v>34271.0</v>
      </c>
      <c r="B53" s="34">
        <v>16.92</v>
      </c>
      <c r="C53" s="34">
        <v>17.31</v>
      </c>
      <c r="D53" s="34">
        <v>17.74</v>
      </c>
      <c r="E53" s="34">
        <v>18.36</v>
      </c>
      <c r="F53" s="34">
        <v>2.368</v>
      </c>
      <c r="G53" s="34">
        <v>2.23</v>
      </c>
      <c r="H53" s="34">
        <v>2.107</v>
      </c>
      <c r="I53" s="34">
        <v>2.322</v>
      </c>
      <c r="J53" s="34">
        <v>47.3</v>
      </c>
      <c r="K53" s="34">
        <v>47.93</v>
      </c>
      <c r="L53" s="34">
        <v>52.83</v>
      </c>
      <c r="M53" s="34">
        <v>56.6</v>
      </c>
      <c r="N53" s="34"/>
      <c r="O53" s="34"/>
      <c r="P53" s="34"/>
      <c r="Q53" s="34"/>
      <c r="R53" s="34">
        <v>51.12</v>
      </c>
      <c r="S53" s="34">
        <v>52.21</v>
      </c>
      <c r="T53" s="34">
        <v>51.31</v>
      </c>
      <c r="U53" s="34">
        <v>52.99</v>
      </c>
      <c r="V53" s="34"/>
      <c r="W53" s="34">
        <v>1049.0</v>
      </c>
      <c r="X53" s="34" t="s">
        <v>99</v>
      </c>
      <c r="Y53" s="34" t="s">
        <v>99</v>
      </c>
      <c r="Z53" s="34" t="s">
        <v>99</v>
      </c>
      <c r="AA53" s="34" t="s">
        <v>99</v>
      </c>
      <c r="AB53" s="34">
        <v>1614.8</v>
      </c>
      <c r="AC53" s="34" t="s">
        <v>99</v>
      </c>
      <c r="AD53" s="34" t="s">
        <v>99</v>
      </c>
      <c r="AE53" s="34" t="s">
        <v>99</v>
      </c>
      <c r="AF53" s="34" t="s">
        <v>99</v>
      </c>
      <c r="AG53" s="34">
        <v>401.0</v>
      </c>
      <c r="AH53" s="34" t="s">
        <v>99</v>
      </c>
      <c r="AI53" s="34" t="s">
        <v>99</v>
      </c>
      <c r="AJ53" s="34" t="s">
        <v>99</v>
      </c>
      <c r="AK53" s="34" t="s">
        <v>99</v>
      </c>
      <c r="AL53" s="34">
        <v>4605.0</v>
      </c>
      <c r="AM53" s="34" t="s">
        <v>99</v>
      </c>
      <c r="AN53" s="34" t="s">
        <v>99</v>
      </c>
      <c r="AO53" s="34" t="s">
        <v>99</v>
      </c>
      <c r="AP53" s="34" t="s">
        <v>99</v>
      </c>
      <c r="AQ53" s="34">
        <v>4700.0</v>
      </c>
      <c r="AR53" s="34" t="s">
        <v>99</v>
      </c>
      <c r="AS53" s="34" t="s">
        <v>99</v>
      </c>
      <c r="AT53" s="34" t="s">
        <v>99</v>
      </c>
      <c r="AU53" s="34" t="s">
        <v>99</v>
      </c>
      <c r="AV53" s="34"/>
      <c r="AW53" s="34">
        <v>369.5</v>
      </c>
      <c r="AX53" s="34">
        <v>369.6</v>
      </c>
      <c r="AY53" s="34">
        <v>373.1</v>
      </c>
      <c r="AZ53" s="34">
        <v>378.5</v>
      </c>
      <c r="BA53" s="34">
        <v>389.7</v>
      </c>
      <c r="BB53" s="34">
        <v>4.48</v>
      </c>
      <c r="BC53" s="34">
        <v>4.367</v>
      </c>
      <c r="BD53" s="34">
        <v>4.411</v>
      </c>
      <c r="BE53" s="34">
        <v>4.501</v>
      </c>
      <c r="BF53" s="34">
        <v>4.702</v>
      </c>
      <c r="BG53" s="34"/>
      <c r="BH53" s="34"/>
    </row>
    <row r="54">
      <c r="A54" s="37">
        <v>34303.0</v>
      </c>
      <c r="B54" s="34">
        <v>15.43</v>
      </c>
      <c r="C54" s="34">
        <v>15.91</v>
      </c>
      <c r="D54" s="34">
        <v>16.49</v>
      </c>
      <c r="E54" s="34">
        <v>17.34</v>
      </c>
      <c r="F54" s="34">
        <v>2.243</v>
      </c>
      <c r="G54" s="34">
        <v>2.057</v>
      </c>
      <c r="H54" s="34">
        <v>2.033</v>
      </c>
      <c r="I54" s="34">
        <v>2.378</v>
      </c>
      <c r="J54" s="34">
        <v>40.73</v>
      </c>
      <c r="K54" s="34">
        <v>43.69</v>
      </c>
      <c r="L54" s="34">
        <v>49.35</v>
      </c>
      <c r="M54" s="34">
        <v>56.6</v>
      </c>
      <c r="N54" s="34"/>
      <c r="O54" s="34"/>
      <c r="P54" s="34"/>
      <c r="Q54" s="34"/>
      <c r="R54" s="34">
        <v>46.97</v>
      </c>
      <c r="S54" s="34">
        <v>48.24</v>
      </c>
      <c r="T54" s="34">
        <v>46.69</v>
      </c>
      <c r="U54" s="34">
        <v>50.19</v>
      </c>
      <c r="V54" s="34"/>
      <c r="W54" s="34">
        <v>1045.0</v>
      </c>
      <c r="X54" s="34" t="s">
        <v>99</v>
      </c>
      <c r="Y54" s="34" t="s">
        <v>99</v>
      </c>
      <c r="Z54" s="34" t="s">
        <v>99</v>
      </c>
      <c r="AA54" s="34" t="s">
        <v>99</v>
      </c>
      <c r="AB54" s="34">
        <v>1624.8</v>
      </c>
      <c r="AC54" s="34" t="s">
        <v>99</v>
      </c>
      <c r="AD54" s="34" t="s">
        <v>99</v>
      </c>
      <c r="AE54" s="34" t="s">
        <v>99</v>
      </c>
      <c r="AF54" s="34" t="s">
        <v>99</v>
      </c>
      <c r="AG54" s="34">
        <v>419.0</v>
      </c>
      <c r="AH54" s="34" t="s">
        <v>99</v>
      </c>
      <c r="AI54" s="34" t="s">
        <v>99</v>
      </c>
      <c r="AJ54" s="34" t="s">
        <v>99</v>
      </c>
      <c r="AK54" s="34" t="s">
        <v>99</v>
      </c>
      <c r="AL54" s="34">
        <v>4605.0</v>
      </c>
      <c r="AM54" s="34" t="s">
        <v>99</v>
      </c>
      <c r="AN54" s="34" t="s">
        <v>99</v>
      </c>
      <c r="AO54" s="34" t="s">
        <v>99</v>
      </c>
      <c r="AP54" s="34" t="s">
        <v>99</v>
      </c>
      <c r="AQ54" s="34">
        <v>4585.0</v>
      </c>
      <c r="AR54" s="34" t="s">
        <v>99</v>
      </c>
      <c r="AS54" s="34" t="s">
        <v>99</v>
      </c>
      <c r="AT54" s="34" t="s">
        <v>99</v>
      </c>
      <c r="AU54" s="34" t="s">
        <v>99</v>
      </c>
      <c r="AV54" s="34"/>
      <c r="AW54" s="34">
        <v>370.7</v>
      </c>
      <c r="AX54" s="34">
        <v>369.8</v>
      </c>
      <c r="AY54" s="34">
        <v>373.7</v>
      </c>
      <c r="AZ54" s="34">
        <v>379.5</v>
      </c>
      <c r="BA54" s="34">
        <v>393.0</v>
      </c>
      <c r="BB54" s="34">
        <v>4.46</v>
      </c>
      <c r="BC54" s="34">
        <v>4.42</v>
      </c>
      <c r="BD54" s="34">
        <v>4.465</v>
      </c>
      <c r="BE54" s="34">
        <v>4.557</v>
      </c>
      <c r="BF54" s="34">
        <v>4.765</v>
      </c>
      <c r="BG54" s="34"/>
      <c r="BH54" s="34"/>
    </row>
    <row r="55">
      <c r="A55" s="37">
        <v>34334.0</v>
      </c>
      <c r="B55" s="34">
        <v>14.17</v>
      </c>
      <c r="C55" s="34">
        <v>14.81</v>
      </c>
      <c r="D55" s="34">
        <v>15.63</v>
      </c>
      <c r="E55" s="34">
        <v>16.69</v>
      </c>
      <c r="F55" s="34">
        <v>1.9969999999999999</v>
      </c>
      <c r="G55" s="34">
        <v>1.901</v>
      </c>
      <c r="H55" s="34">
        <v>1.909</v>
      </c>
      <c r="I55" s="34">
        <v>2.281</v>
      </c>
      <c r="J55" s="34">
        <v>38.77</v>
      </c>
      <c r="K55" s="34">
        <v>41.59</v>
      </c>
      <c r="L55" s="34">
        <v>46.64</v>
      </c>
      <c r="M55" s="34">
        <v>56.6</v>
      </c>
      <c r="N55" s="34"/>
      <c r="O55" s="34"/>
      <c r="P55" s="34"/>
      <c r="Q55" s="34"/>
      <c r="R55" s="34">
        <v>44.16</v>
      </c>
      <c r="S55" s="34">
        <v>44.33</v>
      </c>
      <c r="T55" s="34">
        <v>43.88</v>
      </c>
      <c r="U55" s="34">
        <v>49.03</v>
      </c>
      <c r="V55" s="34"/>
      <c r="W55" s="34">
        <v>1108.5</v>
      </c>
      <c r="X55" s="34" t="s">
        <v>99</v>
      </c>
      <c r="Y55" s="34" t="s">
        <v>99</v>
      </c>
      <c r="Z55" s="34" t="s">
        <v>99</v>
      </c>
      <c r="AA55" s="34" t="s">
        <v>99</v>
      </c>
      <c r="AB55" s="34">
        <v>1767.2</v>
      </c>
      <c r="AC55" s="34" t="s">
        <v>99</v>
      </c>
      <c r="AD55" s="34" t="s">
        <v>99</v>
      </c>
      <c r="AE55" s="34" t="s">
        <v>99</v>
      </c>
      <c r="AF55" s="34" t="s">
        <v>99</v>
      </c>
      <c r="AG55" s="34">
        <v>474.0</v>
      </c>
      <c r="AH55" s="34" t="s">
        <v>99</v>
      </c>
      <c r="AI55" s="34" t="s">
        <v>99</v>
      </c>
      <c r="AJ55" s="34" t="s">
        <v>99</v>
      </c>
      <c r="AK55" s="34" t="s">
        <v>99</v>
      </c>
      <c r="AL55" s="34">
        <v>5295.0</v>
      </c>
      <c r="AM55" s="34" t="s">
        <v>99</v>
      </c>
      <c r="AN55" s="34" t="s">
        <v>99</v>
      </c>
      <c r="AO55" s="34" t="s">
        <v>99</v>
      </c>
      <c r="AP55" s="34" t="s">
        <v>99</v>
      </c>
      <c r="AQ55" s="34">
        <v>4755.0</v>
      </c>
      <c r="AR55" s="34" t="s">
        <v>99</v>
      </c>
      <c r="AS55" s="34" t="s">
        <v>99</v>
      </c>
      <c r="AT55" s="34" t="s">
        <v>99</v>
      </c>
      <c r="AU55" s="34" t="s">
        <v>99</v>
      </c>
      <c r="AV55" s="34"/>
      <c r="AW55" s="34">
        <v>390.7</v>
      </c>
      <c r="AX55" s="34">
        <v>391.9</v>
      </c>
      <c r="AY55" s="34">
        <v>395.7</v>
      </c>
      <c r="AZ55" s="34">
        <v>401.7</v>
      </c>
      <c r="BA55" s="34">
        <v>416.7</v>
      </c>
      <c r="BB55" s="34">
        <v>5.12</v>
      </c>
      <c r="BC55" s="34">
        <v>5.087</v>
      </c>
      <c r="BD55" s="34">
        <v>5.149</v>
      </c>
      <c r="BE55" s="34">
        <v>5.268</v>
      </c>
      <c r="BF55" s="34">
        <v>5.519</v>
      </c>
      <c r="BG55" s="34"/>
      <c r="BH55" s="34"/>
    </row>
    <row r="56">
      <c r="A56" s="37">
        <v>34365.0</v>
      </c>
      <c r="B56" s="34">
        <v>15.19</v>
      </c>
      <c r="C56" s="34">
        <v>15.26</v>
      </c>
      <c r="D56" s="34">
        <v>15.65</v>
      </c>
      <c r="E56" s="34">
        <v>16.48</v>
      </c>
      <c r="F56" s="34">
        <v>2.5540000000000003</v>
      </c>
      <c r="G56" s="34">
        <v>2.217</v>
      </c>
      <c r="H56" s="34">
        <v>2.127</v>
      </c>
      <c r="I56" s="34">
        <v>2.212</v>
      </c>
      <c r="J56" s="34">
        <v>42.54</v>
      </c>
      <c r="K56" s="34">
        <v>45.95</v>
      </c>
      <c r="L56" s="34">
        <v>47.25</v>
      </c>
      <c r="M56" s="34">
        <v>56.6</v>
      </c>
      <c r="N56" s="34"/>
      <c r="O56" s="34"/>
      <c r="P56" s="34"/>
      <c r="Q56" s="34"/>
      <c r="R56" s="34">
        <v>53.7</v>
      </c>
      <c r="S56" s="34">
        <v>46.35</v>
      </c>
      <c r="T56" s="34">
        <v>44.9</v>
      </c>
      <c r="U56" s="34">
        <v>49.7</v>
      </c>
      <c r="V56" s="34"/>
      <c r="W56" s="34">
        <v>1218.0</v>
      </c>
      <c r="X56" s="34" t="s">
        <v>99</v>
      </c>
      <c r="Y56" s="34" t="s">
        <v>99</v>
      </c>
      <c r="Z56" s="34" t="s">
        <v>99</v>
      </c>
      <c r="AA56" s="34" t="s">
        <v>99</v>
      </c>
      <c r="AB56" s="34">
        <v>1842.7</v>
      </c>
      <c r="AC56" s="34" t="s">
        <v>99</v>
      </c>
      <c r="AD56" s="34" t="s">
        <v>99</v>
      </c>
      <c r="AE56" s="34" t="s">
        <v>99</v>
      </c>
      <c r="AF56" s="34" t="s">
        <v>99</v>
      </c>
      <c r="AG56" s="34">
        <v>502.5</v>
      </c>
      <c r="AH56" s="34" t="s">
        <v>99</v>
      </c>
      <c r="AI56" s="34" t="s">
        <v>99</v>
      </c>
      <c r="AJ56" s="34" t="s">
        <v>99</v>
      </c>
      <c r="AK56" s="34" t="s">
        <v>99</v>
      </c>
      <c r="AL56" s="34">
        <v>5689.0</v>
      </c>
      <c r="AM56" s="34" t="s">
        <v>99</v>
      </c>
      <c r="AN56" s="34" t="s">
        <v>99</v>
      </c>
      <c r="AO56" s="34" t="s">
        <v>99</v>
      </c>
      <c r="AP56" s="34" t="s">
        <v>99</v>
      </c>
      <c r="AQ56" s="34">
        <v>5265.0</v>
      </c>
      <c r="AR56" s="34" t="s">
        <v>99</v>
      </c>
      <c r="AS56" s="34" t="s">
        <v>99</v>
      </c>
      <c r="AT56" s="34" t="s">
        <v>99</v>
      </c>
      <c r="AU56" s="34" t="s">
        <v>99</v>
      </c>
      <c r="AV56" s="34"/>
      <c r="AW56" s="34">
        <v>381.9</v>
      </c>
      <c r="AX56" s="34">
        <v>381.6</v>
      </c>
      <c r="AY56" s="34">
        <v>385.5</v>
      </c>
      <c r="AZ56" s="34">
        <v>391.7</v>
      </c>
      <c r="BA56" s="34">
        <v>405.8</v>
      </c>
      <c r="BB56" s="34">
        <v>5.15</v>
      </c>
      <c r="BC56" s="34">
        <v>5.135</v>
      </c>
      <c r="BD56" s="34">
        <v>5.199</v>
      </c>
      <c r="BE56" s="34">
        <v>5.291</v>
      </c>
      <c r="BF56" s="34">
        <v>5.3629999999999995</v>
      </c>
      <c r="BG56" s="34"/>
      <c r="BH56" s="34"/>
    </row>
    <row r="57">
      <c r="A57" s="37">
        <v>34393.0</v>
      </c>
      <c r="B57" s="34">
        <v>14.48</v>
      </c>
      <c r="C57" s="34">
        <v>14.84</v>
      </c>
      <c r="D57" s="34">
        <v>15.44</v>
      </c>
      <c r="E57" s="34">
        <v>16.44</v>
      </c>
      <c r="F57" s="34">
        <v>2.208</v>
      </c>
      <c r="G57" s="34">
        <v>2.148</v>
      </c>
      <c r="H57" s="34">
        <v>2.17</v>
      </c>
      <c r="I57" s="34">
        <v>2.174</v>
      </c>
      <c r="J57" s="34">
        <v>43.93</v>
      </c>
      <c r="K57" s="34">
        <v>45.82</v>
      </c>
      <c r="L57" s="34">
        <v>46.45</v>
      </c>
      <c r="M57" s="34">
        <v>56.6</v>
      </c>
      <c r="N57" s="34"/>
      <c r="O57" s="34"/>
      <c r="P57" s="34"/>
      <c r="Q57" s="34"/>
      <c r="R57" s="34">
        <v>50.28</v>
      </c>
      <c r="S57" s="34">
        <v>43.14</v>
      </c>
      <c r="T57" s="34">
        <v>44.29</v>
      </c>
      <c r="U57" s="34">
        <v>48.54</v>
      </c>
      <c r="V57" s="34"/>
      <c r="W57" s="34">
        <v>1292.5</v>
      </c>
      <c r="X57" s="34" t="s">
        <v>99</v>
      </c>
      <c r="Y57" s="34" t="s">
        <v>99</v>
      </c>
      <c r="Z57" s="34" t="s">
        <v>99</v>
      </c>
      <c r="AA57" s="34" t="s">
        <v>99</v>
      </c>
      <c r="AB57" s="34">
        <v>1863.7</v>
      </c>
      <c r="AC57" s="34" t="s">
        <v>99</v>
      </c>
      <c r="AD57" s="34" t="s">
        <v>99</v>
      </c>
      <c r="AE57" s="34" t="s">
        <v>99</v>
      </c>
      <c r="AF57" s="34" t="s">
        <v>99</v>
      </c>
      <c r="AG57" s="34">
        <v>476.5</v>
      </c>
      <c r="AH57" s="34" t="s">
        <v>99</v>
      </c>
      <c r="AI57" s="34" t="s">
        <v>99</v>
      </c>
      <c r="AJ57" s="34" t="s">
        <v>99</v>
      </c>
      <c r="AK57" s="34" t="s">
        <v>99</v>
      </c>
      <c r="AL57" s="34">
        <v>5870.0</v>
      </c>
      <c r="AM57" s="34" t="s">
        <v>99</v>
      </c>
      <c r="AN57" s="34" t="s">
        <v>99</v>
      </c>
      <c r="AO57" s="34" t="s">
        <v>99</v>
      </c>
      <c r="AP57" s="34" t="s">
        <v>99</v>
      </c>
      <c r="AQ57" s="34">
        <v>5480.0</v>
      </c>
      <c r="AR57" s="34" t="s">
        <v>99</v>
      </c>
      <c r="AS57" s="34" t="s">
        <v>99</v>
      </c>
      <c r="AT57" s="34" t="s">
        <v>99</v>
      </c>
      <c r="AU57" s="34" t="s">
        <v>99</v>
      </c>
      <c r="AV57" s="34"/>
      <c r="AW57" s="34">
        <v>381.75</v>
      </c>
      <c r="AX57" s="34">
        <v>382.5</v>
      </c>
      <c r="AY57" s="34">
        <v>386.8</v>
      </c>
      <c r="AZ57" s="34">
        <v>394.4</v>
      </c>
      <c r="BA57" s="34">
        <v>403.6</v>
      </c>
      <c r="BB57" s="34">
        <v>5.37</v>
      </c>
      <c r="BC57" s="34">
        <v>5.356</v>
      </c>
      <c r="BD57" s="34">
        <v>5.427</v>
      </c>
      <c r="BE57" s="34">
        <v>5.533</v>
      </c>
      <c r="BF57" s="34">
        <v>5.813</v>
      </c>
      <c r="BG57" s="34"/>
      <c r="BH57" s="34"/>
    </row>
    <row r="58">
      <c r="A58" s="37">
        <v>34424.0</v>
      </c>
      <c r="B58" s="34">
        <v>14.79</v>
      </c>
      <c r="C58" s="34">
        <v>15.02</v>
      </c>
      <c r="D58" s="34">
        <v>15.44</v>
      </c>
      <c r="E58" s="34">
        <v>16.27</v>
      </c>
      <c r="F58" s="34">
        <v>2.075</v>
      </c>
      <c r="G58" s="34">
        <v>2.092</v>
      </c>
      <c r="H58" s="34">
        <v>2.17</v>
      </c>
      <c r="I58" s="34">
        <v>2.124</v>
      </c>
      <c r="J58" s="34">
        <v>46.09</v>
      </c>
      <c r="K58" s="34">
        <v>47.62</v>
      </c>
      <c r="L58" s="34">
        <v>46.87</v>
      </c>
      <c r="M58" s="34">
        <v>56.6</v>
      </c>
      <c r="N58" s="34"/>
      <c r="O58" s="34"/>
      <c r="P58" s="34"/>
      <c r="Q58" s="34"/>
      <c r="R58" s="34">
        <v>45.8</v>
      </c>
      <c r="S58" s="34">
        <v>43.77</v>
      </c>
      <c r="T58" s="34">
        <v>45.92</v>
      </c>
      <c r="U58" s="34">
        <v>48.57</v>
      </c>
      <c r="V58" s="34"/>
      <c r="W58" s="34">
        <v>1293.0</v>
      </c>
      <c r="X58" s="34" t="s">
        <v>99</v>
      </c>
      <c r="Y58" s="34" t="s">
        <v>99</v>
      </c>
      <c r="Z58" s="34" t="s">
        <v>99</v>
      </c>
      <c r="AA58" s="34" t="s">
        <v>99</v>
      </c>
      <c r="AB58" s="34">
        <v>1890.5</v>
      </c>
      <c r="AC58" s="34" t="s">
        <v>99</v>
      </c>
      <c r="AD58" s="34" t="s">
        <v>99</v>
      </c>
      <c r="AE58" s="34" t="s">
        <v>99</v>
      </c>
      <c r="AF58" s="34" t="s">
        <v>99</v>
      </c>
      <c r="AG58" s="34">
        <v>445.5</v>
      </c>
      <c r="AH58" s="34" t="s">
        <v>99</v>
      </c>
      <c r="AI58" s="34" t="s">
        <v>99</v>
      </c>
      <c r="AJ58" s="34" t="s">
        <v>99</v>
      </c>
      <c r="AK58" s="34" t="s">
        <v>99</v>
      </c>
      <c r="AL58" s="34">
        <v>5575.0</v>
      </c>
      <c r="AM58" s="34" t="s">
        <v>99</v>
      </c>
      <c r="AN58" s="34" t="s">
        <v>99</v>
      </c>
      <c r="AO58" s="34" t="s">
        <v>99</v>
      </c>
      <c r="AP58" s="34" t="s">
        <v>99</v>
      </c>
      <c r="AQ58" s="34">
        <v>5410.0</v>
      </c>
      <c r="AR58" s="34" t="s">
        <v>99</v>
      </c>
      <c r="AS58" s="34" t="s">
        <v>99</v>
      </c>
      <c r="AT58" s="34" t="s">
        <v>99</v>
      </c>
      <c r="AU58" s="34" t="s">
        <v>99</v>
      </c>
      <c r="AV58" s="34"/>
      <c r="AW58" s="34">
        <v>391.0</v>
      </c>
      <c r="AX58" s="34">
        <v>391.8</v>
      </c>
      <c r="AY58" s="34">
        <v>396.9</v>
      </c>
      <c r="AZ58" s="34">
        <v>405.5</v>
      </c>
      <c r="BA58" s="34">
        <v>426.3</v>
      </c>
      <c r="BB58" s="34">
        <v>5.79</v>
      </c>
      <c r="BC58" s="34">
        <v>5.785</v>
      </c>
      <c r="BD58" s="34">
        <v>5.872</v>
      </c>
      <c r="BE58" s="34">
        <v>6.013</v>
      </c>
      <c r="BF58" s="34">
        <v>6.151</v>
      </c>
      <c r="BG58" s="34"/>
      <c r="BH58" s="34"/>
    </row>
    <row r="59">
      <c r="A59" s="37">
        <v>34453.0</v>
      </c>
      <c r="B59" s="34">
        <v>16.9</v>
      </c>
      <c r="C59" s="34">
        <v>16.64</v>
      </c>
      <c r="D59" s="34">
        <v>16.61</v>
      </c>
      <c r="E59" s="34">
        <v>16.86</v>
      </c>
      <c r="F59" s="34">
        <v>2.067</v>
      </c>
      <c r="G59" s="34">
        <v>2.13</v>
      </c>
      <c r="H59" s="34">
        <v>2.27</v>
      </c>
      <c r="I59" s="34">
        <v>2.13</v>
      </c>
      <c r="J59" s="34">
        <v>49.2</v>
      </c>
      <c r="K59" s="34">
        <v>50.26</v>
      </c>
      <c r="L59" s="34">
        <v>48.0</v>
      </c>
      <c r="M59" s="34">
        <v>56.6</v>
      </c>
      <c r="N59" s="34"/>
      <c r="O59" s="34"/>
      <c r="P59" s="34"/>
      <c r="Q59" s="34"/>
      <c r="R59" s="34">
        <v>47.05</v>
      </c>
      <c r="S59" s="34">
        <v>47.49</v>
      </c>
      <c r="T59" s="34">
        <v>50.09</v>
      </c>
      <c r="U59" s="34">
        <v>49.54</v>
      </c>
      <c r="V59" s="34"/>
      <c r="W59" s="34">
        <v>1285.0</v>
      </c>
      <c r="X59" s="34" t="s">
        <v>99</v>
      </c>
      <c r="Y59" s="34" t="s">
        <v>99</v>
      </c>
      <c r="Z59" s="34" t="s">
        <v>99</v>
      </c>
      <c r="AA59" s="34" t="s">
        <v>99</v>
      </c>
      <c r="AB59" s="34">
        <v>1929.5</v>
      </c>
      <c r="AC59" s="34" t="s">
        <v>99</v>
      </c>
      <c r="AD59" s="34" t="s">
        <v>99</v>
      </c>
      <c r="AE59" s="34" t="s">
        <v>99</v>
      </c>
      <c r="AF59" s="34" t="s">
        <v>99</v>
      </c>
      <c r="AG59" s="34">
        <v>453.5</v>
      </c>
      <c r="AH59" s="34" t="s">
        <v>99</v>
      </c>
      <c r="AI59" s="34" t="s">
        <v>99</v>
      </c>
      <c r="AJ59" s="34" t="s">
        <v>99</v>
      </c>
      <c r="AK59" s="34" t="s">
        <v>99</v>
      </c>
      <c r="AL59" s="34">
        <v>5490.0</v>
      </c>
      <c r="AM59" s="34" t="s">
        <v>99</v>
      </c>
      <c r="AN59" s="34" t="s">
        <v>99</v>
      </c>
      <c r="AO59" s="34" t="s">
        <v>99</v>
      </c>
      <c r="AP59" s="34" t="s">
        <v>99</v>
      </c>
      <c r="AQ59" s="34">
        <v>5390.0</v>
      </c>
      <c r="AR59" s="34" t="s">
        <v>99</v>
      </c>
      <c r="AS59" s="34" t="s">
        <v>99</v>
      </c>
      <c r="AT59" s="34" t="s">
        <v>99</v>
      </c>
      <c r="AU59" s="34" t="s">
        <v>99</v>
      </c>
      <c r="AV59" s="34"/>
      <c r="AW59" s="34">
        <v>377.05</v>
      </c>
      <c r="AX59" s="34">
        <v>377.8</v>
      </c>
      <c r="AY59" s="34">
        <v>383.4</v>
      </c>
      <c r="AZ59" s="34">
        <v>393.1</v>
      </c>
      <c r="BA59" s="34">
        <v>408.3</v>
      </c>
      <c r="BB59" s="34">
        <v>5.36</v>
      </c>
      <c r="BC59" s="34">
        <v>5.338</v>
      </c>
      <c r="BD59" s="34">
        <v>5.428</v>
      </c>
      <c r="BE59" s="34">
        <v>5.575</v>
      </c>
      <c r="BF59" s="34">
        <v>5.93</v>
      </c>
      <c r="BG59" s="34"/>
      <c r="BH59" s="34"/>
    </row>
    <row r="60">
      <c r="A60" s="37">
        <v>34485.0</v>
      </c>
      <c r="B60" s="34">
        <v>18.31</v>
      </c>
      <c r="C60" s="34">
        <v>17.77</v>
      </c>
      <c r="D60" s="34">
        <v>17.59</v>
      </c>
      <c r="E60" s="34">
        <v>17.62</v>
      </c>
      <c r="F60" s="34">
        <v>1.917</v>
      </c>
      <c r="G60" s="34">
        <v>2.051</v>
      </c>
      <c r="H60" s="34">
        <v>2.307</v>
      </c>
      <c r="I60" s="34">
        <v>2.1</v>
      </c>
      <c r="J60" s="34">
        <v>53.3</v>
      </c>
      <c r="K60" s="34">
        <v>53.16</v>
      </c>
      <c r="L60" s="34">
        <v>49.55</v>
      </c>
      <c r="M60" s="34">
        <v>56.6</v>
      </c>
      <c r="N60" s="34"/>
      <c r="O60" s="34"/>
      <c r="P60" s="34"/>
      <c r="Q60" s="34"/>
      <c r="R60" s="34">
        <v>49.71</v>
      </c>
      <c r="S60" s="34">
        <v>50.04</v>
      </c>
      <c r="T60" s="34">
        <v>52.69</v>
      </c>
      <c r="U60" s="34">
        <v>50.79</v>
      </c>
      <c r="V60" s="34"/>
      <c r="W60" s="34">
        <v>1334.0</v>
      </c>
      <c r="X60" s="34" t="s">
        <v>99</v>
      </c>
      <c r="Y60" s="34" t="s">
        <v>99</v>
      </c>
      <c r="Z60" s="34" t="s">
        <v>99</v>
      </c>
      <c r="AA60" s="34" t="s">
        <v>99</v>
      </c>
      <c r="AB60" s="34">
        <v>2238.3</v>
      </c>
      <c r="AC60" s="34" t="s">
        <v>99</v>
      </c>
      <c r="AD60" s="34" t="s">
        <v>99</v>
      </c>
      <c r="AE60" s="34" t="s">
        <v>99</v>
      </c>
      <c r="AF60" s="34" t="s">
        <v>99</v>
      </c>
      <c r="AG60" s="34">
        <v>498.5</v>
      </c>
      <c r="AH60" s="34" t="s">
        <v>99</v>
      </c>
      <c r="AI60" s="34" t="s">
        <v>99</v>
      </c>
      <c r="AJ60" s="34" t="s">
        <v>99</v>
      </c>
      <c r="AK60" s="34" t="s">
        <v>99</v>
      </c>
      <c r="AL60" s="34">
        <v>6162.0</v>
      </c>
      <c r="AM60" s="34" t="s">
        <v>99</v>
      </c>
      <c r="AN60" s="34" t="s">
        <v>99</v>
      </c>
      <c r="AO60" s="34" t="s">
        <v>99</v>
      </c>
      <c r="AP60" s="34" t="s">
        <v>99</v>
      </c>
      <c r="AQ60" s="34">
        <v>5515.0</v>
      </c>
      <c r="AR60" s="34" t="s">
        <v>99</v>
      </c>
      <c r="AS60" s="34" t="s">
        <v>99</v>
      </c>
      <c r="AT60" s="34" t="s">
        <v>99</v>
      </c>
      <c r="AU60" s="34" t="s">
        <v>99</v>
      </c>
      <c r="AV60" s="34"/>
      <c r="AW60" s="34">
        <v>387.3</v>
      </c>
      <c r="AX60" s="34">
        <v>387.1</v>
      </c>
      <c r="AY60" s="34">
        <v>393.1</v>
      </c>
      <c r="AZ60" s="34">
        <v>403.5</v>
      </c>
      <c r="BA60" s="34">
        <v>427.3</v>
      </c>
      <c r="BB60" s="34">
        <v>5.59</v>
      </c>
      <c r="BC60" s="34">
        <v>5.55</v>
      </c>
      <c r="BD60" s="34">
        <v>5.679</v>
      </c>
      <c r="BE60" s="34">
        <v>5.817</v>
      </c>
      <c r="BF60" s="34">
        <v>6.051</v>
      </c>
      <c r="BG60" s="34"/>
      <c r="BH60" s="34"/>
    </row>
    <row r="61">
      <c r="A61" s="37">
        <v>34515.0</v>
      </c>
      <c r="B61" s="34">
        <v>19.37</v>
      </c>
      <c r="C61" s="34">
        <v>18.57</v>
      </c>
      <c r="D61" s="34">
        <v>18.25</v>
      </c>
      <c r="E61" s="34">
        <v>18.1</v>
      </c>
      <c r="F61" s="34">
        <v>2.184</v>
      </c>
      <c r="G61" s="34">
        <v>2.186</v>
      </c>
      <c r="H61" s="34">
        <v>2.343</v>
      </c>
      <c r="I61" s="34">
        <v>2.116</v>
      </c>
      <c r="J61" s="34">
        <v>53.02</v>
      </c>
      <c r="K61" s="34">
        <v>53.67</v>
      </c>
      <c r="L61" s="34">
        <v>56.22</v>
      </c>
      <c r="M61" s="34">
        <v>56.6</v>
      </c>
      <c r="N61" s="34"/>
      <c r="O61" s="34"/>
      <c r="P61" s="34"/>
      <c r="Q61" s="34"/>
      <c r="R61" s="34">
        <v>50.59</v>
      </c>
      <c r="S61" s="34">
        <v>51.22</v>
      </c>
      <c r="T61" s="34">
        <v>53.82</v>
      </c>
      <c r="U61" s="34">
        <v>50.97</v>
      </c>
      <c r="V61" s="34"/>
      <c r="W61" s="34">
        <v>1461.0</v>
      </c>
      <c r="X61" s="34" t="s">
        <v>99</v>
      </c>
      <c r="Y61" s="34" t="s">
        <v>99</v>
      </c>
      <c r="Z61" s="34" t="s">
        <v>99</v>
      </c>
      <c r="AA61" s="34" t="s">
        <v>99</v>
      </c>
      <c r="AB61" s="34">
        <v>2352.5</v>
      </c>
      <c r="AC61" s="34" t="s">
        <v>99</v>
      </c>
      <c r="AD61" s="34" t="s">
        <v>99</v>
      </c>
      <c r="AE61" s="34" t="s">
        <v>99</v>
      </c>
      <c r="AF61" s="34" t="s">
        <v>99</v>
      </c>
      <c r="AG61" s="34">
        <v>533.0</v>
      </c>
      <c r="AH61" s="34" t="s">
        <v>99</v>
      </c>
      <c r="AI61" s="34" t="s">
        <v>99</v>
      </c>
      <c r="AJ61" s="34" t="s">
        <v>99</v>
      </c>
      <c r="AK61" s="34" t="s">
        <v>99</v>
      </c>
      <c r="AL61" s="34">
        <v>6192.0</v>
      </c>
      <c r="AM61" s="34" t="s">
        <v>99</v>
      </c>
      <c r="AN61" s="34" t="s">
        <v>99</v>
      </c>
      <c r="AO61" s="34" t="s">
        <v>99</v>
      </c>
      <c r="AP61" s="34" t="s">
        <v>99</v>
      </c>
      <c r="AQ61" s="34">
        <v>5220.0</v>
      </c>
      <c r="AR61" s="34" t="s">
        <v>99</v>
      </c>
      <c r="AS61" s="34" t="s">
        <v>99</v>
      </c>
      <c r="AT61" s="34" t="s">
        <v>99</v>
      </c>
      <c r="AU61" s="34" t="s">
        <v>99</v>
      </c>
      <c r="AV61" s="34"/>
      <c r="AW61" s="34">
        <v>386.3</v>
      </c>
      <c r="AX61" s="34">
        <v>387.3</v>
      </c>
      <c r="AY61" s="34">
        <v>393.6</v>
      </c>
      <c r="AZ61" s="34">
        <v>404.4</v>
      </c>
      <c r="BA61" s="34">
        <v>428.9</v>
      </c>
      <c r="BB61" s="34">
        <v>5.41</v>
      </c>
      <c r="BC61" s="34">
        <v>5.38</v>
      </c>
      <c r="BD61" s="34">
        <v>5.499</v>
      </c>
      <c r="BE61" s="34">
        <v>5.636</v>
      </c>
      <c r="BF61" s="34">
        <v>6.016</v>
      </c>
      <c r="BG61" s="34"/>
      <c r="BH61" s="34"/>
    </row>
    <row r="62">
      <c r="A62" s="37">
        <v>34544.0</v>
      </c>
      <c r="B62" s="34">
        <v>20.3</v>
      </c>
      <c r="C62" s="34">
        <v>19.55</v>
      </c>
      <c r="D62" s="34">
        <v>19.07</v>
      </c>
      <c r="E62" s="34">
        <v>18.85</v>
      </c>
      <c r="F62" s="34">
        <v>1.893</v>
      </c>
      <c r="G62" s="34">
        <v>2.088</v>
      </c>
      <c r="H62" s="34">
        <v>2.153</v>
      </c>
      <c r="I62" s="34">
        <v>2.077</v>
      </c>
      <c r="J62" s="34">
        <v>59.39</v>
      </c>
      <c r="K62" s="34">
        <v>56.32</v>
      </c>
      <c r="L62" s="34">
        <v>58.13</v>
      </c>
      <c r="M62" s="34">
        <v>56.6</v>
      </c>
      <c r="N62" s="34"/>
      <c r="O62" s="34"/>
      <c r="P62" s="34"/>
      <c r="Q62" s="34"/>
      <c r="R62" s="34">
        <v>52.9</v>
      </c>
      <c r="S62" s="34">
        <v>54.14</v>
      </c>
      <c r="T62" s="34">
        <v>56.34</v>
      </c>
      <c r="U62" s="34">
        <v>53.54</v>
      </c>
      <c r="V62" s="34"/>
      <c r="W62" s="34">
        <v>1446.0</v>
      </c>
      <c r="X62" s="34" t="s">
        <v>99</v>
      </c>
      <c r="Y62" s="34" t="s">
        <v>99</v>
      </c>
      <c r="Z62" s="34" t="s">
        <v>99</v>
      </c>
      <c r="AA62" s="34" t="s">
        <v>99</v>
      </c>
      <c r="AB62" s="34">
        <v>2438.0</v>
      </c>
      <c r="AC62" s="34" t="s">
        <v>99</v>
      </c>
      <c r="AD62" s="34" t="s">
        <v>99</v>
      </c>
      <c r="AE62" s="34" t="s">
        <v>99</v>
      </c>
      <c r="AF62" s="34" t="s">
        <v>99</v>
      </c>
      <c r="AG62" s="34">
        <v>584.5</v>
      </c>
      <c r="AH62" s="34" t="s">
        <v>99</v>
      </c>
      <c r="AI62" s="34" t="s">
        <v>99</v>
      </c>
      <c r="AJ62" s="34" t="s">
        <v>99</v>
      </c>
      <c r="AK62" s="34" t="s">
        <v>99</v>
      </c>
      <c r="AL62" s="34">
        <v>6215.0</v>
      </c>
      <c r="AM62" s="34" t="s">
        <v>99</v>
      </c>
      <c r="AN62" s="34" t="s">
        <v>99</v>
      </c>
      <c r="AO62" s="34" t="s">
        <v>99</v>
      </c>
      <c r="AP62" s="34" t="s">
        <v>99</v>
      </c>
      <c r="AQ62" s="34">
        <v>5232.0</v>
      </c>
      <c r="AR62" s="34" t="s">
        <v>99</v>
      </c>
      <c r="AS62" s="34" t="s">
        <v>99</v>
      </c>
      <c r="AT62" s="34" t="s">
        <v>99</v>
      </c>
      <c r="AU62" s="34" t="s">
        <v>99</v>
      </c>
      <c r="AV62" s="34"/>
      <c r="AW62" s="34">
        <v>383.6</v>
      </c>
      <c r="AX62" s="34">
        <v>383.0</v>
      </c>
      <c r="AY62" s="34">
        <v>389.2</v>
      </c>
      <c r="AZ62" s="34">
        <v>399.3</v>
      </c>
      <c r="BA62" s="34">
        <v>422.1</v>
      </c>
      <c r="BB62" s="34">
        <v>5.33</v>
      </c>
      <c r="BC62" s="34">
        <v>5.332</v>
      </c>
      <c r="BD62" s="34">
        <v>5.42</v>
      </c>
      <c r="BE62" s="34">
        <v>5.5969999999999995</v>
      </c>
      <c r="BF62" s="34">
        <v>5.977</v>
      </c>
      <c r="BG62" s="34"/>
      <c r="BH62" s="34"/>
    </row>
    <row r="63">
      <c r="A63" s="37">
        <v>34577.0</v>
      </c>
      <c r="B63" s="34">
        <v>17.56</v>
      </c>
      <c r="C63" s="34">
        <v>17.58</v>
      </c>
      <c r="D63" s="34">
        <v>17.59</v>
      </c>
      <c r="E63" s="34">
        <v>17.71</v>
      </c>
      <c r="F63" s="34">
        <v>1.5859999999999999</v>
      </c>
      <c r="G63" s="34">
        <v>2.065</v>
      </c>
      <c r="H63" s="34">
        <v>1.987</v>
      </c>
      <c r="I63" s="34">
        <v>2.016</v>
      </c>
      <c r="J63" s="34">
        <v>50.78</v>
      </c>
      <c r="K63" s="34">
        <v>48.8</v>
      </c>
      <c r="L63" s="34">
        <v>53.4</v>
      </c>
      <c r="M63" s="34">
        <v>56.6</v>
      </c>
      <c r="N63" s="34"/>
      <c r="O63" s="34"/>
      <c r="P63" s="34"/>
      <c r="Q63" s="34"/>
      <c r="R63" s="34">
        <v>49.39</v>
      </c>
      <c r="S63" s="34">
        <v>50.04</v>
      </c>
      <c r="T63" s="34">
        <v>51.94</v>
      </c>
      <c r="U63" s="34">
        <v>50.24</v>
      </c>
      <c r="V63" s="34"/>
      <c r="W63" s="34">
        <v>1503.5</v>
      </c>
      <c r="X63" s="34" t="s">
        <v>99</v>
      </c>
      <c r="Y63" s="34" t="s">
        <v>99</v>
      </c>
      <c r="Z63" s="34" t="s">
        <v>99</v>
      </c>
      <c r="AA63" s="34" t="s">
        <v>99</v>
      </c>
      <c r="AB63" s="34">
        <v>2499.0</v>
      </c>
      <c r="AC63" s="34" t="s">
        <v>99</v>
      </c>
      <c r="AD63" s="34" t="s">
        <v>99</v>
      </c>
      <c r="AE63" s="34" t="s">
        <v>99</v>
      </c>
      <c r="AF63" s="34" t="s">
        <v>99</v>
      </c>
      <c r="AG63" s="34">
        <v>590.5</v>
      </c>
      <c r="AH63" s="34" t="s">
        <v>99</v>
      </c>
      <c r="AI63" s="34" t="s">
        <v>99</v>
      </c>
      <c r="AJ63" s="34" t="s">
        <v>99</v>
      </c>
      <c r="AK63" s="34" t="s">
        <v>99</v>
      </c>
      <c r="AL63" s="34">
        <v>6155.0</v>
      </c>
      <c r="AM63" s="34" t="s">
        <v>99</v>
      </c>
      <c r="AN63" s="34" t="s">
        <v>99</v>
      </c>
      <c r="AO63" s="34" t="s">
        <v>99</v>
      </c>
      <c r="AP63" s="34" t="s">
        <v>99</v>
      </c>
      <c r="AQ63" s="34">
        <v>5385.0</v>
      </c>
      <c r="AR63" s="34" t="s">
        <v>99</v>
      </c>
      <c r="AS63" s="34" t="s">
        <v>99</v>
      </c>
      <c r="AT63" s="34" t="s">
        <v>99</v>
      </c>
      <c r="AU63" s="34" t="s">
        <v>99</v>
      </c>
      <c r="AV63" s="34"/>
      <c r="AW63" s="34">
        <v>386.6</v>
      </c>
      <c r="AX63" s="34">
        <v>387.8</v>
      </c>
      <c r="AY63" s="34">
        <v>394.0</v>
      </c>
      <c r="AZ63" s="34">
        <v>404.1</v>
      </c>
      <c r="BA63" s="34">
        <v>424.4</v>
      </c>
      <c r="BB63" s="34">
        <v>5.47</v>
      </c>
      <c r="BC63" s="34">
        <v>5.443</v>
      </c>
      <c r="BD63" s="34">
        <v>5.536</v>
      </c>
      <c r="BE63" s="34">
        <v>5.709</v>
      </c>
      <c r="BF63" s="34">
        <v>6.096</v>
      </c>
      <c r="BG63" s="34"/>
      <c r="BH63" s="34"/>
    </row>
    <row r="64">
      <c r="A64" s="37">
        <v>34607.0</v>
      </c>
      <c r="B64" s="34">
        <v>18.39</v>
      </c>
      <c r="C64" s="34">
        <v>18.46</v>
      </c>
      <c r="D64" s="34">
        <v>18.48</v>
      </c>
      <c r="E64" s="34">
        <v>18.5</v>
      </c>
      <c r="F64" s="34">
        <v>1.657</v>
      </c>
      <c r="G64" s="34">
        <v>2.041</v>
      </c>
      <c r="H64" s="34">
        <v>1.8980000000000001</v>
      </c>
      <c r="I64" s="34">
        <v>1.978</v>
      </c>
      <c r="J64" s="34">
        <v>46.56</v>
      </c>
      <c r="K64" s="34">
        <v>55.22</v>
      </c>
      <c r="L64" s="34">
        <v>55.95</v>
      </c>
      <c r="M64" s="34">
        <v>56.55</v>
      </c>
      <c r="N64" s="34"/>
      <c r="O64" s="34"/>
      <c r="P64" s="34"/>
      <c r="Q64" s="34"/>
      <c r="R64" s="34">
        <v>50.22</v>
      </c>
      <c r="S64" s="34">
        <v>52.24</v>
      </c>
      <c r="T64" s="34">
        <v>53.2</v>
      </c>
      <c r="U64" s="34">
        <v>53.05</v>
      </c>
      <c r="V64" s="34"/>
      <c r="W64" s="34">
        <v>1598.5</v>
      </c>
      <c r="X64" s="34" t="s">
        <v>99</v>
      </c>
      <c r="Y64" s="34" t="s">
        <v>99</v>
      </c>
      <c r="Z64" s="34" t="s">
        <v>99</v>
      </c>
      <c r="AA64" s="34" t="s">
        <v>99</v>
      </c>
      <c r="AB64" s="34">
        <v>2486.5</v>
      </c>
      <c r="AC64" s="34" t="s">
        <v>99</v>
      </c>
      <c r="AD64" s="34" t="s">
        <v>99</v>
      </c>
      <c r="AE64" s="34" t="s">
        <v>99</v>
      </c>
      <c r="AF64" s="34" t="s">
        <v>99</v>
      </c>
      <c r="AG64" s="34">
        <v>625.0</v>
      </c>
      <c r="AH64" s="34" t="s">
        <v>99</v>
      </c>
      <c r="AI64" s="34" t="s">
        <v>99</v>
      </c>
      <c r="AJ64" s="34" t="s">
        <v>99</v>
      </c>
      <c r="AK64" s="34" t="s">
        <v>99</v>
      </c>
      <c r="AL64" s="34">
        <v>6415.0</v>
      </c>
      <c r="AM64" s="34" t="s">
        <v>99</v>
      </c>
      <c r="AN64" s="34" t="s">
        <v>99</v>
      </c>
      <c r="AO64" s="34" t="s">
        <v>99</v>
      </c>
      <c r="AP64" s="34" t="s">
        <v>99</v>
      </c>
      <c r="AQ64" s="34">
        <v>5325.0</v>
      </c>
      <c r="AR64" s="34" t="s">
        <v>99</v>
      </c>
      <c r="AS64" s="34" t="s">
        <v>99</v>
      </c>
      <c r="AT64" s="34" t="s">
        <v>99</v>
      </c>
      <c r="AU64" s="34" t="s">
        <v>99</v>
      </c>
      <c r="AV64" s="34"/>
      <c r="AW64" s="34">
        <v>394.25</v>
      </c>
      <c r="AX64" s="34">
        <v>394.2</v>
      </c>
      <c r="AY64" s="34">
        <v>400.9</v>
      </c>
      <c r="AZ64" s="34">
        <v>411.5</v>
      </c>
      <c r="BA64" s="34">
        <v>435.9</v>
      </c>
      <c r="BB64" s="34">
        <v>5.62</v>
      </c>
      <c r="BC64" s="34">
        <v>5.657</v>
      </c>
      <c r="BD64" s="34">
        <v>5.742</v>
      </c>
      <c r="BE64" s="34">
        <v>5.946</v>
      </c>
      <c r="BF64" s="34">
        <v>6.298</v>
      </c>
      <c r="BG64" s="34"/>
      <c r="BH64" s="34"/>
    </row>
    <row r="65">
      <c r="A65" s="37">
        <v>34638.0</v>
      </c>
      <c r="B65" s="34">
        <v>18.19</v>
      </c>
      <c r="C65" s="34">
        <v>17.92</v>
      </c>
      <c r="D65" s="34">
        <v>17.75</v>
      </c>
      <c r="E65" s="34">
        <v>17.77</v>
      </c>
      <c r="F65" s="34">
        <v>1.95</v>
      </c>
      <c r="G65" s="34">
        <v>2.013</v>
      </c>
      <c r="H65" s="34">
        <v>1.888</v>
      </c>
      <c r="I65" s="34">
        <v>2.053</v>
      </c>
      <c r="J65" s="34">
        <v>57.08</v>
      </c>
      <c r="K65" s="34">
        <v>56.26</v>
      </c>
      <c r="L65" s="34">
        <v>58.66</v>
      </c>
      <c r="M65" s="34">
        <v>53.96</v>
      </c>
      <c r="N65" s="34"/>
      <c r="O65" s="34"/>
      <c r="P65" s="34"/>
      <c r="Q65" s="34"/>
      <c r="R65" s="34">
        <v>48.98</v>
      </c>
      <c r="S65" s="34">
        <v>50.0</v>
      </c>
      <c r="T65" s="34">
        <v>49.6</v>
      </c>
      <c r="U65" s="34">
        <v>51.3</v>
      </c>
      <c r="V65" s="34"/>
      <c r="W65" s="34">
        <v>1802.0</v>
      </c>
      <c r="X65" s="34" t="s">
        <v>99</v>
      </c>
      <c r="Y65" s="34" t="s">
        <v>99</v>
      </c>
      <c r="Z65" s="34" t="s">
        <v>99</v>
      </c>
      <c r="AA65" s="34" t="s">
        <v>99</v>
      </c>
      <c r="AB65" s="34">
        <v>2684.0</v>
      </c>
      <c r="AC65" s="34" t="s">
        <v>99</v>
      </c>
      <c r="AD65" s="34" t="s">
        <v>99</v>
      </c>
      <c r="AE65" s="34" t="s">
        <v>99</v>
      </c>
      <c r="AF65" s="34" t="s">
        <v>99</v>
      </c>
      <c r="AG65" s="34">
        <v>658.0</v>
      </c>
      <c r="AH65" s="34" t="s">
        <v>99</v>
      </c>
      <c r="AI65" s="34" t="s">
        <v>99</v>
      </c>
      <c r="AJ65" s="34" t="s">
        <v>99</v>
      </c>
      <c r="AK65" s="34" t="s">
        <v>99</v>
      </c>
      <c r="AL65" s="34">
        <v>7276.0</v>
      </c>
      <c r="AM65" s="34" t="s">
        <v>99</v>
      </c>
      <c r="AN65" s="34" t="s">
        <v>99</v>
      </c>
      <c r="AO65" s="34" t="s">
        <v>99</v>
      </c>
      <c r="AP65" s="34" t="s">
        <v>99</v>
      </c>
      <c r="AQ65" s="34">
        <v>5915.0</v>
      </c>
      <c r="AR65" s="34" t="s">
        <v>99</v>
      </c>
      <c r="AS65" s="34" t="s">
        <v>99</v>
      </c>
      <c r="AT65" s="34" t="s">
        <v>99</v>
      </c>
      <c r="AU65" s="34" t="s">
        <v>99</v>
      </c>
      <c r="AV65" s="34"/>
      <c r="AW65" s="34">
        <v>384.5</v>
      </c>
      <c r="AX65" s="34">
        <v>384.9</v>
      </c>
      <c r="AY65" s="34">
        <v>392.0</v>
      </c>
      <c r="AZ65" s="34">
        <v>403.6</v>
      </c>
      <c r="BA65" s="34">
        <v>430.6</v>
      </c>
      <c r="BB65" s="34">
        <v>5.26</v>
      </c>
      <c r="BC65" s="34">
        <v>5.2620000000000005</v>
      </c>
      <c r="BD65" s="34">
        <v>5.346</v>
      </c>
      <c r="BE65" s="34">
        <v>5.53</v>
      </c>
      <c r="BF65" s="34">
        <v>5.97</v>
      </c>
      <c r="BG65" s="34"/>
      <c r="BH65" s="34"/>
    </row>
    <row r="66">
      <c r="A66" s="37">
        <v>34668.0</v>
      </c>
      <c r="B66" s="34">
        <v>18.05</v>
      </c>
      <c r="C66" s="34">
        <v>17.98</v>
      </c>
      <c r="D66" s="34">
        <v>17.92</v>
      </c>
      <c r="E66" s="34">
        <v>17.96</v>
      </c>
      <c r="F66" s="34">
        <v>1.6949999999999998</v>
      </c>
      <c r="G66" s="34">
        <v>1.745</v>
      </c>
      <c r="H66" s="34">
        <v>1.73</v>
      </c>
      <c r="I66" s="34">
        <v>1.959</v>
      </c>
      <c r="J66" s="34">
        <v>56.41</v>
      </c>
      <c r="K66" s="34">
        <v>55.18</v>
      </c>
      <c r="L66" s="34">
        <v>57.75</v>
      </c>
      <c r="M66" s="34">
        <v>53.81</v>
      </c>
      <c r="N66" s="34"/>
      <c r="O66" s="34"/>
      <c r="P66" s="34"/>
      <c r="Q66" s="34"/>
      <c r="R66" s="34">
        <v>48.96</v>
      </c>
      <c r="S66" s="34">
        <v>50.15</v>
      </c>
      <c r="T66" s="34">
        <v>49.25</v>
      </c>
      <c r="U66" s="34">
        <v>52.45</v>
      </c>
      <c r="V66" s="34"/>
      <c r="W66" s="34">
        <v>1929.0</v>
      </c>
      <c r="X66" s="34" t="s">
        <v>99</v>
      </c>
      <c r="Y66" s="34" t="s">
        <v>99</v>
      </c>
      <c r="Z66" s="34" t="s">
        <v>99</v>
      </c>
      <c r="AA66" s="34" t="s">
        <v>99</v>
      </c>
      <c r="AB66" s="34">
        <v>2975.0</v>
      </c>
      <c r="AC66" s="34" t="s">
        <v>99</v>
      </c>
      <c r="AD66" s="34" t="s">
        <v>99</v>
      </c>
      <c r="AE66" s="34" t="s">
        <v>99</v>
      </c>
      <c r="AF66" s="34" t="s">
        <v>99</v>
      </c>
      <c r="AG66" s="34">
        <v>643.0</v>
      </c>
      <c r="AH66" s="34" t="s">
        <v>99</v>
      </c>
      <c r="AI66" s="34" t="s">
        <v>99</v>
      </c>
      <c r="AJ66" s="34" t="s">
        <v>99</v>
      </c>
      <c r="AK66" s="34" t="s">
        <v>99</v>
      </c>
      <c r="AL66" s="34">
        <v>8030.0</v>
      </c>
      <c r="AM66" s="34" t="s">
        <v>99</v>
      </c>
      <c r="AN66" s="34" t="s">
        <v>99</v>
      </c>
      <c r="AO66" s="34" t="s">
        <v>99</v>
      </c>
      <c r="AP66" s="34" t="s">
        <v>99</v>
      </c>
      <c r="AQ66" s="34">
        <v>6085.0</v>
      </c>
      <c r="AR66" s="34" t="s">
        <v>99</v>
      </c>
      <c r="AS66" s="34" t="s">
        <v>99</v>
      </c>
      <c r="AT66" s="34" t="s">
        <v>99</v>
      </c>
      <c r="AU66" s="34" t="s">
        <v>99</v>
      </c>
      <c r="AV66" s="34"/>
      <c r="AW66" s="34">
        <v>381.4</v>
      </c>
      <c r="AX66" s="34">
        <v>380.7</v>
      </c>
      <c r="AY66" s="34">
        <v>388.5</v>
      </c>
      <c r="AZ66" s="34">
        <v>401.2</v>
      </c>
      <c r="BA66" s="34">
        <v>429.4</v>
      </c>
      <c r="BB66" s="34">
        <v>4.93</v>
      </c>
      <c r="BC66" s="34">
        <v>4.896</v>
      </c>
      <c r="BD66" s="34">
        <v>4.975</v>
      </c>
      <c r="BE66" s="34">
        <v>5.163</v>
      </c>
      <c r="BF66" s="34">
        <v>5.596</v>
      </c>
      <c r="BG66" s="34"/>
      <c r="BH66" s="34"/>
    </row>
    <row r="67">
      <c r="A67" s="37">
        <v>34698.0</v>
      </c>
      <c r="B67" s="34">
        <v>17.76</v>
      </c>
      <c r="C67" s="34">
        <v>17.73</v>
      </c>
      <c r="D67" s="34">
        <v>17.8</v>
      </c>
      <c r="E67" s="34">
        <v>17.92</v>
      </c>
      <c r="F67" s="34">
        <v>1.725</v>
      </c>
      <c r="G67" s="34">
        <v>1.693</v>
      </c>
      <c r="H67" s="34">
        <v>1.7149999999999999</v>
      </c>
      <c r="I67" s="34">
        <v>1.988</v>
      </c>
      <c r="J67" s="34">
        <v>55.9</v>
      </c>
      <c r="K67" s="34">
        <v>53.52</v>
      </c>
      <c r="L67" s="34">
        <v>55.88</v>
      </c>
      <c r="M67" s="34">
        <v>52.98</v>
      </c>
      <c r="N67" s="34"/>
      <c r="O67" s="34"/>
      <c r="P67" s="34"/>
      <c r="Q67" s="34"/>
      <c r="R67" s="34">
        <v>51.31</v>
      </c>
      <c r="S67" s="34">
        <v>50.9</v>
      </c>
      <c r="T67" s="34">
        <v>49.4</v>
      </c>
      <c r="U67" s="34">
        <v>53.45</v>
      </c>
      <c r="V67" s="34"/>
      <c r="W67" s="34">
        <v>1955.0</v>
      </c>
      <c r="X67" s="34" t="s">
        <v>99</v>
      </c>
      <c r="Y67" s="34" t="s">
        <v>99</v>
      </c>
      <c r="Z67" s="34" t="s">
        <v>99</v>
      </c>
      <c r="AA67" s="34" t="s">
        <v>99</v>
      </c>
      <c r="AB67" s="34">
        <v>3040.0</v>
      </c>
      <c r="AC67" s="34" t="s">
        <v>99</v>
      </c>
      <c r="AD67" s="34" t="s">
        <v>99</v>
      </c>
      <c r="AE67" s="34" t="s">
        <v>99</v>
      </c>
      <c r="AF67" s="34" t="s">
        <v>99</v>
      </c>
      <c r="AG67" s="34">
        <v>651.0</v>
      </c>
      <c r="AH67" s="34" t="s">
        <v>99</v>
      </c>
      <c r="AI67" s="34" t="s">
        <v>99</v>
      </c>
      <c r="AJ67" s="34" t="s">
        <v>99</v>
      </c>
      <c r="AK67" s="34" t="s">
        <v>99</v>
      </c>
      <c r="AL67" s="34">
        <v>8870.0</v>
      </c>
      <c r="AM67" s="34" t="s">
        <v>99</v>
      </c>
      <c r="AN67" s="34" t="s">
        <v>99</v>
      </c>
      <c r="AO67" s="34" t="s">
        <v>99</v>
      </c>
      <c r="AP67" s="34" t="s">
        <v>99</v>
      </c>
      <c r="AQ67" s="34">
        <v>6020.0</v>
      </c>
      <c r="AR67" s="34" t="s">
        <v>99</v>
      </c>
      <c r="AS67" s="34" t="s">
        <v>99</v>
      </c>
      <c r="AT67" s="34" t="s">
        <v>99</v>
      </c>
      <c r="AU67" s="34" t="s">
        <v>99</v>
      </c>
      <c r="AV67" s="34"/>
      <c r="AW67" s="34">
        <v>383.2</v>
      </c>
      <c r="AX67" s="34">
        <v>384.4</v>
      </c>
      <c r="AY67" s="34">
        <v>392.6</v>
      </c>
      <c r="AZ67" s="34">
        <v>406.7</v>
      </c>
      <c r="BA67" s="34">
        <v>435.6</v>
      </c>
      <c r="BB67" s="34">
        <v>4.91</v>
      </c>
      <c r="BC67" s="34">
        <v>4.874</v>
      </c>
      <c r="BD67" s="34">
        <v>4.977</v>
      </c>
      <c r="BE67" s="34">
        <v>5.214</v>
      </c>
      <c r="BF67" s="34">
        <v>5.652</v>
      </c>
      <c r="BG67" s="34"/>
      <c r="BH67" s="34"/>
    </row>
    <row r="68">
      <c r="A68" s="37">
        <v>34730.0</v>
      </c>
      <c r="B68" s="34">
        <v>18.39</v>
      </c>
      <c r="C68" s="34">
        <v>18.15</v>
      </c>
      <c r="D68" s="34">
        <v>17.97</v>
      </c>
      <c r="E68" s="34">
        <v>17.87</v>
      </c>
      <c r="F68" s="34">
        <v>1.354</v>
      </c>
      <c r="G68" s="34">
        <v>1.423</v>
      </c>
      <c r="H68" s="34">
        <v>1.548</v>
      </c>
      <c r="I68" s="34">
        <v>1.7730000000000001</v>
      </c>
      <c r="J68" s="34">
        <v>57.76</v>
      </c>
      <c r="K68" s="34">
        <v>58.23</v>
      </c>
      <c r="L68" s="34">
        <v>56.48</v>
      </c>
      <c r="M68" s="34">
        <v>52.98</v>
      </c>
      <c r="N68" s="34"/>
      <c r="O68" s="34"/>
      <c r="P68" s="34"/>
      <c r="Q68" s="34"/>
      <c r="R68" s="34">
        <v>46.86</v>
      </c>
      <c r="S68" s="34">
        <v>47.54</v>
      </c>
      <c r="T68" s="34">
        <v>47.89</v>
      </c>
      <c r="U68" s="34">
        <v>52.54</v>
      </c>
      <c r="V68" s="34"/>
      <c r="W68" s="34">
        <v>2114.0</v>
      </c>
      <c r="X68" s="34" t="s">
        <v>99</v>
      </c>
      <c r="Y68" s="34" t="s">
        <v>99</v>
      </c>
      <c r="Z68" s="34" t="s">
        <v>99</v>
      </c>
      <c r="AA68" s="34" t="s">
        <v>99</v>
      </c>
      <c r="AB68" s="34">
        <v>2998.0</v>
      </c>
      <c r="AC68" s="34" t="s">
        <v>99</v>
      </c>
      <c r="AD68" s="34" t="s">
        <v>99</v>
      </c>
      <c r="AE68" s="34" t="s">
        <v>99</v>
      </c>
      <c r="AF68" s="34" t="s">
        <v>99</v>
      </c>
      <c r="AG68" s="34">
        <v>660.5</v>
      </c>
      <c r="AH68" s="34" t="s">
        <v>99</v>
      </c>
      <c r="AI68" s="34" t="s">
        <v>99</v>
      </c>
      <c r="AJ68" s="34" t="s">
        <v>99</v>
      </c>
      <c r="AK68" s="34" t="s">
        <v>99</v>
      </c>
      <c r="AL68" s="34">
        <v>10015.0</v>
      </c>
      <c r="AM68" s="34" t="s">
        <v>99</v>
      </c>
      <c r="AN68" s="34" t="s">
        <v>99</v>
      </c>
      <c r="AO68" s="34" t="s">
        <v>99</v>
      </c>
      <c r="AP68" s="34" t="s">
        <v>99</v>
      </c>
      <c r="AQ68" s="34">
        <v>6260.0</v>
      </c>
      <c r="AR68" s="34" t="s">
        <v>99</v>
      </c>
      <c r="AS68" s="34" t="s">
        <v>99</v>
      </c>
      <c r="AT68" s="34" t="s">
        <v>99</v>
      </c>
      <c r="AU68" s="34" t="s">
        <v>99</v>
      </c>
      <c r="AV68" s="34"/>
      <c r="AW68" s="34">
        <v>375.1</v>
      </c>
      <c r="AX68" s="34">
        <v>375.4</v>
      </c>
      <c r="AY68" s="34">
        <v>381.2</v>
      </c>
      <c r="AZ68" s="34">
        <v>393.5</v>
      </c>
      <c r="BA68" s="34">
        <v>420.1</v>
      </c>
      <c r="BB68" s="34">
        <v>4.67</v>
      </c>
      <c r="BC68" s="34">
        <v>4.663</v>
      </c>
      <c r="BD68" s="34">
        <v>4.773</v>
      </c>
      <c r="BE68" s="34">
        <v>4.951</v>
      </c>
      <c r="BF68" s="34">
        <v>5.344</v>
      </c>
      <c r="BG68" s="34"/>
      <c r="BH68" s="34"/>
    </row>
    <row r="69">
      <c r="A69" s="37">
        <v>34758.0</v>
      </c>
      <c r="B69" s="34">
        <v>18.49</v>
      </c>
      <c r="C69" s="34">
        <v>18.22</v>
      </c>
      <c r="D69" s="34">
        <v>17.93</v>
      </c>
      <c r="E69" s="34">
        <v>17.74</v>
      </c>
      <c r="F69" s="34">
        <v>1.483</v>
      </c>
      <c r="G69" s="34">
        <v>1.554</v>
      </c>
      <c r="H69" s="34">
        <v>1.649</v>
      </c>
      <c r="I69" s="34">
        <v>1.77</v>
      </c>
      <c r="J69" s="34">
        <v>57.58</v>
      </c>
      <c r="K69" s="34">
        <v>57.72</v>
      </c>
      <c r="L69" s="34">
        <v>55.97</v>
      </c>
      <c r="M69" s="34">
        <v>52.98</v>
      </c>
      <c r="N69" s="34"/>
      <c r="O69" s="34"/>
      <c r="P69" s="34"/>
      <c r="Q69" s="34"/>
      <c r="R69" s="34">
        <v>46.9</v>
      </c>
      <c r="S69" s="34">
        <v>47.37</v>
      </c>
      <c r="T69" s="34">
        <v>48.37</v>
      </c>
      <c r="U69" s="34">
        <v>52.52</v>
      </c>
      <c r="V69" s="34"/>
      <c r="W69" s="34">
        <v>1788.0</v>
      </c>
      <c r="X69" s="34" t="s">
        <v>99</v>
      </c>
      <c r="Y69" s="34" t="s">
        <v>99</v>
      </c>
      <c r="Z69" s="34" t="s">
        <v>99</v>
      </c>
      <c r="AA69" s="34" t="s">
        <v>99</v>
      </c>
      <c r="AB69" s="34">
        <v>2861.5</v>
      </c>
      <c r="AC69" s="34" t="s">
        <v>99</v>
      </c>
      <c r="AD69" s="34" t="s">
        <v>99</v>
      </c>
      <c r="AE69" s="34" t="s">
        <v>99</v>
      </c>
      <c r="AF69" s="34" t="s">
        <v>99</v>
      </c>
      <c r="AG69" s="34">
        <v>561.0</v>
      </c>
      <c r="AH69" s="34" t="s">
        <v>99</v>
      </c>
      <c r="AI69" s="34" t="s">
        <v>99</v>
      </c>
      <c r="AJ69" s="34" t="s">
        <v>99</v>
      </c>
      <c r="AK69" s="34" t="s">
        <v>99</v>
      </c>
      <c r="AL69" s="34">
        <v>7570.0</v>
      </c>
      <c r="AM69" s="34" t="s">
        <v>99</v>
      </c>
      <c r="AN69" s="34" t="s">
        <v>99</v>
      </c>
      <c r="AO69" s="34" t="s">
        <v>99</v>
      </c>
      <c r="AP69" s="34" t="s">
        <v>99</v>
      </c>
      <c r="AQ69" s="34">
        <v>5285.0</v>
      </c>
      <c r="AR69" s="34" t="s">
        <v>99</v>
      </c>
      <c r="AS69" s="34" t="s">
        <v>99</v>
      </c>
      <c r="AT69" s="34" t="s">
        <v>99</v>
      </c>
      <c r="AU69" s="34" t="s">
        <v>99</v>
      </c>
      <c r="AV69" s="34"/>
      <c r="AW69" s="34">
        <v>377.1</v>
      </c>
      <c r="AX69" s="34">
        <v>378.3</v>
      </c>
      <c r="AY69" s="34">
        <v>384.8</v>
      </c>
      <c r="AZ69" s="34">
        <v>395.9</v>
      </c>
      <c r="BA69" s="34">
        <v>416.6</v>
      </c>
      <c r="BB69" s="34">
        <v>4.55</v>
      </c>
      <c r="BC69" s="34">
        <v>4.513</v>
      </c>
      <c r="BD69" s="34">
        <v>4.619</v>
      </c>
      <c r="BE69" s="34">
        <v>4.779</v>
      </c>
      <c r="BF69" s="34">
        <v>5.138</v>
      </c>
      <c r="BG69" s="34"/>
      <c r="BH69" s="34"/>
    </row>
    <row r="70">
      <c r="A70" s="37">
        <v>34789.0</v>
      </c>
      <c r="B70" s="34">
        <v>19.17</v>
      </c>
      <c r="C70" s="34">
        <v>18.72</v>
      </c>
      <c r="D70" s="34">
        <v>18.23</v>
      </c>
      <c r="E70" s="34">
        <v>17.87</v>
      </c>
      <c r="F70" s="34">
        <v>1.685</v>
      </c>
      <c r="G70" s="34">
        <v>1.784</v>
      </c>
      <c r="H70" s="34">
        <v>1.8279999999999998</v>
      </c>
      <c r="I70" s="34">
        <v>1.851</v>
      </c>
      <c r="J70" s="34">
        <v>59.47</v>
      </c>
      <c r="K70" s="34">
        <v>57.6</v>
      </c>
      <c r="L70" s="34">
        <v>55.28</v>
      </c>
      <c r="M70" s="34">
        <v>52.98</v>
      </c>
      <c r="N70" s="34"/>
      <c r="O70" s="34"/>
      <c r="P70" s="34"/>
      <c r="Q70" s="34"/>
      <c r="R70" s="34">
        <v>47.06</v>
      </c>
      <c r="S70" s="34">
        <v>48.03</v>
      </c>
      <c r="T70" s="34">
        <v>49.93</v>
      </c>
      <c r="U70" s="34">
        <v>52.03</v>
      </c>
      <c r="V70" s="34"/>
      <c r="W70" s="34">
        <v>1872.0</v>
      </c>
      <c r="X70" s="34" t="s">
        <v>99</v>
      </c>
      <c r="Y70" s="34" t="s">
        <v>99</v>
      </c>
      <c r="Z70" s="34" t="s">
        <v>99</v>
      </c>
      <c r="AA70" s="34" t="s">
        <v>99</v>
      </c>
      <c r="AB70" s="34">
        <v>2986.0</v>
      </c>
      <c r="AC70" s="34" t="s">
        <v>99</v>
      </c>
      <c r="AD70" s="34" t="s">
        <v>99</v>
      </c>
      <c r="AE70" s="34" t="s">
        <v>99</v>
      </c>
      <c r="AF70" s="34" t="s">
        <v>99</v>
      </c>
      <c r="AG70" s="34">
        <v>593.0</v>
      </c>
      <c r="AH70" s="34" t="s">
        <v>99</v>
      </c>
      <c r="AI70" s="34" t="s">
        <v>99</v>
      </c>
      <c r="AJ70" s="34" t="s">
        <v>99</v>
      </c>
      <c r="AK70" s="34" t="s">
        <v>99</v>
      </c>
      <c r="AL70" s="34">
        <v>7670.0</v>
      </c>
      <c r="AM70" s="34" t="s">
        <v>99</v>
      </c>
      <c r="AN70" s="34" t="s">
        <v>99</v>
      </c>
      <c r="AO70" s="34" t="s">
        <v>99</v>
      </c>
      <c r="AP70" s="34" t="s">
        <v>99</v>
      </c>
      <c r="AQ70" s="34">
        <v>5780.0</v>
      </c>
      <c r="AR70" s="34" t="s">
        <v>99</v>
      </c>
      <c r="AS70" s="34" t="s">
        <v>99</v>
      </c>
      <c r="AT70" s="34" t="s">
        <v>99</v>
      </c>
      <c r="AU70" s="34" t="s">
        <v>99</v>
      </c>
      <c r="AV70" s="34"/>
      <c r="AW70" s="34">
        <v>391.4</v>
      </c>
      <c r="AX70" s="34">
        <v>392.2</v>
      </c>
      <c r="AY70" s="34">
        <v>397.6</v>
      </c>
      <c r="AZ70" s="34">
        <v>408.4</v>
      </c>
      <c r="BA70" s="34">
        <v>431.9</v>
      </c>
      <c r="BB70" s="34">
        <v>5.31</v>
      </c>
      <c r="BC70" s="34">
        <v>5.31</v>
      </c>
      <c r="BD70" s="34">
        <v>5.416</v>
      </c>
      <c r="BE70" s="34">
        <v>5.591</v>
      </c>
      <c r="BF70" s="34">
        <v>5.327</v>
      </c>
      <c r="BG70" s="34"/>
      <c r="BH70" s="34"/>
    </row>
    <row r="71">
      <c r="A71" s="37">
        <v>34817.0</v>
      </c>
      <c r="B71" s="34">
        <v>20.38</v>
      </c>
      <c r="C71" s="34">
        <v>19.7</v>
      </c>
      <c r="D71" s="34">
        <v>18.99</v>
      </c>
      <c r="E71" s="34">
        <v>18.41</v>
      </c>
      <c r="F71" s="34">
        <v>1.662</v>
      </c>
      <c r="G71" s="34">
        <v>1.72</v>
      </c>
      <c r="H71" s="34">
        <v>1.8559999999999999</v>
      </c>
      <c r="I71" s="34">
        <v>1.792</v>
      </c>
      <c r="J71" s="34">
        <v>65.33</v>
      </c>
      <c r="K71" s="34">
        <v>61.68</v>
      </c>
      <c r="L71" s="34">
        <v>56.98</v>
      </c>
      <c r="M71" s="34">
        <v>52.98</v>
      </c>
      <c r="N71" s="34"/>
      <c r="O71" s="34"/>
      <c r="P71" s="34"/>
      <c r="Q71" s="34"/>
      <c r="R71" s="34">
        <v>51.19</v>
      </c>
      <c r="S71" s="34">
        <v>50.96</v>
      </c>
      <c r="T71" s="34">
        <v>52.66</v>
      </c>
      <c r="U71" s="34">
        <v>52.26</v>
      </c>
      <c r="V71" s="34"/>
      <c r="W71" s="34">
        <v>1858.0</v>
      </c>
      <c r="X71" s="34" t="s">
        <v>99</v>
      </c>
      <c r="Y71" s="34" t="s">
        <v>99</v>
      </c>
      <c r="Z71" s="34" t="s">
        <v>99</v>
      </c>
      <c r="AA71" s="34" t="s">
        <v>99</v>
      </c>
      <c r="AB71" s="34">
        <v>2831.0</v>
      </c>
      <c r="AC71" s="34" t="s">
        <v>99</v>
      </c>
      <c r="AD71" s="34" t="s">
        <v>99</v>
      </c>
      <c r="AE71" s="34" t="s">
        <v>99</v>
      </c>
      <c r="AF71" s="34" t="s">
        <v>99</v>
      </c>
      <c r="AG71" s="34">
        <v>618.5</v>
      </c>
      <c r="AH71" s="34" t="s">
        <v>99</v>
      </c>
      <c r="AI71" s="34" t="s">
        <v>99</v>
      </c>
      <c r="AJ71" s="34" t="s">
        <v>99</v>
      </c>
      <c r="AK71" s="34" t="s">
        <v>99</v>
      </c>
      <c r="AL71" s="34">
        <v>7350.0</v>
      </c>
      <c r="AM71" s="34" t="s">
        <v>99</v>
      </c>
      <c r="AN71" s="34" t="s">
        <v>99</v>
      </c>
      <c r="AO71" s="34" t="s">
        <v>99</v>
      </c>
      <c r="AP71" s="34" t="s">
        <v>99</v>
      </c>
      <c r="AQ71" s="34">
        <v>5940.0</v>
      </c>
      <c r="AR71" s="34" t="s">
        <v>99</v>
      </c>
      <c r="AS71" s="34" t="s">
        <v>99</v>
      </c>
      <c r="AT71" s="34" t="s">
        <v>99</v>
      </c>
      <c r="AU71" s="34" t="s">
        <v>99</v>
      </c>
      <c r="AV71" s="34"/>
      <c r="AW71" s="34">
        <v>387.1</v>
      </c>
      <c r="AX71" s="34">
        <v>388.5</v>
      </c>
      <c r="AY71" s="34">
        <v>395.1</v>
      </c>
      <c r="AZ71" s="34">
        <v>405.7</v>
      </c>
      <c r="BA71" s="34">
        <v>423.6</v>
      </c>
      <c r="BB71" s="34">
        <v>5.74</v>
      </c>
      <c r="BC71" s="34">
        <v>5.7219999999999995</v>
      </c>
      <c r="BD71" s="34">
        <v>5.842</v>
      </c>
      <c r="BE71" s="34">
        <v>6.021</v>
      </c>
      <c r="BF71" s="34">
        <v>6.42</v>
      </c>
      <c r="BG71" s="34"/>
      <c r="BH71" s="34"/>
    </row>
    <row r="72">
      <c r="A72" s="37">
        <v>34850.0</v>
      </c>
      <c r="B72" s="34">
        <v>18.89</v>
      </c>
      <c r="C72" s="34">
        <v>18.7</v>
      </c>
      <c r="D72" s="34">
        <v>18.5</v>
      </c>
      <c r="E72" s="34">
        <v>18.21</v>
      </c>
      <c r="F72" s="34">
        <v>1.718</v>
      </c>
      <c r="G72" s="34">
        <v>1.825</v>
      </c>
      <c r="H72" s="34">
        <v>1.9889999999999999</v>
      </c>
      <c r="I72" s="34">
        <v>1.853</v>
      </c>
      <c r="J72" s="34">
        <v>63.0</v>
      </c>
      <c r="K72" s="34">
        <v>58.04</v>
      </c>
      <c r="L72" s="34">
        <v>54.24</v>
      </c>
      <c r="M72" s="34">
        <v>52.98</v>
      </c>
      <c r="N72" s="34"/>
      <c r="O72" s="34"/>
      <c r="P72" s="34"/>
      <c r="Q72" s="34"/>
      <c r="R72" s="34">
        <v>48.47</v>
      </c>
      <c r="S72" s="34">
        <v>49.8</v>
      </c>
      <c r="T72" s="34">
        <v>52.25</v>
      </c>
      <c r="U72" s="34">
        <v>50.35</v>
      </c>
      <c r="V72" s="34"/>
      <c r="W72" s="34">
        <v>1808.0</v>
      </c>
      <c r="X72" s="34" t="s">
        <v>99</v>
      </c>
      <c r="Y72" s="34" t="s">
        <v>99</v>
      </c>
      <c r="Z72" s="34" t="s">
        <v>99</v>
      </c>
      <c r="AA72" s="34" t="s">
        <v>99</v>
      </c>
      <c r="AB72" s="34">
        <v>2851.0</v>
      </c>
      <c r="AC72" s="34" t="s">
        <v>99</v>
      </c>
      <c r="AD72" s="34" t="s">
        <v>99</v>
      </c>
      <c r="AE72" s="34" t="s">
        <v>99</v>
      </c>
      <c r="AF72" s="34" t="s">
        <v>99</v>
      </c>
      <c r="AG72" s="34">
        <v>607.0</v>
      </c>
      <c r="AH72" s="34" t="s">
        <v>99</v>
      </c>
      <c r="AI72" s="34" t="s">
        <v>99</v>
      </c>
      <c r="AJ72" s="34" t="s">
        <v>99</v>
      </c>
      <c r="AK72" s="34" t="s">
        <v>99</v>
      </c>
      <c r="AL72" s="34">
        <v>7520.0</v>
      </c>
      <c r="AM72" s="34" t="s">
        <v>99</v>
      </c>
      <c r="AN72" s="34" t="s">
        <v>99</v>
      </c>
      <c r="AO72" s="34" t="s">
        <v>99</v>
      </c>
      <c r="AP72" s="34" t="s">
        <v>99</v>
      </c>
      <c r="AQ72" s="34">
        <v>6060.0</v>
      </c>
      <c r="AR72" s="34" t="s">
        <v>99</v>
      </c>
      <c r="AS72" s="34" t="s">
        <v>99</v>
      </c>
      <c r="AT72" s="34" t="s">
        <v>99</v>
      </c>
      <c r="AU72" s="34" t="s">
        <v>99</v>
      </c>
      <c r="AV72" s="34"/>
      <c r="AW72" s="34">
        <v>384.3</v>
      </c>
      <c r="AX72" s="34">
        <v>385.1</v>
      </c>
      <c r="AY72" s="34">
        <v>390.7</v>
      </c>
      <c r="AZ72" s="34">
        <v>400.4</v>
      </c>
      <c r="BA72" s="34">
        <v>420.3</v>
      </c>
      <c r="BB72" s="34">
        <v>5.31</v>
      </c>
      <c r="BC72" s="34">
        <v>5.31</v>
      </c>
      <c r="BD72" s="34">
        <v>5.441</v>
      </c>
      <c r="BE72" s="34">
        <v>5.569</v>
      </c>
      <c r="BF72" s="34">
        <v>6.028</v>
      </c>
      <c r="BG72" s="34"/>
      <c r="BH72" s="34"/>
    </row>
    <row r="73">
      <c r="A73" s="37">
        <v>34880.0</v>
      </c>
      <c r="B73" s="34">
        <v>17.4</v>
      </c>
      <c r="C73" s="34">
        <v>17.11</v>
      </c>
      <c r="D73" s="34">
        <v>17.08</v>
      </c>
      <c r="E73" s="34">
        <v>17.2</v>
      </c>
      <c r="F73" s="34">
        <v>1.53</v>
      </c>
      <c r="G73" s="34">
        <v>1.6219999999999999</v>
      </c>
      <c r="H73" s="34">
        <v>1.859</v>
      </c>
      <c r="I73" s="34">
        <v>1.768</v>
      </c>
      <c r="J73" s="34">
        <v>59.15</v>
      </c>
      <c r="K73" s="34">
        <v>53.38</v>
      </c>
      <c r="L73" s="34">
        <v>50.18</v>
      </c>
      <c r="M73" s="34">
        <v>52.98</v>
      </c>
      <c r="N73" s="34"/>
      <c r="O73" s="34"/>
      <c r="P73" s="34"/>
      <c r="Q73" s="34"/>
      <c r="R73" s="34">
        <v>46.72</v>
      </c>
      <c r="S73" s="34">
        <v>47.49</v>
      </c>
      <c r="T73" s="34">
        <v>49.84</v>
      </c>
      <c r="U73" s="34">
        <v>47.34</v>
      </c>
      <c r="V73" s="34"/>
      <c r="W73" s="34">
        <v>1802.0</v>
      </c>
      <c r="X73" s="34" t="s">
        <v>99</v>
      </c>
      <c r="Y73" s="34" t="s">
        <v>99</v>
      </c>
      <c r="Z73" s="34" t="s">
        <v>99</v>
      </c>
      <c r="AA73" s="34" t="s">
        <v>99</v>
      </c>
      <c r="AB73" s="34">
        <v>3093.0</v>
      </c>
      <c r="AC73" s="34" t="s">
        <v>99</v>
      </c>
      <c r="AD73" s="34" t="s">
        <v>99</v>
      </c>
      <c r="AE73" s="34" t="s">
        <v>99</v>
      </c>
      <c r="AF73" s="34" t="s">
        <v>99</v>
      </c>
      <c r="AG73" s="34">
        <v>622.5</v>
      </c>
      <c r="AH73" s="34" t="s">
        <v>99</v>
      </c>
      <c r="AI73" s="34" t="s">
        <v>99</v>
      </c>
      <c r="AJ73" s="34" t="s">
        <v>99</v>
      </c>
      <c r="AK73" s="34" t="s">
        <v>99</v>
      </c>
      <c r="AL73" s="34">
        <v>8345.0</v>
      </c>
      <c r="AM73" s="34" t="s">
        <v>99</v>
      </c>
      <c r="AN73" s="34" t="s">
        <v>99</v>
      </c>
      <c r="AO73" s="34" t="s">
        <v>99</v>
      </c>
      <c r="AP73" s="34" t="s">
        <v>99</v>
      </c>
      <c r="AQ73" s="34">
        <v>6900.0</v>
      </c>
      <c r="AR73" s="34" t="s">
        <v>99</v>
      </c>
      <c r="AS73" s="34" t="s">
        <v>99</v>
      </c>
      <c r="AT73" s="34" t="s">
        <v>99</v>
      </c>
      <c r="AU73" s="34" t="s">
        <v>99</v>
      </c>
      <c r="AV73" s="34"/>
      <c r="AW73" s="34">
        <v>384.6</v>
      </c>
      <c r="AX73" s="34">
        <v>385.6</v>
      </c>
      <c r="AY73" s="34">
        <v>392.2</v>
      </c>
      <c r="AZ73" s="34">
        <v>401.5</v>
      </c>
      <c r="BA73" s="34">
        <v>421.1</v>
      </c>
      <c r="BB73" s="34">
        <v>5.07</v>
      </c>
      <c r="BC73" s="34">
        <v>5.014</v>
      </c>
      <c r="BD73" s="34">
        <v>5.136</v>
      </c>
      <c r="BE73" s="34">
        <v>5.259</v>
      </c>
      <c r="BF73" s="34">
        <v>5.574</v>
      </c>
      <c r="BG73" s="34"/>
      <c r="BH73" s="34"/>
    </row>
    <row r="74">
      <c r="A74" s="37">
        <v>34911.0</v>
      </c>
      <c r="B74" s="34">
        <v>17.56</v>
      </c>
      <c r="C74" s="34">
        <v>17.23</v>
      </c>
      <c r="D74" s="34">
        <v>17.18</v>
      </c>
      <c r="E74" s="34">
        <v>17.25</v>
      </c>
      <c r="F74" s="34">
        <v>1.6139999999999999</v>
      </c>
      <c r="G74" s="34">
        <v>1.778</v>
      </c>
      <c r="H74" s="34">
        <v>1.863</v>
      </c>
      <c r="I74" s="34">
        <v>1.8050000000000002</v>
      </c>
      <c r="J74" s="34">
        <v>54.08</v>
      </c>
      <c r="K74" s="34">
        <v>52.77</v>
      </c>
      <c r="L74" s="34">
        <v>51.79</v>
      </c>
      <c r="M74" s="34">
        <v>53.64</v>
      </c>
      <c r="N74" s="34"/>
      <c r="O74" s="34"/>
      <c r="P74" s="34"/>
      <c r="Q74" s="34"/>
      <c r="R74" s="34">
        <v>48.27</v>
      </c>
      <c r="S74" s="34">
        <v>49.33</v>
      </c>
      <c r="T74" s="34">
        <v>51.13</v>
      </c>
      <c r="U74" s="34">
        <v>47.78</v>
      </c>
      <c r="V74" s="34"/>
      <c r="W74" s="34">
        <v>1871.0</v>
      </c>
      <c r="X74" s="34" t="s">
        <v>99</v>
      </c>
      <c r="Y74" s="34" t="s">
        <v>99</v>
      </c>
      <c r="Z74" s="34" t="s">
        <v>99</v>
      </c>
      <c r="AA74" s="34" t="s">
        <v>99</v>
      </c>
      <c r="AB74" s="34">
        <v>3005.0</v>
      </c>
      <c r="AC74" s="34" t="s">
        <v>99</v>
      </c>
      <c r="AD74" s="34" t="s">
        <v>99</v>
      </c>
      <c r="AE74" s="34" t="s">
        <v>99</v>
      </c>
      <c r="AF74" s="34" t="s">
        <v>99</v>
      </c>
      <c r="AG74" s="34">
        <v>624.0</v>
      </c>
      <c r="AH74" s="34" t="s">
        <v>99</v>
      </c>
      <c r="AI74" s="34" t="s">
        <v>99</v>
      </c>
      <c r="AJ74" s="34" t="s">
        <v>99</v>
      </c>
      <c r="AK74" s="34" t="s">
        <v>99</v>
      </c>
      <c r="AL74" s="34">
        <v>8735.0</v>
      </c>
      <c r="AM74" s="34" t="s">
        <v>99</v>
      </c>
      <c r="AN74" s="34" t="s">
        <v>99</v>
      </c>
      <c r="AO74" s="34" t="s">
        <v>99</v>
      </c>
      <c r="AP74" s="34" t="s">
        <v>99</v>
      </c>
      <c r="AQ74" s="34">
        <v>6615.0</v>
      </c>
      <c r="AR74" s="34" t="s">
        <v>99</v>
      </c>
      <c r="AS74" s="34" t="s">
        <v>99</v>
      </c>
      <c r="AT74" s="34" t="s">
        <v>99</v>
      </c>
      <c r="AU74" s="34" t="s">
        <v>99</v>
      </c>
      <c r="AV74" s="34"/>
      <c r="AW74" s="34">
        <v>382.6</v>
      </c>
      <c r="AX74" s="34">
        <v>382.3</v>
      </c>
      <c r="AY74" s="34">
        <v>388.4</v>
      </c>
      <c r="AZ74" s="34">
        <v>397.7</v>
      </c>
      <c r="BA74" s="34">
        <v>417.3</v>
      </c>
      <c r="BB74" s="34">
        <v>5.07</v>
      </c>
      <c r="BC74" s="34">
        <v>5.052</v>
      </c>
      <c r="BD74" s="34">
        <v>5.152</v>
      </c>
      <c r="BE74" s="34">
        <v>5.299</v>
      </c>
      <c r="BF74" s="34">
        <v>5.622</v>
      </c>
      <c r="BG74" s="34"/>
      <c r="BH74" s="34"/>
    </row>
    <row r="75">
      <c r="A75" s="37">
        <v>34942.0</v>
      </c>
      <c r="B75" s="34">
        <v>17.84</v>
      </c>
      <c r="C75" s="34">
        <v>17.4</v>
      </c>
      <c r="D75" s="34">
        <v>17.26</v>
      </c>
      <c r="E75" s="34">
        <v>17.2</v>
      </c>
      <c r="F75" s="34">
        <v>1.748</v>
      </c>
      <c r="G75" s="34">
        <v>1.919</v>
      </c>
      <c r="H75" s="34">
        <v>1.787</v>
      </c>
      <c r="I75" s="34">
        <v>1.7469999999999999</v>
      </c>
      <c r="J75" s="34">
        <v>56.25</v>
      </c>
      <c r="K75" s="34">
        <v>52.2</v>
      </c>
      <c r="L75" s="34">
        <v>51.5</v>
      </c>
      <c r="M75" s="34">
        <v>52.7</v>
      </c>
      <c r="N75" s="34"/>
      <c r="O75" s="34"/>
      <c r="P75" s="34"/>
      <c r="Q75" s="34"/>
      <c r="R75" s="34">
        <v>50.15</v>
      </c>
      <c r="S75" s="34">
        <v>51.17</v>
      </c>
      <c r="T75" s="34">
        <v>51.37</v>
      </c>
      <c r="U75" s="34">
        <v>48.32</v>
      </c>
      <c r="V75" s="34"/>
      <c r="W75" s="34">
        <v>1799.5</v>
      </c>
      <c r="X75" s="34" t="s">
        <v>99</v>
      </c>
      <c r="Y75" s="34" t="s">
        <v>99</v>
      </c>
      <c r="Z75" s="34" t="s">
        <v>99</v>
      </c>
      <c r="AA75" s="34" t="s">
        <v>99</v>
      </c>
      <c r="AB75" s="34">
        <v>2950.0</v>
      </c>
      <c r="AC75" s="34" t="s">
        <v>99</v>
      </c>
      <c r="AD75" s="34" t="s">
        <v>99</v>
      </c>
      <c r="AE75" s="34" t="s">
        <v>99</v>
      </c>
      <c r="AF75" s="34" t="s">
        <v>99</v>
      </c>
      <c r="AG75" s="34">
        <v>620.0</v>
      </c>
      <c r="AH75" s="34" t="s">
        <v>99</v>
      </c>
      <c r="AI75" s="34" t="s">
        <v>99</v>
      </c>
      <c r="AJ75" s="34" t="s">
        <v>99</v>
      </c>
      <c r="AK75" s="34" t="s">
        <v>99</v>
      </c>
      <c r="AL75" s="34">
        <v>8415.0</v>
      </c>
      <c r="AM75" s="34" t="s">
        <v>99</v>
      </c>
      <c r="AN75" s="34" t="s">
        <v>99</v>
      </c>
      <c r="AO75" s="34" t="s">
        <v>99</v>
      </c>
      <c r="AP75" s="34" t="s">
        <v>99</v>
      </c>
      <c r="AQ75" s="34">
        <v>6675.0</v>
      </c>
      <c r="AR75" s="34" t="s">
        <v>99</v>
      </c>
      <c r="AS75" s="34" t="s">
        <v>99</v>
      </c>
      <c r="AT75" s="34" t="s">
        <v>99</v>
      </c>
      <c r="AU75" s="34" t="s">
        <v>99</v>
      </c>
      <c r="AV75" s="34"/>
      <c r="AW75" s="34">
        <v>382.75</v>
      </c>
      <c r="AX75" s="34">
        <v>384.2</v>
      </c>
      <c r="AY75" s="34">
        <v>389.5</v>
      </c>
      <c r="AZ75" s="34">
        <v>398.2</v>
      </c>
      <c r="BA75" s="34">
        <v>414.7</v>
      </c>
      <c r="BB75" s="34">
        <v>5.36</v>
      </c>
      <c r="BC75" s="34">
        <v>5.311</v>
      </c>
      <c r="BD75" s="34">
        <v>5.412</v>
      </c>
      <c r="BE75" s="34">
        <v>5.536</v>
      </c>
      <c r="BF75" s="34">
        <v>5.8309999999999995</v>
      </c>
      <c r="BG75" s="34"/>
      <c r="BH75" s="34"/>
    </row>
    <row r="76">
      <c r="A76" s="37">
        <v>34971.0</v>
      </c>
      <c r="B76" s="34">
        <v>17.54</v>
      </c>
      <c r="C76" s="34">
        <v>17.17</v>
      </c>
      <c r="D76" s="34">
        <v>17.0</v>
      </c>
      <c r="E76" s="34">
        <v>16.92</v>
      </c>
      <c r="F76" s="34">
        <v>1.75</v>
      </c>
      <c r="G76" s="34">
        <v>1.937</v>
      </c>
      <c r="H76" s="34">
        <v>1.734</v>
      </c>
      <c r="I76" s="34">
        <v>1.771</v>
      </c>
      <c r="J76" s="34">
        <v>57.67</v>
      </c>
      <c r="K76" s="34">
        <v>51.02</v>
      </c>
      <c r="L76" s="34">
        <v>51.05</v>
      </c>
      <c r="M76" s="34">
        <v>51.65</v>
      </c>
      <c r="N76" s="34"/>
      <c r="O76" s="34"/>
      <c r="P76" s="34"/>
      <c r="Q76" s="34"/>
      <c r="R76" s="34">
        <v>48.65</v>
      </c>
      <c r="S76" s="34">
        <v>49.85</v>
      </c>
      <c r="T76" s="34">
        <v>48.85</v>
      </c>
      <c r="U76" s="34">
        <v>47.95</v>
      </c>
      <c r="V76" s="34"/>
      <c r="W76" s="34">
        <v>1761.29</v>
      </c>
      <c r="X76" s="34" t="s">
        <v>99</v>
      </c>
      <c r="Y76" s="34" t="s">
        <v>99</v>
      </c>
      <c r="Z76" s="34" t="s">
        <v>99</v>
      </c>
      <c r="AA76" s="34" t="s">
        <v>99</v>
      </c>
      <c r="AB76" s="34">
        <v>2915.52</v>
      </c>
      <c r="AC76" s="34" t="s">
        <v>99</v>
      </c>
      <c r="AD76" s="34" t="s">
        <v>99</v>
      </c>
      <c r="AE76" s="34" t="s">
        <v>99</v>
      </c>
      <c r="AF76" s="34" t="s">
        <v>99</v>
      </c>
      <c r="AG76" s="34">
        <v>605.5</v>
      </c>
      <c r="AH76" s="34" t="s">
        <v>99</v>
      </c>
      <c r="AI76" s="34" t="s">
        <v>99</v>
      </c>
      <c r="AJ76" s="34" t="s">
        <v>99</v>
      </c>
      <c r="AK76" s="34" t="s">
        <v>99</v>
      </c>
      <c r="AL76" s="34">
        <v>8408.0</v>
      </c>
      <c r="AM76" s="34" t="s">
        <v>99</v>
      </c>
      <c r="AN76" s="34" t="s">
        <v>99</v>
      </c>
      <c r="AO76" s="34" t="s">
        <v>99</v>
      </c>
      <c r="AP76" s="34" t="s">
        <v>99</v>
      </c>
      <c r="AQ76" s="34">
        <v>6328.1</v>
      </c>
      <c r="AR76" s="34" t="s">
        <v>99</v>
      </c>
      <c r="AS76" s="34" t="s">
        <v>99</v>
      </c>
      <c r="AT76" s="34" t="s">
        <v>99</v>
      </c>
      <c r="AU76" s="34" t="s">
        <v>99</v>
      </c>
      <c r="AV76" s="34"/>
      <c r="AW76" s="34">
        <v>384.0</v>
      </c>
      <c r="AX76" s="34">
        <v>383.8</v>
      </c>
      <c r="AY76" s="34">
        <v>388.8</v>
      </c>
      <c r="AZ76" s="34">
        <v>396.6</v>
      </c>
      <c r="BA76" s="34">
        <v>414.3</v>
      </c>
      <c r="BB76" s="34">
        <v>5.49</v>
      </c>
      <c r="BC76" s="34">
        <v>5.485</v>
      </c>
      <c r="BD76" s="34">
        <v>5.542</v>
      </c>
      <c r="BE76" s="34">
        <v>5.661</v>
      </c>
      <c r="BF76" s="34">
        <v>5.867</v>
      </c>
      <c r="BG76" s="34"/>
      <c r="BH76" s="34"/>
    </row>
    <row r="77">
      <c r="A77" s="37">
        <v>35003.0</v>
      </c>
      <c r="B77" s="34">
        <v>17.64</v>
      </c>
      <c r="C77" s="34">
        <v>17.26</v>
      </c>
      <c r="D77" s="34">
        <v>17.06</v>
      </c>
      <c r="E77" s="34">
        <v>16.95</v>
      </c>
      <c r="F77" s="34">
        <v>1.866</v>
      </c>
      <c r="G77" s="34">
        <v>1.851</v>
      </c>
      <c r="H77" s="34">
        <v>1.722</v>
      </c>
      <c r="I77" s="34">
        <v>1.831</v>
      </c>
      <c r="J77" s="34">
        <v>50.83</v>
      </c>
      <c r="K77" s="34">
        <v>50.47</v>
      </c>
      <c r="L77" s="34">
        <v>53.25</v>
      </c>
      <c r="M77" s="34">
        <v>51.65</v>
      </c>
      <c r="N77" s="34"/>
      <c r="O77" s="34"/>
      <c r="P77" s="34"/>
      <c r="Q77" s="34"/>
      <c r="R77" s="34">
        <v>50.4</v>
      </c>
      <c r="S77" s="34">
        <v>50.95</v>
      </c>
      <c r="T77" s="34">
        <v>48.1</v>
      </c>
      <c r="U77" s="34">
        <v>48.95</v>
      </c>
      <c r="V77" s="34"/>
      <c r="W77" s="34">
        <v>1674.75</v>
      </c>
      <c r="X77" s="34" t="s">
        <v>99</v>
      </c>
      <c r="Y77" s="34" t="s">
        <v>99</v>
      </c>
      <c r="Z77" s="34" t="s">
        <v>99</v>
      </c>
      <c r="AA77" s="34" t="s">
        <v>99</v>
      </c>
      <c r="AB77" s="34">
        <v>2813.55</v>
      </c>
      <c r="AC77" s="34" t="s">
        <v>99</v>
      </c>
      <c r="AD77" s="34" t="s">
        <v>99</v>
      </c>
      <c r="AE77" s="34" t="s">
        <v>99</v>
      </c>
      <c r="AF77" s="34" t="s">
        <v>99</v>
      </c>
      <c r="AG77" s="34">
        <v>697.0</v>
      </c>
      <c r="AH77" s="34" t="s">
        <v>99</v>
      </c>
      <c r="AI77" s="34" t="s">
        <v>99</v>
      </c>
      <c r="AJ77" s="34" t="s">
        <v>99</v>
      </c>
      <c r="AK77" s="34" t="s">
        <v>99</v>
      </c>
      <c r="AL77" s="34">
        <v>8695.0</v>
      </c>
      <c r="AM77" s="34" t="s">
        <v>99</v>
      </c>
      <c r="AN77" s="34" t="s">
        <v>99</v>
      </c>
      <c r="AO77" s="34" t="s">
        <v>99</v>
      </c>
      <c r="AP77" s="34" t="s">
        <v>99</v>
      </c>
      <c r="AQ77" s="34">
        <v>6375.0</v>
      </c>
      <c r="AR77" s="34" t="s">
        <v>99</v>
      </c>
      <c r="AS77" s="34" t="s">
        <v>99</v>
      </c>
      <c r="AT77" s="34" t="s">
        <v>99</v>
      </c>
      <c r="AU77" s="34" t="s">
        <v>99</v>
      </c>
      <c r="AV77" s="34"/>
      <c r="AW77" s="34">
        <v>383.0</v>
      </c>
      <c r="AX77" s="34">
        <v>384.3</v>
      </c>
      <c r="AY77" s="34">
        <v>388.7</v>
      </c>
      <c r="AZ77" s="34">
        <v>396.4</v>
      </c>
      <c r="BA77" s="34">
        <v>410.0</v>
      </c>
      <c r="BB77" s="34">
        <v>5.37</v>
      </c>
      <c r="BC77" s="34">
        <v>5.36</v>
      </c>
      <c r="BD77" s="34">
        <v>5.431</v>
      </c>
      <c r="BE77" s="34">
        <v>5.559</v>
      </c>
      <c r="BF77" s="34">
        <v>5.835</v>
      </c>
      <c r="BG77" s="34"/>
      <c r="BH77" s="34"/>
    </row>
    <row r="78">
      <c r="A78" s="37">
        <v>35033.0</v>
      </c>
      <c r="B78" s="34">
        <v>18.18</v>
      </c>
      <c r="C78" s="34">
        <v>17.73</v>
      </c>
      <c r="D78" s="34">
        <v>17.38</v>
      </c>
      <c r="E78" s="34">
        <v>17.06</v>
      </c>
      <c r="F78" s="34">
        <v>2.018</v>
      </c>
      <c r="G78" s="34">
        <v>1.825</v>
      </c>
      <c r="H78" s="34">
        <v>1.734</v>
      </c>
      <c r="I78" s="34">
        <v>1.932</v>
      </c>
      <c r="J78" s="34">
        <v>57.36</v>
      </c>
      <c r="K78" s="34">
        <v>52.9</v>
      </c>
      <c r="L78" s="34">
        <v>55.05</v>
      </c>
      <c r="M78" s="34">
        <v>51.65</v>
      </c>
      <c r="N78" s="34"/>
      <c r="O78" s="34"/>
      <c r="P78" s="34"/>
      <c r="Q78" s="34"/>
      <c r="R78" s="34">
        <v>51.62</v>
      </c>
      <c r="S78" s="34">
        <v>51.62</v>
      </c>
      <c r="T78" s="34">
        <v>47.89</v>
      </c>
      <c r="U78" s="34">
        <v>50.14</v>
      </c>
      <c r="V78" s="34"/>
      <c r="W78" s="34">
        <v>1648.5</v>
      </c>
      <c r="X78" s="34" t="s">
        <v>99</v>
      </c>
      <c r="Y78" s="34" t="s">
        <v>99</v>
      </c>
      <c r="Z78" s="34" t="s">
        <v>99</v>
      </c>
      <c r="AA78" s="34" t="s">
        <v>99</v>
      </c>
      <c r="AB78" s="34">
        <v>2920.0</v>
      </c>
      <c r="AC78" s="34" t="s">
        <v>99</v>
      </c>
      <c r="AD78" s="34" t="s">
        <v>99</v>
      </c>
      <c r="AE78" s="34" t="s">
        <v>99</v>
      </c>
      <c r="AF78" s="34" t="s">
        <v>99</v>
      </c>
      <c r="AG78" s="34">
        <v>742.5</v>
      </c>
      <c r="AH78" s="34" t="s">
        <v>99</v>
      </c>
      <c r="AI78" s="34" t="s">
        <v>99</v>
      </c>
      <c r="AJ78" s="34" t="s">
        <v>99</v>
      </c>
      <c r="AK78" s="34" t="s">
        <v>99</v>
      </c>
      <c r="AL78" s="34">
        <v>8235.0</v>
      </c>
      <c r="AM78" s="34" t="s">
        <v>99</v>
      </c>
      <c r="AN78" s="34" t="s">
        <v>99</v>
      </c>
      <c r="AO78" s="34" t="s">
        <v>99</v>
      </c>
      <c r="AP78" s="34" t="s">
        <v>99</v>
      </c>
      <c r="AQ78" s="34">
        <v>6305.0</v>
      </c>
      <c r="AR78" s="34" t="s">
        <v>99</v>
      </c>
      <c r="AS78" s="34" t="s">
        <v>99</v>
      </c>
      <c r="AT78" s="34" t="s">
        <v>99</v>
      </c>
      <c r="AU78" s="34" t="s">
        <v>99</v>
      </c>
      <c r="AV78" s="34"/>
      <c r="AW78" s="34">
        <v>387.8</v>
      </c>
      <c r="AX78" s="34">
        <v>387.2</v>
      </c>
      <c r="AY78" s="34">
        <v>390.4</v>
      </c>
      <c r="AZ78" s="34">
        <v>397.1</v>
      </c>
      <c r="BA78" s="34">
        <v>411.7</v>
      </c>
      <c r="BB78" s="34">
        <v>5.24</v>
      </c>
      <c r="BC78" s="34">
        <v>5.186</v>
      </c>
      <c r="BD78" s="34">
        <v>5.267</v>
      </c>
      <c r="BE78" s="34">
        <v>5.404</v>
      </c>
      <c r="BF78" s="34">
        <v>5.665</v>
      </c>
      <c r="BG78" s="34"/>
      <c r="BH78" s="34"/>
    </row>
    <row r="79">
      <c r="A79" s="37">
        <v>35062.0</v>
      </c>
      <c r="B79" s="34">
        <v>19.55</v>
      </c>
      <c r="C79" s="34">
        <v>18.68</v>
      </c>
      <c r="D79" s="34">
        <v>18.01</v>
      </c>
      <c r="E79" s="34">
        <v>17.55</v>
      </c>
      <c r="F79" s="34">
        <v>2.6189999999999998</v>
      </c>
      <c r="G79" s="34">
        <v>1.901</v>
      </c>
      <c r="H79" s="34">
        <v>1.741</v>
      </c>
      <c r="I79" s="34">
        <v>2.001</v>
      </c>
      <c r="J79" s="34">
        <v>58.86</v>
      </c>
      <c r="K79" s="34">
        <v>56.65</v>
      </c>
      <c r="L79" s="34">
        <v>56.8</v>
      </c>
      <c r="M79" s="34">
        <v>51.65</v>
      </c>
      <c r="N79" s="34"/>
      <c r="O79" s="34"/>
      <c r="P79" s="34"/>
      <c r="Q79" s="34"/>
      <c r="R79" s="34">
        <v>58.63</v>
      </c>
      <c r="S79" s="34">
        <v>55.87</v>
      </c>
      <c r="T79" s="34">
        <v>49.22</v>
      </c>
      <c r="U79" s="34">
        <v>52.07</v>
      </c>
      <c r="V79" s="34"/>
      <c r="W79" s="34">
        <v>1657.11</v>
      </c>
      <c r="X79" s="34" t="s">
        <v>99</v>
      </c>
      <c r="Y79" s="34" t="s">
        <v>99</v>
      </c>
      <c r="Z79" s="34" t="s">
        <v>99</v>
      </c>
      <c r="AA79" s="34" t="s">
        <v>99</v>
      </c>
      <c r="AB79" s="34">
        <v>2825.0</v>
      </c>
      <c r="AC79" s="34" t="s">
        <v>99</v>
      </c>
      <c r="AD79" s="34" t="s">
        <v>99</v>
      </c>
      <c r="AE79" s="34" t="s">
        <v>99</v>
      </c>
      <c r="AF79" s="34" t="s">
        <v>99</v>
      </c>
      <c r="AG79" s="34">
        <v>731.61</v>
      </c>
      <c r="AH79" s="34" t="s">
        <v>99</v>
      </c>
      <c r="AI79" s="34" t="s">
        <v>99</v>
      </c>
      <c r="AJ79" s="34" t="s">
        <v>99</v>
      </c>
      <c r="AK79" s="34" t="s">
        <v>99</v>
      </c>
      <c r="AL79" s="34">
        <v>8094.16</v>
      </c>
      <c r="AM79" s="34" t="s">
        <v>99</v>
      </c>
      <c r="AN79" s="34" t="s">
        <v>99</v>
      </c>
      <c r="AO79" s="34" t="s">
        <v>99</v>
      </c>
      <c r="AP79" s="34" t="s">
        <v>99</v>
      </c>
      <c r="AQ79" s="34">
        <v>6289.53</v>
      </c>
      <c r="AR79" s="34" t="s">
        <v>99</v>
      </c>
      <c r="AS79" s="34" t="s">
        <v>99</v>
      </c>
      <c r="AT79" s="34" t="s">
        <v>99</v>
      </c>
      <c r="AU79" s="34" t="s">
        <v>99</v>
      </c>
      <c r="AV79" s="34"/>
      <c r="AW79" s="34">
        <v>387.1</v>
      </c>
      <c r="AX79" s="34">
        <v>388.1</v>
      </c>
      <c r="AY79" s="34">
        <v>392.2</v>
      </c>
      <c r="AZ79" s="34">
        <v>398.6</v>
      </c>
      <c r="BA79" s="34">
        <v>411.4</v>
      </c>
      <c r="BB79" s="34">
        <v>5.15</v>
      </c>
      <c r="BC79" s="34">
        <v>5.163</v>
      </c>
      <c r="BD79" s="34">
        <v>5.253</v>
      </c>
      <c r="BE79" s="34">
        <v>5.401</v>
      </c>
      <c r="BF79" s="34">
        <v>5.664</v>
      </c>
      <c r="BG79" s="34"/>
      <c r="BH79" s="34"/>
    </row>
    <row r="80">
      <c r="A80" s="37">
        <v>35095.0</v>
      </c>
      <c r="B80" s="34">
        <v>17.74</v>
      </c>
      <c r="C80" s="34">
        <v>17.2</v>
      </c>
      <c r="D80" s="34">
        <v>16.98</v>
      </c>
      <c r="E80" s="34">
        <v>16.9</v>
      </c>
      <c r="F80" s="34">
        <v>2.658</v>
      </c>
      <c r="G80" s="34">
        <v>2.054</v>
      </c>
      <c r="H80" s="34">
        <v>1.8820000000000001</v>
      </c>
      <c r="I80" s="34">
        <v>2.022</v>
      </c>
      <c r="J80" s="34">
        <v>54.1</v>
      </c>
      <c r="K80" s="34">
        <v>55.19</v>
      </c>
      <c r="L80" s="34">
        <v>53.6</v>
      </c>
      <c r="M80" s="34">
        <v>51.65</v>
      </c>
      <c r="N80" s="34"/>
      <c r="O80" s="34"/>
      <c r="P80" s="34"/>
      <c r="Q80" s="34"/>
      <c r="R80" s="34">
        <v>53.51</v>
      </c>
      <c r="S80" s="34">
        <v>49.66</v>
      </c>
      <c r="T80" s="34">
        <v>46.96</v>
      </c>
      <c r="U80" s="34">
        <v>50.51</v>
      </c>
      <c r="V80" s="34"/>
      <c r="W80" s="34">
        <v>1589.8</v>
      </c>
      <c r="X80" s="34" t="s">
        <v>99</v>
      </c>
      <c r="Y80" s="34" t="s">
        <v>99</v>
      </c>
      <c r="Z80" s="34" t="s">
        <v>99</v>
      </c>
      <c r="AA80" s="34" t="s">
        <v>99</v>
      </c>
      <c r="AB80" s="34">
        <v>2616.41</v>
      </c>
      <c r="AC80" s="34" t="s">
        <v>99</v>
      </c>
      <c r="AD80" s="34" t="s">
        <v>99</v>
      </c>
      <c r="AE80" s="34" t="s">
        <v>99</v>
      </c>
      <c r="AF80" s="34" t="s">
        <v>99</v>
      </c>
      <c r="AG80" s="34">
        <v>709.5</v>
      </c>
      <c r="AH80" s="34" t="s">
        <v>99</v>
      </c>
      <c r="AI80" s="34" t="s">
        <v>99</v>
      </c>
      <c r="AJ80" s="34" t="s">
        <v>99</v>
      </c>
      <c r="AK80" s="34" t="s">
        <v>99</v>
      </c>
      <c r="AL80" s="34">
        <v>7865.64</v>
      </c>
      <c r="AM80" s="34" t="s">
        <v>99</v>
      </c>
      <c r="AN80" s="34" t="s">
        <v>99</v>
      </c>
      <c r="AO80" s="34" t="s">
        <v>99</v>
      </c>
      <c r="AP80" s="34" t="s">
        <v>99</v>
      </c>
      <c r="AQ80" s="34">
        <v>6271.55</v>
      </c>
      <c r="AR80" s="34" t="s">
        <v>99</v>
      </c>
      <c r="AS80" s="34" t="s">
        <v>99</v>
      </c>
      <c r="AT80" s="34" t="s">
        <v>99</v>
      </c>
      <c r="AU80" s="34" t="s">
        <v>99</v>
      </c>
      <c r="AV80" s="34"/>
      <c r="AW80" s="34">
        <v>406.3</v>
      </c>
      <c r="AX80" s="34">
        <v>405.6</v>
      </c>
      <c r="AY80" s="34">
        <v>410.5</v>
      </c>
      <c r="AZ80" s="34">
        <v>415.0</v>
      </c>
      <c r="BA80" s="34">
        <v>424.1</v>
      </c>
      <c r="BB80" s="34">
        <v>5.59</v>
      </c>
      <c r="BC80" s="34">
        <v>5.588</v>
      </c>
      <c r="BD80" s="34">
        <v>5.677</v>
      </c>
      <c r="BE80" s="34">
        <v>5.805</v>
      </c>
      <c r="BF80" s="34">
        <v>5.987</v>
      </c>
      <c r="BG80" s="34"/>
      <c r="BH80" s="34"/>
    </row>
    <row r="81">
      <c r="A81" s="37">
        <v>35124.0</v>
      </c>
      <c r="B81" s="34">
        <v>19.54</v>
      </c>
      <c r="C81" s="34">
        <v>18.24</v>
      </c>
      <c r="D81" s="34">
        <v>17.5</v>
      </c>
      <c r="E81" s="34">
        <v>17.03</v>
      </c>
      <c r="F81" s="34">
        <v>2.2359999999999998</v>
      </c>
      <c r="G81" s="34">
        <v>2.014</v>
      </c>
      <c r="H81" s="34">
        <v>1.8940000000000001</v>
      </c>
      <c r="I81" s="34">
        <v>2.004</v>
      </c>
      <c r="J81" s="34">
        <v>59.35</v>
      </c>
      <c r="K81" s="34">
        <v>59.36</v>
      </c>
      <c r="L81" s="34">
        <v>55.18</v>
      </c>
      <c r="M81" s="34">
        <v>51.65</v>
      </c>
      <c r="N81" s="34"/>
      <c r="O81" s="34"/>
      <c r="P81" s="34"/>
      <c r="Q81" s="34"/>
      <c r="R81" s="34">
        <v>61.81</v>
      </c>
      <c r="S81" s="34">
        <v>50.74</v>
      </c>
      <c r="T81" s="34">
        <v>49.04</v>
      </c>
      <c r="U81" s="34">
        <v>51.54</v>
      </c>
      <c r="V81" s="34"/>
      <c r="W81" s="34">
        <v>1591.95</v>
      </c>
      <c r="X81" s="34" t="s">
        <v>99</v>
      </c>
      <c r="Y81" s="34" t="s">
        <v>99</v>
      </c>
      <c r="Z81" s="34" t="s">
        <v>99</v>
      </c>
      <c r="AA81" s="34" t="s">
        <v>99</v>
      </c>
      <c r="AB81" s="34">
        <v>2537.71</v>
      </c>
      <c r="AC81" s="34" t="s">
        <v>99</v>
      </c>
      <c r="AD81" s="34" t="s">
        <v>99</v>
      </c>
      <c r="AE81" s="34" t="s">
        <v>99</v>
      </c>
      <c r="AF81" s="34" t="s">
        <v>99</v>
      </c>
      <c r="AG81" s="34">
        <v>769.67</v>
      </c>
      <c r="AH81" s="34" t="s">
        <v>99</v>
      </c>
      <c r="AI81" s="34" t="s">
        <v>99</v>
      </c>
      <c r="AJ81" s="34" t="s">
        <v>99</v>
      </c>
      <c r="AK81" s="34" t="s">
        <v>99</v>
      </c>
      <c r="AL81" s="34">
        <v>8218.67</v>
      </c>
      <c r="AM81" s="34" t="s">
        <v>99</v>
      </c>
      <c r="AN81" s="34" t="s">
        <v>99</v>
      </c>
      <c r="AO81" s="34" t="s">
        <v>99</v>
      </c>
      <c r="AP81" s="34" t="s">
        <v>99</v>
      </c>
      <c r="AQ81" s="34">
        <v>6195.52</v>
      </c>
      <c r="AR81" s="34" t="s">
        <v>99</v>
      </c>
      <c r="AS81" s="34" t="s">
        <v>99</v>
      </c>
      <c r="AT81" s="34" t="s">
        <v>99</v>
      </c>
      <c r="AU81" s="34" t="s">
        <v>99</v>
      </c>
      <c r="AV81" s="34"/>
      <c r="AW81" s="34">
        <v>400.75</v>
      </c>
      <c r="AX81" s="34">
        <v>401.2</v>
      </c>
      <c r="AY81" s="34">
        <v>406.3</v>
      </c>
      <c r="AZ81" s="34">
        <v>413.1</v>
      </c>
      <c r="BA81" s="34">
        <v>421.0</v>
      </c>
      <c r="BB81" s="34">
        <v>5.55</v>
      </c>
      <c r="BC81" s="34">
        <v>5.497</v>
      </c>
      <c r="BD81" s="34">
        <v>5.596</v>
      </c>
      <c r="BE81" s="34">
        <v>5.736</v>
      </c>
      <c r="BF81" s="34">
        <v>6.003</v>
      </c>
      <c r="BG81" s="34"/>
      <c r="BH81" s="34"/>
    </row>
    <row r="82">
      <c r="A82" s="37">
        <v>35153.0</v>
      </c>
      <c r="B82" s="34">
        <v>21.47</v>
      </c>
      <c r="C82" s="34">
        <v>19.31</v>
      </c>
      <c r="D82" s="34">
        <v>18.4</v>
      </c>
      <c r="E82" s="34">
        <v>17.87</v>
      </c>
      <c r="F82" s="34">
        <v>2.336</v>
      </c>
      <c r="G82" s="34">
        <v>2.19</v>
      </c>
      <c r="H82" s="34">
        <v>2.083</v>
      </c>
      <c r="I82" s="34">
        <v>1.95</v>
      </c>
      <c r="J82" s="34">
        <v>64.94</v>
      </c>
      <c r="K82" s="34">
        <v>63.5</v>
      </c>
      <c r="L82" s="34">
        <v>56.85</v>
      </c>
      <c r="M82" s="34">
        <v>52.97</v>
      </c>
      <c r="N82" s="34"/>
      <c r="O82" s="34"/>
      <c r="P82" s="34"/>
      <c r="Q82" s="34"/>
      <c r="R82" s="34">
        <v>62.76</v>
      </c>
      <c r="S82" s="34">
        <v>52.97</v>
      </c>
      <c r="T82" s="34">
        <v>52.47</v>
      </c>
      <c r="U82" s="34">
        <v>52.12</v>
      </c>
      <c r="V82" s="34"/>
      <c r="W82" s="34">
        <v>1635.0</v>
      </c>
      <c r="X82" s="34" t="s">
        <v>99</v>
      </c>
      <c r="Y82" s="34" t="s">
        <v>99</v>
      </c>
      <c r="Z82" s="34" t="s">
        <v>99</v>
      </c>
      <c r="AA82" s="34" t="s">
        <v>99</v>
      </c>
      <c r="AB82" s="34">
        <v>2561.02</v>
      </c>
      <c r="AC82" s="34" t="s">
        <v>99</v>
      </c>
      <c r="AD82" s="34" t="s">
        <v>99</v>
      </c>
      <c r="AE82" s="34" t="s">
        <v>99</v>
      </c>
      <c r="AF82" s="34" t="s">
        <v>99</v>
      </c>
      <c r="AG82" s="34">
        <v>817.93</v>
      </c>
      <c r="AH82" s="34" t="s">
        <v>99</v>
      </c>
      <c r="AI82" s="34" t="s">
        <v>99</v>
      </c>
      <c r="AJ82" s="34" t="s">
        <v>99</v>
      </c>
      <c r="AK82" s="34" t="s">
        <v>99</v>
      </c>
      <c r="AL82" s="34">
        <v>8024.29</v>
      </c>
      <c r="AM82" s="34" t="s">
        <v>99</v>
      </c>
      <c r="AN82" s="34" t="s">
        <v>99</v>
      </c>
      <c r="AO82" s="34" t="s">
        <v>99</v>
      </c>
      <c r="AP82" s="34" t="s">
        <v>99</v>
      </c>
      <c r="AQ82" s="34">
        <v>6196.43</v>
      </c>
      <c r="AR82" s="34" t="s">
        <v>99</v>
      </c>
      <c r="AS82" s="34" t="s">
        <v>99</v>
      </c>
      <c r="AT82" s="34" t="s">
        <v>99</v>
      </c>
      <c r="AU82" s="34" t="s">
        <v>99</v>
      </c>
      <c r="AV82" s="34"/>
      <c r="AW82" s="34">
        <v>395.45</v>
      </c>
      <c r="AX82" s="34">
        <v>395.8</v>
      </c>
      <c r="AY82" s="34">
        <v>400.8</v>
      </c>
      <c r="AZ82" s="34">
        <v>408.3</v>
      </c>
      <c r="BA82" s="34">
        <v>423.1</v>
      </c>
      <c r="BB82" s="34">
        <v>5.54</v>
      </c>
      <c r="BC82" s="34">
        <v>5.54</v>
      </c>
      <c r="BD82" s="34">
        <v>5.631</v>
      </c>
      <c r="BE82" s="34">
        <v>5.779</v>
      </c>
      <c r="BF82" s="34">
        <v>6.181</v>
      </c>
      <c r="BG82" s="34"/>
      <c r="BH82" s="34"/>
    </row>
    <row r="83">
      <c r="A83" s="37">
        <v>35185.0</v>
      </c>
      <c r="B83" s="34">
        <v>21.2</v>
      </c>
      <c r="C83" s="34">
        <v>19.49</v>
      </c>
      <c r="D83" s="34">
        <v>18.62</v>
      </c>
      <c r="E83" s="34">
        <v>18.03</v>
      </c>
      <c r="F83" s="34">
        <v>2.224</v>
      </c>
      <c r="G83" s="34">
        <v>2.191</v>
      </c>
      <c r="H83" s="34">
        <v>2.225</v>
      </c>
      <c r="I83" s="34">
        <v>1.884</v>
      </c>
      <c r="J83" s="34">
        <v>72.39</v>
      </c>
      <c r="K83" s="34">
        <v>65.8</v>
      </c>
      <c r="L83" s="34">
        <v>55.7</v>
      </c>
      <c r="M83" s="34">
        <v>56.2</v>
      </c>
      <c r="N83" s="34"/>
      <c r="O83" s="34"/>
      <c r="P83" s="34"/>
      <c r="Q83" s="34"/>
      <c r="R83" s="34">
        <v>61.82</v>
      </c>
      <c r="S83" s="34">
        <v>53.24</v>
      </c>
      <c r="T83" s="34">
        <v>53.44</v>
      </c>
      <c r="U83" s="34">
        <v>50.89</v>
      </c>
      <c r="V83" s="34"/>
      <c r="W83" s="34">
        <v>1605.0</v>
      </c>
      <c r="X83" s="34" t="s">
        <v>99</v>
      </c>
      <c r="Y83" s="34" t="s">
        <v>99</v>
      </c>
      <c r="Z83" s="34" t="s">
        <v>99</v>
      </c>
      <c r="AA83" s="34" t="s">
        <v>99</v>
      </c>
      <c r="AB83" s="34">
        <v>2706.0</v>
      </c>
      <c r="AC83" s="34" t="s">
        <v>99</v>
      </c>
      <c r="AD83" s="34" t="s">
        <v>99</v>
      </c>
      <c r="AE83" s="34" t="s">
        <v>99</v>
      </c>
      <c r="AF83" s="34" t="s">
        <v>99</v>
      </c>
      <c r="AG83" s="34">
        <v>804.0</v>
      </c>
      <c r="AH83" s="34" t="s">
        <v>99</v>
      </c>
      <c r="AI83" s="34" t="s">
        <v>99</v>
      </c>
      <c r="AJ83" s="34" t="s">
        <v>99</v>
      </c>
      <c r="AK83" s="34" t="s">
        <v>99</v>
      </c>
      <c r="AL83" s="34">
        <v>7955.0</v>
      </c>
      <c r="AM83" s="34" t="s">
        <v>99</v>
      </c>
      <c r="AN83" s="34" t="s">
        <v>99</v>
      </c>
      <c r="AO83" s="34" t="s">
        <v>99</v>
      </c>
      <c r="AP83" s="34" t="s">
        <v>99</v>
      </c>
      <c r="AQ83" s="34">
        <v>6535.0</v>
      </c>
      <c r="AR83" s="34" t="s">
        <v>99</v>
      </c>
      <c r="AS83" s="34" t="s">
        <v>99</v>
      </c>
      <c r="AT83" s="34" t="s">
        <v>99</v>
      </c>
      <c r="AU83" s="34" t="s">
        <v>99</v>
      </c>
      <c r="AV83" s="34"/>
      <c r="AW83" s="34">
        <v>391.65</v>
      </c>
      <c r="AX83" s="34">
        <v>393.5</v>
      </c>
      <c r="AY83" s="34">
        <v>398.2</v>
      </c>
      <c r="AZ83" s="34">
        <v>405.4</v>
      </c>
      <c r="BA83" s="34">
        <v>416.3</v>
      </c>
      <c r="BB83" s="34">
        <v>5.34</v>
      </c>
      <c r="BC83" s="34">
        <v>5.291</v>
      </c>
      <c r="BD83" s="34">
        <v>5.39</v>
      </c>
      <c r="BE83" s="34">
        <v>5.538</v>
      </c>
      <c r="BF83" s="34">
        <v>5.83</v>
      </c>
      <c r="BG83" s="34"/>
      <c r="BH83" s="34"/>
    </row>
    <row r="84">
      <c r="A84" s="37">
        <v>35216.0</v>
      </c>
      <c r="B84" s="34">
        <v>19.76</v>
      </c>
      <c r="C84" s="34">
        <v>18.66</v>
      </c>
      <c r="D84" s="34">
        <v>18.0</v>
      </c>
      <c r="E84" s="34">
        <v>17.42</v>
      </c>
      <c r="F84" s="34">
        <v>2.406</v>
      </c>
      <c r="G84" s="34">
        <v>2.411</v>
      </c>
      <c r="H84" s="34">
        <v>2.485</v>
      </c>
      <c r="I84" s="34">
        <v>2.01</v>
      </c>
      <c r="J84" s="34">
        <v>59.12</v>
      </c>
      <c r="K84" s="34">
        <v>57.83</v>
      </c>
      <c r="L84" s="34">
        <v>52.53</v>
      </c>
      <c r="M84" s="34">
        <v>54.89</v>
      </c>
      <c r="N84" s="34"/>
      <c r="O84" s="34"/>
      <c r="P84" s="34"/>
      <c r="Q84" s="34"/>
      <c r="R84" s="34">
        <v>50.85</v>
      </c>
      <c r="S84" s="34">
        <v>51.32</v>
      </c>
      <c r="T84" s="34">
        <v>52.82</v>
      </c>
      <c r="U84" s="34">
        <v>48.42</v>
      </c>
      <c r="V84" s="34"/>
      <c r="W84" s="34">
        <v>1589.69</v>
      </c>
      <c r="X84" s="34" t="s">
        <v>99</v>
      </c>
      <c r="Y84" s="34" t="s">
        <v>99</v>
      </c>
      <c r="Z84" s="34" t="s">
        <v>99</v>
      </c>
      <c r="AA84" s="34" t="s">
        <v>99</v>
      </c>
      <c r="AB84" s="34">
        <v>2658.26</v>
      </c>
      <c r="AC84" s="34" t="s">
        <v>99</v>
      </c>
      <c r="AD84" s="34" t="s">
        <v>99</v>
      </c>
      <c r="AE84" s="34" t="s">
        <v>99</v>
      </c>
      <c r="AF84" s="34" t="s">
        <v>99</v>
      </c>
      <c r="AG84" s="34">
        <v>840.24</v>
      </c>
      <c r="AH84" s="34" t="s">
        <v>99</v>
      </c>
      <c r="AI84" s="34" t="s">
        <v>99</v>
      </c>
      <c r="AJ84" s="34" t="s">
        <v>99</v>
      </c>
      <c r="AK84" s="34" t="s">
        <v>99</v>
      </c>
      <c r="AL84" s="34">
        <v>8029.62</v>
      </c>
      <c r="AM84" s="34" t="s">
        <v>99</v>
      </c>
      <c r="AN84" s="34" t="s">
        <v>99</v>
      </c>
      <c r="AO84" s="34" t="s">
        <v>99</v>
      </c>
      <c r="AP84" s="34" t="s">
        <v>99</v>
      </c>
      <c r="AQ84" s="34">
        <v>6412.38</v>
      </c>
      <c r="AR84" s="34" t="s">
        <v>99</v>
      </c>
      <c r="AS84" s="34" t="s">
        <v>99</v>
      </c>
      <c r="AT84" s="34" t="s">
        <v>99</v>
      </c>
      <c r="AU84" s="34" t="s">
        <v>99</v>
      </c>
      <c r="AV84" s="34"/>
      <c r="AW84" s="34">
        <v>391.0</v>
      </c>
      <c r="AX84" s="34">
        <v>390.9</v>
      </c>
      <c r="AY84" s="34">
        <v>397.5</v>
      </c>
      <c r="AZ84" s="34">
        <v>406.1</v>
      </c>
      <c r="BA84" s="34">
        <v>423.2</v>
      </c>
      <c r="BB84" s="34">
        <v>5.33</v>
      </c>
      <c r="BC84" s="34">
        <v>5.4030000000000005</v>
      </c>
      <c r="BD84" s="34">
        <v>5.541</v>
      </c>
      <c r="BE84" s="34">
        <v>5.675</v>
      </c>
      <c r="BF84" s="34">
        <v>5.853</v>
      </c>
      <c r="BG84" s="34"/>
      <c r="BH84" s="34"/>
    </row>
    <row r="85">
      <c r="A85" s="37">
        <v>35244.0</v>
      </c>
      <c r="B85" s="34">
        <v>20.92</v>
      </c>
      <c r="C85" s="34">
        <v>19.48</v>
      </c>
      <c r="D85" s="34">
        <v>18.53</v>
      </c>
      <c r="E85" s="34">
        <v>17.87</v>
      </c>
      <c r="F85" s="34">
        <v>2.911</v>
      </c>
      <c r="G85" s="34">
        <v>2.767</v>
      </c>
      <c r="H85" s="34">
        <v>2.8</v>
      </c>
      <c r="I85" s="34">
        <v>2.18</v>
      </c>
      <c r="J85" s="34">
        <v>60.03</v>
      </c>
      <c r="K85" s="34">
        <v>59.27</v>
      </c>
      <c r="L85" s="34">
        <v>55.02</v>
      </c>
      <c r="M85" s="34">
        <v>56.87</v>
      </c>
      <c r="N85" s="34"/>
      <c r="O85" s="34"/>
      <c r="P85" s="34"/>
      <c r="Q85" s="34"/>
      <c r="R85" s="34">
        <v>53.95</v>
      </c>
      <c r="S85" s="34">
        <v>54.2</v>
      </c>
      <c r="T85" s="34">
        <v>55.45</v>
      </c>
      <c r="U85" s="34">
        <v>49.65</v>
      </c>
      <c r="V85" s="34"/>
      <c r="W85" s="34">
        <v>1482.88</v>
      </c>
      <c r="X85" s="34" t="s">
        <v>99</v>
      </c>
      <c r="Y85" s="34" t="s">
        <v>99</v>
      </c>
      <c r="Z85" s="34" t="s">
        <v>99</v>
      </c>
      <c r="AA85" s="34" t="s">
        <v>99</v>
      </c>
      <c r="AB85" s="34">
        <v>2173.4</v>
      </c>
      <c r="AC85" s="34" t="s">
        <v>99</v>
      </c>
      <c r="AD85" s="34" t="s">
        <v>99</v>
      </c>
      <c r="AE85" s="34" t="s">
        <v>99</v>
      </c>
      <c r="AF85" s="34" t="s">
        <v>99</v>
      </c>
      <c r="AG85" s="34">
        <v>796.5</v>
      </c>
      <c r="AH85" s="34" t="s">
        <v>99</v>
      </c>
      <c r="AI85" s="34" t="s">
        <v>99</v>
      </c>
      <c r="AJ85" s="34" t="s">
        <v>99</v>
      </c>
      <c r="AK85" s="34" t="s">
        <v>99</v>
      </c>
      <c r="AL85" s="34">
        <v>7711.95</v>
      </c>
      <c r="AM85" s="34" t="s">
        <v>99</v>
      </c>
      <c r="AN85" s="34" t="s">
        <v>99</v>
      </c>
      <c r="AO85" s="34" t="s">
        <v>99</v>
      </c>
      <c r="AP85" s="34" t="s">
        <v>99</v>
      </c>
      <c r="AQ85" s="34">
        <v>6191.9</v>
      </c>
      <c r="AR85" s="34" t="s">
        <v>99</v>
      </c>
      <c r="AS85" s="34" t="s">
        <v>99</v>
      </c>
      <c r="AT85" s="34" t="s">
        <v>99</v>
      </c>
      <c r="AU85" s="34" t="s">
        <v>99</v>
      </c>
      <c r="AV85" s="34"/>
      <c r="AW85" s="34">
        <v>380.45</v>
      </c>
      <c r="AX85" s="34">
        <v>381.6</v>
      </c>
      <c r="AY85" s="34">
        <v>386.7</v>
      </c>
      <c r="AZ85" s="34">
        <v>394.2</v>
      </c>
      <c r="BA85" s="34">
        <v>409.9</v>
      </c>
      <c r="BB85" s="34">
        <v>5.04</v>
      </c>
      <c r="BC85" s="34">
        <v>4.979</v>
      </c>
      <c r="BD85" s="34">
        <v>5.114</v>
      </c>
      <c r="BE85" s="34">
        <v>5.246</v>
      </c>
      <c r="BF85" s="34">
        <v>5.589</v>
      </c>
      <c r="BG85" s="34"/>
      <c r="BH85" s="34"/>
    </row>
    <row r="86">
      <c r="A86" s="37">
        <v>35277.0</v>
      </c>
      <c r="B86" s="34">
        <v>20.42</v>
      </c>
      <c r="C86" s="34">
        <v>19.52</v>
      </c>
      <c r="D86" s="34">
        <v>18.81</v>
      </c>
      <c r="E86" s="34">
        <v>17.98</v>
      </c>
      <c r="F86" s="34">
        <v>2.163</v>
      </c>
      <c r="G86" s="34">
        <v>2.245</v>
      </c>
      <c r="H86" s="34">
        <v>2.217</v>
      </c>
      <c r="I86" s="34">
        <v>2.005</v>
      </c>
      <c r="J86" s="34">
        <v>61.8</v>
      </c>
      <c r="K86" s="34">
        <v>57.73</v>
      </c>
      <c r="L86" s="34">
        <v>54.7</v>
      </c>
      <c r="M86" s="34">
        <v>56.87</v>
      </c>
      <c r="N86" s="34"/>
      <c r="O86" s="34"/>
      <c r="P86" s="34"/>
      <c r="Q86" s="34"/>
      <c r="R86" s="34">
        <v>57.08</v>
      </c>
      <c r="S86" s="34">
        <v>56.88</v>
      </c>
      <c r="T86" s="34">
        <v>57.27</v>
      </c>
      <c r="U86" s="34">
        <v>49.57</v>
      </c>
      <c r="V86" s="34"/>
      <c r="W86" s="34">
        <v>1459.11</v>
      </c>
      <c r="X86" s="34" t="s">
        <v>99</v>
      </c>
      <c r="Y86" s="34" t="s">
        <v>99</v>
      </c>
      <c r="Z86" s="34" t="s">
        <v>99</v>
      </c>
      <c r="AA86" s="34" t="s">
        <v>99</v>
      </c>
      <c r="AB86" s="34">
        <v>1985.57</v>
      </c>
      <c r="AC86" s="34" t="s">
        <v>99</v>
      </c>
      <c r="AD86" s="34" t="s">
        <v>99</v>
      </c>
      <c r="AE86" s="34" t="s">
        <v>99</v>
      </c>
      <c r="AF86" s="34" t="s">
        <v>99</v>
      </c>
      <c r="AG86" s="34">
        <v>783.65</v>
      </c>
      <c r="AH86" s="34" t="s">
        <v>99</v>
      </c>
      <c r="AI86" s="34" t="s">
        <v>99</v>
      </c>
      <c r="AJ86" s="34" t="s">
        <v>99</v>
      </c>
      <c r="AK86" s="34" t="s">
        <v>99</v>
      </c>
      <c r="AL86" s="34">
        <v>7206.52</v>
      </c>
      <c r="AM86" s="34" t="s">
        <v>99</v>
      </c>
      <c r="AN86" s="34" t="s">
        <v>99</v>
      </c>
      <c r="AO86" s="34" t="s">
        <v>99</v>
      </c>
      <c r="AP86" s="34" t="s">
        <v>99</v>
      </c>
      <c r="AQ86" s="34">
        <v>6250.17</v>
      </c>
      <c r="AR86" s="34" t="s">
        <v>99</v>
      </c>
      <c r="AS86" s="34" t="s">
        <v>99</v>
      </c>
      <c r="AT86" s="34" t="s">
        <v>99</v>
      </c>
      <c r="AU86" s="34" t="s">
        <v>99</v>
      </c>
      <c r="AV86" s="34"/>
      <c r="AW86" s="34">
        <v>387.05</v>
      </c>
      <c r="AX86" s="34">
        <v>387.5</v>
      </c>
      <c r="AY86" s="34">
        <v>393.1</v>
      </c>
      <c r="AZ86" s="34">
        <v>401.1</v>
      </c>
      <c r="BA86" s="34">
        <v>418.0</v>
      </c>
      <c r="BB86" s="34">
        <v>5.15</v>
      </c>
      <c r="BC86" s="34">
        <v>5.148</v>
      </c>
      <c r="BD86" s="34">
        <v>5.2620000000000005</v>
      </c>
      <c r="BE86" s="34">
        <v>5.418</v>
      </c>
      <c r="BF86" s="34">
        <v>5.755</v>
      </c>
      <c r="BG86" s="34"/>
      <c r="BH86" s="34"/>
    </row>
    <row r="87">
      <c r="A87" s="37">
        <v>35307.0</v>
      </c>
      <c r="B87" s="34">
        <v>22.25</v>
      </c>
      <c r="C87" s="34">
        <v>21.24</v>
      </c>
      <c r="D87" s="34">
        <v>20.05</v>
      </c>
      <c r="E87" s="34">
        <v>18.65</v>
      </c>
      <c r="F87" s="34">
        <v>1.859</v>
      </c>
      <c r="G87" s="34">
        <v>2.159</v>
      </c>
      <c r="H87" s="34">
        <v>2.075</v>
      </c>
      <c r="I87" s="34">
        <v>1.955</v>
      </c>
      <c r="J87" s="34">
        <v>62.82</v>
      </c>
      <c r="K87" s="34">
        <v>60.21</v>
      </c>
      <c r="L87" s="34">
        <v>57.76</v>
      </c>
      <c r="M87" s="34">
        <v>56.16</v>
      </c>
      <c r="N87" s="34"/>
      <c r="O87" s="34"/>
      <c r="P87" s="34"/>
      <c r="Q87" s="34"/>
      <c r="R87" s="34">
        <v>62.82</v>
      </c>
      <c r="S87" s="34">
        <v>63.07</v>
      </c>
      <c r="T87" s="34">
        <v>60.47</v>
      </c>
      <c r="U87" s="34">
        <v>52.07</v>
      </c>
      <c r="V87" s="34"/>
      <c r="W87" s="34">
        <v>1463.74</v>
      </c>
      <c r="X87" s="34" t="s">
        <v>99</v>
      </c>
      <c r="Y87" s="34" t="s">
        <v>99</v>
      </c>
      <c r="Z87" s="34" t="s">
        <v>99</v>
      </c>
      <c r="AA87" s="34" t="s">
        <v>99</v>
      </c>
      <c r="AB87" s="34">
        <v>2060.0</v>
      </c>
      <c r="AC87" s="34" t="s">
        <v>99</v>
      </c>
      <c r="AD87" s="34" t="s">
        <v>99</v>
      </c>
      <c r="AE87" s="34" t="s">
        <v>99</v>
      </c>
      <c r="AF87" s="34" t="s">
        <v>99</v>
      </c>
      <c r="AG87" s="34">
        <v>815.67</v>
      </c>
      <c r="AH87" s="34" t="s">
        <v>99</v>
      </c>
      <c r="AI87" s="34" t="s">
        <v>99</v>
      </c>
      <c r="AJ87" s="34" t="s">
        <v>99</v>
      </c>
      <c r="AK87" s="34" t="s">
        <v>99</v>
      </c>
      <c r="AL87" s="34">
        <v>7056.76</v>
      </c>
      <c r="AM87" s="34" t="s">
        <v>99</v>
      </c>
      <c r="AN87" s="34" t="s">
        <v>99</v>
      </c>
      <c r="AO87" s="34" t="s">
        <v>99</v>
      </c>
      <c r="AP87" s="34" t="s">
        <v>99</v>
      </c>
      <c r="AQ87" s="34">
        <v>6110.19</v>
      </c>
      <c r="AR87" s="34" t="s">
        <v>99</v>
      </c>
      <c r="AS87" s="34" t="s">
        <v>99</v>
      </c>
      <c r="AT87" s="34" t="s">
        <v>99</v>
      </c>
      <c r="AU87" s="34" t="s">
        <v>99</v>
      </c>
      <c r="AV87" s="34"/>
      <c r="AW87" s="34">
        <v>386.5</v>
      </c>
      <c r="AX87" s="34">
        <v>388.3</v>
      </c>
      <c r="AY87" s="34">
        <v>393.9</v>
      </c>
      <c r="AZ87" s="34">
        <v>402.0</v>
      </c>
      <c r="BA87" s="34">
        <v>416.6</v>
      </c>
      <c r="BB87" s="34">
        <v>5.16</v>
      </c>
      <c r="BC87" s="34">
        <v>5.174</v>
      </c>
      <c r="BD87" s="34">
        <v>5.281</v>
      </c>
      <c r="BE87" s="34">
        <v>5.437</v>
      </c>
      <c r="BF87" s="34">
        <v>5.768</v>
      </c>
      <c r="BG87" s="34"/>
      <c r="BH87" s="34"/>
    </row>
    <row r="88">
      <c r="A88" s="37">
        <v>35338.0</v>
      </c>
      <c r="B88" s="34">
        <v>24.38</v>
      </c>
      <c r="C88" s="34">
        <v>23.2</v>
      </c>
      <c r="D88" s="34">
        <v>21.69</v>
      </c>
      <c r="E88" s="34">
        <v>19.9</v>
      </c>
      <c r="F88" s="34">
        <v>2.214</v>
      </c>
      <c r="G88" s="34">
        <v>2.396</v>
      </c>
      <c r="H88" s="34">
        <v>2.082</v>
      </c>
      <c r="I88" s="34">
        <v>1.959</v>
      </c>
      <c r="J88" s="34">
        <v>62.71</v>
      </c>
      <c r="K88" s="34">
        <v>62.08</v>
      </c>
      <c r="L88" s="34">
        <v>61.73</v>
      </c>
      <c r="M88" s="34">
        <v>57.98</v>
      </c>
      <c r="N88" s="34"/>
      <c r="O88" s="34"/>
      <c r="P88" s="34"/>
      <c r="Q88" s="34"/>
      <c r="R88" s="34">
        <v>71.51</v>
      </c>
      <c r="S88" s="34">
        <v>69.75</v>
      </c>
      <c r="T88" s="34">
        <v>62.7</v>
      </c>
      <c r="U88" s="34">
        <v>55.5</v>
      </c>
      <c r="V88" s="34"/>
      <c r="W88" s="34">
        <v>1407.71</v>
      </c>
      <c r="X88" s="34" t="s">
        <v>99</v>
      </c>
      <c r="Y88" s="34" t="s">
        <v>99</v>
      </c>
      <c r="Z88" s="34" t="s">
        <v>99</v>
      </c>
      <c r="AA88" s="34" t="s">
        <v>99</v>
      </c>
      <c r="AB88" s="34">
        <v>1941.45</v>
      </c>
      <c r="AC88" s="34" t="s">
        <v>99</v>
      </c>
      <c r="AD88" s="34" t="s">
        <v>99</v>
      </c>
      <c r="AE88" s="34" t="s">
        <v>99</v>
      </c>
      <c r="AF88" s="34" t="s">
        <v>99</v>
      </c>
      <c r="AG88" s="34">
        <v>796.36</v>
      </c>
      <c r="AH88" s="34" t="s">
        <v>99</v>
      </c>
      <c r="AI88" s="34" t="s">
        <v>99</v>
      </c>
      <c r="AJ88" s="34" t="s">
        <v>99</v>
      </c>
      <c r="AK88" s="34" t="s">
        <v>99</v>
      </c>
      <c r="AL88" s="34">
        <v>7010.0</v>
      </c>
      <c r="AM88" s="34" t="s">
        <v>99</v>
      </c>
      <c r="AN88" s="34" t="s">
        <v>99</v>
      </c>
      <c r="AO88" s="34" t="s">
        <v>99</v>
      </c>
      <c r="AP88" s="34" t="s">
        <v>99</v>
      </c>
      <c r="AQ88" s="34">
        <v>6101.86</v>
      </c>
      <c r="AR88" s="34" t="s">
        <v>99</v>
      </c>
      <c r="AS88" s="34" t="s">
        <v>99</v>
      </c>
      <c r="AT88" s="34" t="s">
        <v>99</v>
      </c>
      <c r="AU88" s="34" t="s">
        <v>99</v>
      </c>
      <c r="AV88" s="34"/>
      <c r="AW88" s="34">
        <v>378.4</v>
      </c>
      <c r="AX88" s="34">
        <v>377.7</v>
      </c>
      <c r="AY88" s="34">
        <v>382.5</v>
      </c>
      <c r="AZ88" s="34">
        <v>389.4</v>
      </c>
      <c r="BA88" s="34">
        <v>405.3</v>
      </c>
      <c r="BB88" s="34">
        <v>4.87</v>
      </c>
      <c r="BC88" s="34">
        <v>4.877</v>
      </c>
      <c r="BD88" s="34">
        <v>4.952</v>
      </c>
      <c r="BE88" s="34">
        <v>5.101</v>
      </c>
      <c r="BF88" s="34">
        <v>5.372</v>
      </c>
      <c r="BG88" s="34"/>
      <c r="BH88" s="34"/>
    </row>
    <row r="89">
      <c r="A89" s="37">
        <v>35369.0</v>
      </c>
      <c r="B89" s="34">
        <v>23.35</v>
      </c>
      <c r="C89" s="34">
        <v>22.73</v>
      </c>
      <c r="D89" s="34">
        <v>21.63</v>
      </c>
      <c r="E89" s="34">
        <v>20.05</v>
      </c>
      <c r="F89" s="34">
        <v>2.7279999999999998</v>
      </c>
      <c r="G89" s="34">
        <v>2.457</v>
      </c>
      <c r="H89" s="34">
        <v>2.044</v>
      </c>
      <c r="I89" s="34">
        <v>2.105</v>
      </c>
      <c r="J89" s="34">
        <v>66.56</v>
      </c>
      <c r="K89" s="34">
        <v>63.2</v>
      </c>
      <c r="L89" s="34">
        <v>64.9</v>
      </c>
      <c r="M89" s="34">
        <v>57.65</v>
      </c>
      <c r="N89" s="34"/>
      <c r="O89" s="34"/>
      <c r="P89" s="34"/>
      <c r="Q89" s="34"/>
      <c r="R89" s="34">
        <v>66.34</v>
      </c>
      <c r="S89" s="34">
        <v>66.8</v>
      </c>
      <c r="T89" s="34">
        <v>60.5</v>
      </c>
      <c r="U89" s="34">
        <v>57.1</v>
      </c>
      <c r="V89" s="34"/>
      <c r="W89" s="34">
        <v>1336.7</v>
      </c>
      <c r="X89" s="34" t="s">
        <v>99</v>
      </c>
      <c r="Y89" s="34" t="s">
        <v>99</v>
      </c>
      <c r="Z89" s="34" t="s">
        <v>99</v>
      </c>
      <c r="AA89" s="34" t="s">
        <v>99</v>
      </c>
      <c r="AB89" s="34">
        <v>1961.17</v>
      </c>
      <c r="AC89" s="34" t="s">
        <v>99</v>
      </c>
      <c r="AD89" s="34" t="s">
        <v>99</v>
      </c>
      <c r="AE89" s="34" t="s">
        <v>99</v>
      </c>
      <c r="AF89" s="34" t="s">
        <v>99</v>
      </c>
      <c r="AG89" s="34">
        <v>741.89</v>
      </c>
      <c r="AH89" s="34" t="s">
        <v>99</v>
      </c>
      <c r="AI89" s="34" t="s">
        <v>99</v>
      </c>
      <c r="AJ89" s="34" t="s">
        <v>99</v>
      </c>
      <c r="AK89" s="34" t="s">
        <v>99</v>
      </c>
      <c r="AL89" s="34">
        <v>7034.09</v>
      </c>
      <c r="AM89" s="34" t="s">
        <v>99</v>
      </c>
      <c r="AN89" s="34" t="s">
        <v>99</v>
      </c>
      <c r="AO89" s="34" t="s">
        <v>99</v>
      </c>
      <c r="AP89" s="34" t="s">
        <v>99</v>
      </c>
      <c r="AQ89" s="34">
        <v>5941.91</v>
      </c>
      <c r="AR89" s="34" t="s">
        <v>99</v>
      </c>
      <c r="AS89" s="34" t="s">
        <v>99</v>
      </c>
      <c r="AT89" s="34" t="s">
        <v>99</v>
      </c>
      <c r="AU89" s="34" t="s">
        <v>99</v>
      </c>
      <c r="AV89" s="34"/>
      <c r="AW89" s="34">
        <v>378.05</v>
      </c>
      <c r="AX89" s="34">
        <v>379.1</v>
      </c>
      <c r="AY89" s="34">
        <v>383.2</v>
      </c>
      <c r="AZ89" s="34">
        <v>390.2</v>
      </c>
      <c r="BA89" s="34">
        <v>404.8</v>
      </c>
      <c r="BB89" s="34">
        <v>4.8100000000000005</v>
      </c>
      <c r="BC89" s="34">
        <v>4.808</v>
      </c>
      <c r="BD89" s="34">
        <v>4.876</v>
      </c>
      <c r="BE89" s="34">
        <v>5.009</v>
      </c>
      <c r="BF89" s="34">
        <v>5.299</v>
      </c>
      <c r="BG89" s="34"/>
      <c r="BH89" s="34"/>
    </row>
    <row r="90">
      <c r="A90" s="37">
        <v>35398.0</v>
      </c>
      <c r="B90" s="34">
        <v>23.75</v>
      </c>
      <c r="C90" s="34">
        <v>22.93</v>
      </c>
      <c r="D90" s="34">
        <v>21.71</v>
      </c>
      <c r="E90" s="34">
        <v>20.03</v>
      </c>
      <c r="F90" s="34">
        <v>3.497</v>
      </c>
      <c r="G90" s="34">
        <v>2.7039999999999997</v>
      </c>
      <c r="H90" s="34">
        <v>2.235</v>
      </c>
      <c r="I90" s="34">
        <v>2.4699999999999998</v>
      </c>
      <c r="J90" s="34">
        <v>69.35</v>
      </c>
      <c r="K90" s="34">
        <v>64.6</v>
      </c>
      <c r="L90" s="34">
        <v>65.65</v>
      </c>
      <c r="M90" s="34">
        <v>57.6</v>
      </c>
      <c r="N90" s="34"/>
      <c r="O90" s="34"/>
      <c r="P90" s="34"/>
      <c r="Q90" s="34"/>
      <c r="R90" s="34">
        <v>71.97</v>
      </c>
      <c r="S90" s="34">
        <v>69.63</v>
      </c>
      <c r="T90" s="34">
        <v>59.33</v>
      </c>
      <c r="U90" s="34">
        <v>58.13</v>
      </c>
      <c r="V90" s="34"/>
      <c r="W90" s="34">
        <v>1449.9</v>
      </c>
      <c r="X90" s="34" t="s">
        <v>99</v>
      </c>
      <c r="Y90" s="34" t="s">
        <v>99</v>
      </c>
      <c r="Z90" s="34" t="s">
        <v>99</v>
      </c>
      <c r="AA90" s="34" t="s">
        <v>99</v>
      </c>
      <c r="AB90" s="34">
        <v>2500.0</v>
      </c>
      <c r="AC90" s="34" t="s">
        <v>99</v>
      </c>
      <c r="AD90" s="34" t="s">
        <v>99</v>
      </c>
      <c r="AE90" s="34" t="s">
        <v>99</v>
      </c>
      <c r="AF90" s="34" t="s">
        <v>99</v>
      </c>
      <c r="AG90" s="34">
        <v>716.55</v>
      </c>
      <c r="AH90" s="34" t="s">
        <v>99</v>
      </c>
      <c r="AI90" s="34" t="s">
        <v>99</v>
      </c>
      <c r="AJ90" s="34" t="s">
        <v>99</v>
      </c>
      <c r="AK90" s="34" t="s">
        <v>99</v>
      </c>
      <c r="AL90" s="34">
        <v>6945.67</v>
      </c>
      <c r="AM90" s="34" t="s">
        <v>99</v>
      </c>
      <c r="AN90" s="34" t="s">
        <v>99</v>
      </c>
      <c r="AO90" s="34" t="s">
        <v>99</v>
      </c>
      <c r="AP90" s="34" t="s">
        <v>99</v>
      </c>
      <c r="AQ90" s="34">
        <v>5991.67</v>
      </c>
      <c r="AR90" s="34" t="s">
        <v>99</v>
      </c>
      <c r="AS90" s="34" t="s">
        <v>99</v>
      </c>
      <c r="AT90" s="34" t="s">
        <v>99</v>
      </c>
      <c r="AU90" s="34" t="s">
        <v>99</v>
      </c>
      <c r="AV90" s="34"/>
      <c r="AW90" s="34">
        <v>371.65</v>
      </c>
      <c r="AX90" s="34">
        <v>373.0</v>
      </c>
      <c r="AY90" s="34">
        <v>377.0</v>
      </c>
      <c r="AZ90" s="34">
        <v>383.9</v>
      </c>
      <c r="BA90" s="34">
        <v>398.5</v>
      </c>
      <c r="BB90" s="34">
        <v>4.74</v>
      </c>
      <c r="BC90" s="34">
        <v>4.714</v>
      </c>
      <c r="BD90" s="34">
        <v>4.785</v>
      </c>
      <c r="BE90" s="34">
        <v>4.915</v>
      </c>
      <c r="BF90" s="34">
        <v>5.198</v>
      </c>
      <c r="BG90" s="34"/>
      <c r="BH90" s="34"/>
    </row>
    <row r="91">
      <c r="A91" s="37">
        <v>35430.0</v>
      </c>
      <c r="B91" s="34">
        <v>25.92</v>
      </c>
      <c r="C91" s="34">
        <v>24.54</v>
      </c>
      <c r="D91" s="34">
        <v>22.73</v>
      </c>
      <c r="E91" s="34">
        <v>20.61</v>
      </c>
      <c r="F91" s="34">
        <v>2.757</v>
      </c>
      <c r="G91" s="34">
        <v>2.216</v>
      </c>
      <c r="H91" s="34">
        <v>2.06</v>
      </c>
      <c r="I91" s="34">
        <v>2.312</v>
      </c>
      <c r="J91" s="34">
        <v>70.67</v>
      </c>
      <c r="K91" s="34">
        <v>70.33</v>
      </c>
      <c r="L91" s="34">
        <v>69.58</v>
      </c>
      <c r="M91" s="34">
        <v>60.08</v>
      </c>
      <c r="N91" s="34"/>
      <c r="O91" s="34"/>
      <c r="P91" s="34"/>
      <c r="Q91" s="34"/>
      <c r="R91" s="34">
        <v>72.84</v>
      </c>
      <c r="S91" s="34">
        <v>69.67</v>
      </c>
      <c r="T91" s="34">
        <v>60.87</v>
      </c>
      <c r="U91" s="34">
        <v>61.07</v>
      </c>
      <c r="V91" s="34"/>
      <c r="W91" s="34">
        <v>1500.63</v>
      </c>
      <c r="X91" s="34" t="s">
        <v>99</v>
      </c>
      <c r="Y91" s="34" t="s">
        <v>99</v>
      </c>
      <c r="Z91" s="34" t="s">
        <v>99</v>
      </c>
      <c r="AA91" s="34" t="s">
        <v>99</v>
      </c>
      <c r="AB91" s="34">
        <v>2268.08</v>
      </c>
      <c r="AC91" s="34" t="s">
        <v>99</v>
      </c>
      <c r="AD91" s="34" t="s">
        <v>99</v>
      </c>
      <c r="AE91" s="34" t="s">
        <v>99</v>
      </c>
      <c r="AF91" s="34" t="s">
        <v>99</v>
      </c>
      <c r="AG91" s="34">
        <v>688.78</v>
      </c>
      <c r="AH91" s="34" t="s">
        <v>99</v>
      </c>
      <c r="AI91" s="34" t="s">
        <v>99</v>
      </c>
      <c r="AJ91" s="34" t="s">
        <v>99</v>
      </c>
      <c r="AK91" s="34" t="s">
        <v>99</v>
      </c>
      <c r="AL91" s="34">
        <v>6583.65</v>
      </c>
      <c r="AM91" s="34" t="s">
        <v>99</v>
      </c>
      <c r="AN91" s="34" t="s">
        <v>99</v>
      </c>
      <c r="AO91" s="34" t="s">
        <v>99</v>
      </c>
      <c r="AP91" s="34" t="s">
        <v>99</v>
      </c>
      <c r="AQ91" s="34">
        <v>5836.25</v>
      </c>
      <c r="AR91" s="34" t="s">
        <v>99</v>
      </c>
      <c r="AS91" s="34" t="s">
        <v>99</v>
      </c>
      <c r="AT91" s="34" t="s">
        <v>99</v>
      </c>
      <c r="AU91" s="34" t="s">
        <v>99</v>
      </c>
      <c r="AV91" s="34"/>
      <c r="AW91" s="34">
        <v>367.7</v>
      </c>
      <c r="AX91" s="34">
        <v>369.2</v>
      </c>
      <c r="AY91" s="34">
        <v>373.8</v>
      </c>
      <c r="AZ91" s="34">
        <v>381.2</v>
      </c>
      <c r="BA91" s="34">
        <v>396.3</v>
      </c>
      <c r="BB91" s="34">
        <v>4.82</v>
      </c>
      <c r="BC91" s="34">
        <v>4.74</v>
      </c>
      <c r="BD91" s="34">
        <v>4.834</v>
      </c>
      <c r="BE91" s="34">
        <v>4.992</v>
      </c>
      <c r="BF91" s="34">
        <v>5.292</v>
      </c>
      <c r="BG91" s="34"/>
      <c r="BH91" s="34"/>
    </row>
    <row r="92">
      <c r="A92" s="37">
        <v>35461.0</v>
      </c>
      <c r="B92" s="34">
        <v>24.15</v>
      </c>
      <c r="C92" s="34">
        <v>23.19</v>
      </c>
      <c r="D92" s="34">
        <v>22.03</v>
      </c>
      <c r="E92" s="34">
        <v>20.42</v>
      </c>
      <c r="F92" s="34">
        <v>2.385</v>
      </c>
      <c r="G92" s="34">
        <v>2.04</v>
      </c>
      <c r="H92" s="34">
        <v>2.055</v>
      </c>
      <c r="I92" s="34">
        <v>2.26</v>
      </c>
      <c r="J92" s="34">
        <v>68.47</v>
      </c>
      <c r="K92" s="34">
        <v>69.76</v>
      </c>
      <c r="L92" s="34">
        <v>66.21</v>
      </c>
      <c r="M92" s="34">
        <v>60.08</v>
      </c>
      <c r="N92" s="34"/>
      <c r="O92" s="34"/>
      <c r="P92" s="34"/>
      <c r="Q92" s="34"/>
      <c r="R92" s="34">
        <v>68.65</v>
      </c>
      <c r="S92" s="34">
        <v>63.49</v>
      </c>
      <c r="T92" s="34">
        <v>58.69</v>
      </c>
      <c r="U92" s="34">
        <v>60.84</v>
      </c>
      <c r="V92" s="34"/>
      <c r="W92" s="34">
        <v>1576.05</v>
      </c>
      <c r="X92" s="34" t="s">
        <v>99</v>
      </c>
      <c r="Y92" s="34" t="s">
        <v>99</v>
      </c>
      <c r="Z92" s="34" t="s">
        <v>99</v>
      </c>
      <c r="AA92" s="34" t="s">
        <v>99</v>
      </c>
      <c r="AB92" s="34">
        <v>2434.93</v>
      </c>
      <c r="AC92" s="34" t="s">
        <v>99</v>
      </c>
      <c r="AD92" s="34" t="s">
        <v>99</v>
      </c>
      <c r="AE92" s="34" t="s">
        <v>99</v>
      </c>
      <c r="AF92" s="34" t="s">
        <v>99</v>
      </c>
      <c r="AG92" s="34">
        <v>692.25</v>
      </c>
      <c r="AH92" s="34" t="s">
        <v>99</v>
      </c>
      <c r="AI92" s="34" t="s">
        <v>99</v>
      </c>
      <c r="AJ92" s="34" t="s">
        <v>99</v>
      </c>
      <c r="AK92" s="34" t="s">
        <v>99</v>
      </c>
      <c r="AL92" s="34">
        <v>7073.95</v>
      </c>
      <c r="AM92" s="34" t="s">
        <v>99</v>
      </c>
      <c r="AN92" s="34" t="s">
        <v>99</v>
      </c>
      <c r="AO92" s="34" t="s">
        <v>99</v>
      </c>
      <c r="AP92" s="34" t="s">
        <v>99</v>
      </c>
      <c r="AQ92" s="34">
        <v>5877.73</v>
      </c>
      <c r="AR92" s="34" t="s">
        <v>99</v>
      </c>
      <c r="AS92" s="34" t="s">
        <v>99</v>
      </c>
      <c r="AT92" s="34" t="s">
        <v>99</v>
      </c>
      <c r="AU92" s="34" t="s">
        <v>99</v>
      </c>
      <c r="AV92" s="34"/>
      <c r="AW92" s="34">
        <v>344.35</v>
      </c>
      <c r="AX92" s="34">
        <v>344.9</v>
      </c>
      <c r="AY92" s="34">
        <v>348.2</v>
      </c>
      <c r="AZ92" s="34">
        <v>355.4</v>
      </c>
      <c r="BA92" s="34">
        <v>370.6</v>
      </c>
      <c r="BB92" s="34">
        <v>4.92</v>
      </c>
      <c r="BC92" s="34">
        <v>4.92</v>
      </c>
      <c r="BD92" s="34">
        <v>5.011</v>
      </c>
      <c r="BE92" s="34">
        <v>5.155</v>
      </c>
      <c r="BF92" s="34">
        <v>5.466</v>
      </c>
      <c r="BG92" s="34"/>
      <c r="BH92" s="34"/>
    </row>
    <row r="93">
      <c r="A93" s="37">
        <v>35489.0</v>
      </c>
      <c r="B93" s="34">
        <v>20.3</v>
      </c>
      <c r="C93" s="34">
        <v>19.86</v>
      </c>
      <c r="D93" s="34">
        <v>19.57</v>
      </c>
      <c r="E93" s="34">
        <v>19.48</v>
      </c>
      <c r="F93" s="34">
        <v>1.821</v>
      </c>
      <c r="G93" s="34">
        <v>1.896</v>
      </c>
      <c r="H93" s="34">
        <v>1.925</v>
      </c>
      <c r="I93" s="34">
        <v>2.12</v>
      </c>
      <c r="J93" s="34">
        <v>61.65</v>
      </c>
      <c r="K93" s="34">
        <v>62.43</v>
      </c>
      <c r="L93" s="34">
        <v>59.08</v>
      </c>
      <c r="M93" s="34">
        <v>54.53</v>
      </c>
      <c r="N93" s="34"/>
      <c r="O93" s="34"/>
      <c r="P93" s="34"/>
      <c r="Q93" s="34"/>
      <c r="R93" s="34">
        <v>54.76</v>
      </c>
      <c r="S93" s="34">
        <v>52.99</v>
      </c>
      <c r="T93" s="34">
        <v>53.99</v>
      </c>
      <c r="U93" s="34">
        <v>56.54</v>
      </c>
      <c r="V93" s="34"/>
      <c r="W93" s="34">
        <v>1624.5</v>
      </c>
      <c r="X93" s="34" t="s">
        <v>99</v>
      </c>
      <c r="Y93" s="34" t="s">
        <v>99</v>
      </c>
      <c r="Z93" s="34" t="s">
        <v>99</v>
      </c>
      <c r="AA93" s="34" t="s">
        <v>99</v>
      </c>
      <c r="AB93" s="34">
        <v>2424.0</v>
      </c>
      <c r="AC93" s="34" t="s">
        <v>99</v>
      </c>
      <c r="AD93" s="34" t="s">
        <v>99</v>
      </c>
      <c r="AE93" s="34" t="s">
        <v>99</v>
      </c>
      <c r="AF93" s="34" t="s">
        <v>99</v>
      </c>
      <c r="AG93" s="34">
        <v>725.0</v>
      </c>
      <c r="AH93" s="34" t="s">
        <v>99</v>
      </c>
      <c r="AI93" s="34" t="s">
        <v>99</v>
      </c>
      <c r="AJ93" s="34" t="s">
        <v>99</v>
      </c>
      <c r="AK93" s="34" t="s">
        <v>99</v>
      </c>
      <c r="AL93" s="34">
        <v>7940.0</v>
      </c>
      <c r="AM93" s="34" t="s">
        <v>99</v>
      </c>
      <c r="AN93" s="34" t="s">
        <v>99</v>
      </c>
      <c r="AO93" s="34" t="s">
        <v>99</v>
      </c>
      <c r="AP93" s="34" t="s">
        <v>99</v>
      </c>
      <c r="AQ93" s="34">
        <v>5769.0</v>
      </c>
      <c r="AR93" s="34" t="s">
        <v>99</v>
      </c>
      <c r="AS93" s="34" t="s">
        <v>99</v>
      </c>
      <c r="AT93" s="34" t="s">
        <v>99</v>
      </c>
      <c r="AU93" s="34" t="s">
        <v>99</v>
      </c>
      <c r="AV93" s="34"/>
      <c r="AW93" s="34">
        <v>363.45</v>
      </c>
      <c r="AX93" s="34">
        <v>365.1</v>
      </c>
      <c r="AY93" s="34">
        <v>369.7</v>
      </c>
      <c r="AZ93" s="34">
        <v>377.6</v>
      </c>
      <c r="BA93" s="34">
        <v>380.5</v>
      </c>
      <c r="BB93" s="34">
        <v>5.33</v>
      </c>
      <c r="BC93" s="34">
        <v>5.31</v>
      </c>
      <c r="BD93" s="34">
        <v>5.409</v>
      </c>
      <c r="BE93" s="34">
        <v>5.561</v>
      </c>
      <c r="BF93" s="34">
        <v>5.878</v>
      </c>
      <c r="BG93" s="34"/>
      <c r="BH93" s="34"/>
    </row>
    <row r="94">
      <c r="A94" s="37">
        <v>35520.0</v>
      </c>
      <c r="B94" s="34">
        <v>20.41</v>
      </c>
      <c r="C94" s="34">
        <v>20.38</v>
      </c>
      <c r="D94" s="34">
        <v>20.3</v>
      </c>
      <c r="E94" s="34">
        <v>20.26</v>
      </c>
      <c r="F94" s="34">
        <v>1.9260000000000002</v>
      </c>
      <c r="G94" s="34">
        <v>1.98</v>
      </c>
      <c r="H94" s="34">
        <v>2.038</v>
      </c>
      <c r="I94" s="34">
        <v>2.03</v>
      </c>
      <c r="J94" s="34">
        <v>63.68</v>
      </c>
      <c r="K94" s="34">
        <v>62.72</v>
      </c>
      <c r="L94" s="34">
        <v>59.27</v>
      </c>
      <c r="M94" s="34">
        <v>57.27</v>
      </c>
      <c r="N94" s="34"/>
      <c r="O94" s="34"/>
      <c r="P94" s="34"/>
      <c r="Q94" s="34"/>
      <c r="R94" s="34">
        <v>56.72</v>
      </c>
      <c r="S94" s="34">
        <v>54.37</v>
      </c>
      <c r="T94" s="34">
        <v>55.97</v>
      </c>
      <c r="U94" s="34">
        <v>56.67</v>
      </c>
      <c r="V94" s="34"/>
      <c r="W94" s="34">
        <v>1606.5</v>
      </c>
      <c r="X94" s="34" t="s">
        <v>99</v>
      </c>
      <c r="Y94" s="34" t="s">
        <v>99</v>
      </c>
      <c r="Z94" s="34" t="s">
        <v>99</v>
      </c>
      <c r="AA94" s="34" t="s">
        <v>99</v>
      </c>
      <c r="AB94" s="34">
        <v>2412.0</v>
      </c>
      <c r="AC94" s="34" t="s">
        <v>99</v>
      </c>
      <c r="AD94" s="34" t="s">
        <v>99</v>
      </c>
      <c r="AE94" s="34" t="s">
        <v>99</v>
      </c>
      <c r="AF94" s="34" t="s">
        <v>99</v>
      </c>
      <c r="AG94" s="34">
        <v>687.5</v>
      </c>
      <c r="AH94" s="34" t="s">
        <v>99</v>
      </c>
      <c r="AI94" s="34" t="s">
        <v>99</v>
      </c>
      <c r="AJ94" s="34" t="s">
        <v>99</v>
      </c>
      <c r="AK94" s="34" t="s">
        <v>99</v>
      </c>
      <c r="AL94" s="34">
        <v>7590.0</v>
      </c>
      <c r="AM94" s="34" t="s">
        <v>99</v>
      </c>
      <c r="AN94" s="34" t="s">
        <v>99</v>
      </c>
      <c r="AO94" s="34" t="s">
        <v>99</v>
      </c>
      <c r="AP94" s="34" t="s">
        <v>99</v>
      </c>
      <c r="AQ94" s="34">
        <v>5845.0</v>
      </c>
      <c r="AR94" s="34" t="s">
        <v>99</v>
      </c>
      <c r="AS94" s="34" t="s">
        <v>99</v>
      </c>
      <c r="AT94" s="34" t="s">
        <v>99</v>
      </c>
      <c r="AU94" s="34" t="s">
        <v>99</v>
      </c>
      <c r="AV94" s="34"/>
      <c r="AW94" s="34">
        <v>351.25</v>
      </c>
      <c r="AX94" s="34">
        <v>351.0</v>
      </c>
      <c r="AY94" s="34">
        <v>356.6</v>
      </c>
      <c r="AZ94" s="34">
        <v>365.1</v>
      </c>
      <c r="BA94" s="34">
        <v>382.4</v>
      </c>
      <c r="BB94" s="34">
        <v>5.07</v>
      </c>
      <c r="BC94" s="34">
        <v>5.075</v>
      </c>
      <c r="BD94" s="34">
        <v>5.175</v>
      </c>
      <c r="BE94" s="34">
        <v>5.336</v>
      </c>
      <c r="BF94" s="34">
        <v>5.689</v>
      </c>
      <c r="BG94" s="34"/>
      <c r="BH94" s="34"/>
    </row>
    <row r="95">
      <c r="A95" s="37">
        <v>35550.0</v>
      </c>
      <c r="B95" s="34">
        <v>20.21</v>
      </c>
      <c r="C95" s="34">
        <v>20.16</v>
      </c>
      <c r="D95" s="34">
        <v>20.04</v>
      </c>
      <c r="E95" s="34">
        <v>19.93</v>
      </c>
      <c r="F95" s="34">
        <v>2.184</v>
      </c>
      <c r="G95" s="34">
        <v>2.21</v>
      </c>
      <c r="H95" s="34">
        <v>2.317</v>
      </c>
      <c r="I95" s="34">
        <v>2.095</v>
      </c>
      <c r="J95" s="34">
        <v>63.91</v>
      </c>
      <c r="K95" s="34">
        <v>61.3</v>
      </c>
      <c r="L95" s="34">
        <v>56.8</v>
      </c>
      <c r="M95" s="34">
        <v>57.27</v>
      </c>
      <c r="N95" s="34"/>
      <c r="O95" s="34"/>
      <c r="P95" s="34"/>
      <c r="Q95" s="34"/>
      <c r="R95" s="34">
        <v>58.07</v>
      </c>
      <c r="S95" s="34">
        <v>54.74</v>
      </c>
      <c r="T95" s="34">
        <v>56.44</v>
      </c>
      <c r="U95" s="34">
        <v>54.94</v>
      </c>
      <c r="V95" s="34"/>
      <c r="W95" s="34">
        <v>1610.5</v>
      </c>
      <c r="X95" s="34" t="s">
        <v>99</v>
      </c>
      <c r="Y95" s="34" t="s">
        <v>99</v>
      </c>
      <c r="Z95" s="34" t="s">
        <v>99</v>
      </c>
      <c r="AA95" s="34" t="s">
        <v>99</v>
      </c>
      <c r="AB95" s="34">
        <v>2414.0</v>
      </c>
      <c r="AC95" s="34" t="s">
        <v>99</v>
      </c>
      <c r="AD95" s="34" t="s">
        <v>99</v>
      </c>
      <c r="AE95" s="34" t="s">
        <v>99</v>
      </c>
      <c r="AF95" s="34" t="s">
        <v>99</v>
      </c>
      <c r="AG95" s="34">
        <v>610.0</v>
      </c>
      <c r="AH95" s="34" t="s">
        <v>99</v>
      </c>
      <c r="AI95" s="34" t="s">
        <v>99</v>
      </c>
      <c r="AJ95" s="34" t="s">
        <v>99</v>
      </c>
      <c r="AK95" s="34" t="s">
        <v>99</v>
      </c>
      <c r="AL95" s="34">
        <v>7230.0</v>
      </c>
      <c r="AM95" s="34" t="s">
        <v>99</v>
      </c>
      <c r="AN95" s="34" t="s">
        <v>99</v>
      </c>
      <c r="AO95" s="34" t="s">
        <v>99</v>
      </c>
      <c r="AP95" s="34" t="s">
        <v>99</v>
      </c>
      <c r="AQ95" s="34">
        <v>5615.0</v>
      </c>
      <c r="AR95" s="34" t="s">
        <v>99</v>
      </c>
      <c r="AS95" s="34" t="s">
        <v>99</v>
      </c>
      <c r="AT95" s="34" t="s">
        <v>99</v>
      </c>
      <c r="AU95" s="34" t="s">
        <v>99</v>
      </c>
      <c r="AV95" s="34"/>
      <c r="AW95" s="34">
        <v>339.5</v>
      </c>
      <c r="AX95" s="34">
        <v>341.2</v>
      </c>
      <c r="AY95" s="34">
        <v>346.3</v>
      </c>
      <c r="AZ95" s="34">
        <v>354.3</v>
      </c>
      <c r="BA95" s="34">
        <v>369.6</v>
      </c>
      <c r="BB95" s="34">
        <v>4.6899999999999995</v>
      </c>
      <c r="BC95" s="34">
        <v>4.647</v>
      </c>
      <c r="BD95" s="34">
        <v>4.741</v>
      </c>
      <c r="BE95" s="34">
        <v>4.89</v>
      </c>
      <c r="BF95" s="34">
        <v>5.203</v>
      </c>
      <c r="BG95" s="34"/>
      <c r="BH95" s="34"/>
    </row>
    <row r="96">
      <c r="A96" s="37">
        <v>35580.0</v>
      </c>
      <c r="B96" s="34">
        <v>20.88</v>
      </c>
      <c r="C96" s="34">
        <v>21.01</v>
      </c>
      <c r="D96" s="34">
        <v>20.85</v>
      </c>
      <c r="E96" s="34">
        <v>20.54</v>
      </c>
      <c r="F96" s="34">
        <v>2.239</v>
      </c>
      <c r="G96" s="34">
        <v>2.227</v>
      </c>
      <c r="H96" s="34">
        <v>2.457</v>
      </c>
      <c r="I96" s="34">
        <v>2.042</v>
      </c>
      <c r="J96" s="34">
        <v>63.68</v>
      </c>
      <c r="K96" s="34">
        <v>61.65</v>
      </c>
      <c r="L96" s="34">
        <v>58.1</v>
      </c>
      <c r="M96" s="34">
        <v>57.27</v>
      </c>
      <c r="N96" s="34"/>
      <c r="O96" s="34"/>
      <c r="P96" s="34"/>
      <c r="Q96" s="34"/>
      <c r="R96" s="34">
        <v>56.49</v>
      </c>
      <c r="S96" s="34">
        <v>56.29</v>
      </c>
      <c r="T96" s="34">
        <v>58.49</v>
      </c>
      <c r="U96" s="34">
        <v>55.14</v>
      </c>
      <c r="V96" s="34"/>
      <c r="W96" s="34">
        <v>1603.0</v>
      </c>
      <c r="X96" s="34" t="s">
        <v>99</v>
      </c>
      <c r="Y96" s="34" t="s">
        <v>99</v>
      </c>
      <c r="Z96" s="34" t="s">
        <v>99</v>
      </c>
      <c r="AA96" s="34" t="s">
        <v>99</v>
      </c>
      <c r="AB96" s="34">
        <v>2605.0</v>
      </c>
      <c r="AC96" s="34" t="s">
        <v>99</v>
      </c>
      <c r="AD96" s="34" t="s">
        <v>99</v>
      </c>
      <c r="AE96" s="34" t="s">
        <v>99</v>
      </c>
      <c r="AF96" s="34" t="s">
        <v>99</v>
      </c>
      <c r="AG96" s="34">
        <v>626.0</v>
      </c>
      <c r="AH96" s="34" t="s">
        <v>99</v>
      </c>
      <c r="AI96" s="34" t="s">
        <v>99</v>
      </c>
      <c r="AJ96" s="34" t="s">
        <v>99</v>
      </c>
      <c r="AK96" s="34" t="s">
        <v>99</v>
      </c>
      <c r="AL96" s="34">
        <v>7186.0</v>
      </c>
      <c r="AM96" s="34" t="s">
        <v>99</v>
      </c>
      <c r="AN96" s="34" t="s">
        <v>99</v>
      </c>
      <c r="AO96" s="34" t="s">
        <v>99</v>
      </c>
      <c r="AP96" s="34" t="s">
        <v>99</v>
      </c>
      <c r="AQ96" s="34">
        <v>5540.0</v>
      </c>
      <c r="AR96" s="34" t="s">
        <v>99</v>
      </c>
      <c r="AS96" s="34" t="s">
        <v>99</v>
      </c>
      <c r="AT96" s="34" t="s">
        <v>99</v>
      </c>
      <c r="AU96" s="34" t="s">
        <v>99</v>
      </c>
      <c r="AV96" s="34"/>
      <c r="AW96" s="34">
        <v>344.65</v>
      </c>
      <c r="AX96" s="34">
        <v>344.8</v>
      </c>
      <c r="AY96" s="34">
        <v>350.1</v>
      </c>
      <c r="AZ96" s="34">
        <v>357.8</v>
      </c>
      <c r="BA96" s="34">
        <v>374.4</v>
      </c>
      <c r="BB96" s="34">
        <v>4.71</v>
      </c>
      <c r="BC96" s="34">
        <v>4.675</v>
      </c>
      <c r="BD96" s="34">
        <v>4.789</v>
      </c>
      <c r="BE96" s="34">
        <v>4.908</v>
      </c>
      <c r="BF96" s="34">
        <v>5.241</v>
      </c>
      <c r="BG96" s="34"/>
      <c r="BH96" s="34"/>
    </row>
    <row r="97">
      <c r="A97" s="37">
        <v>35611.0</v>
      </c>
      <c r="B97" s="34">
        <v>19.8</v>
      </c>
      <c r="C97" s="34">
        <v>19.9</v>
      </c>
      <c r="D97" s="34">
        <v>20.0</v>
      </c>
      <c r="E97" s="34">
        <v>20.0</v>
      </c>
      <c r="F97" s="34">
        <v>2.1390000000000002</v>
      </c>
      <c r="G97" s="34">
        <v>2.156</v>
      </c>
      <c r="H97" s="34">
        <v>2.451</v>
      </c>
      <c r="I97" s="34">
        <v>2.05</v>
      </c>
      <c r="J97" s="34">
        <v>58.12</v>
      </c>
      <c r="K97" s="34">
        <v>57.5</v>
      </c>
      <c r="L97" s="34">
        <v>55.55</v>
      </c>
      <c r="M97" s="34">
        <v>57.27</v>
      </c>
      <c r="N97" s="34"/>
      <c r="O97" s="34"/>
      <c r="P97" s="34"/>
      <c r="Q97" s="34"/>
      <c r="R97" s="34">
        <v>53.7</v>
      </c>
      <c r="S97" s="34">
        <v>54.4</v>
      </c>
      <c r="T97" s="34">
        <v>56.75</v>
      </c>
      <c r="U97" s="34">
        <v>53.7</v>
      </c>
      <c r="V97" s="34"/>
      <c r="W97" s="34">
        <v>1561.0</v>
      </c>
      <c r="X97" s="34" t="s">
        <v>99</v>
      </c>
      <c r="Y97" s="34" t="s">
        <v>99</v>
      </c>
      <c r="Z97" s="34" t="s">
        <v>99</v>
      </c>
      <c r="AA97" s="34" t="s">
        <v>99</v>
      </c>
      <c r="AB97" s="34">
        <v>2585.5</v>
      </c>
      <c r="AC97" s="34">
        <v>2585.5</v>
      </c>
      <c r="AD97" s="34" t="s">
        <v>99</v>
      </c>
      <c r="AE97" s="34" t="s">
        <v>99</v>
      </c>
      <c r="AF97" s="34" t="s">
        <v>99</v>
      </c>
      <c r="AG97" s="34">
        <v>615.0</v>
      </c>
      <c r="AH97" s="34" t="s">
        <v>99</v>
      </c>
      <c r="AI97" s="34" t="s">
        <v>99</v>
      </c>
      <c r="AJ97" s="34" t="s">
        <v>99</v>
      </c>
      <c r="AK97" s="34" t="s">
        <v>99</v>
      </c>
      <c r="AL97" s="34">
        <v>6790.0</v>
      </c>
      <c r="AM97" s="34" t="s">
        <v>99</v>
      </c>
      <c r="AN97" s="34" t="s">
        <v>99</v>
      </c>
      <c r="AO97" s="34" t="s">
        <v>99</v>
      </c>
      <c r="AP97" s="34" t="s">
        <v>99</v>
      </c>
      <c r="AQ97" s="34">
        <v>5530.0</v>
      </c>
      <c r="AR97" s="34" t="s">
        <v>99</v>
      </c>
      <c r="AS97" s="34" t="s">
        <v>99</v>
      </c>
      <c r="AT97" s="34" t="s">
        <v>99</v>
      </c>
      <c r="AU97" s="34" t="s">
        <v>99</v>
      </c>
      <c r="AV97" s="34"/>
      <c r="AW97" s="34">
        <v>333.95</v>
      </c>
      <c r="AX97" s="34">
        <v>335.3</v>
      </c>
      <c r="AY97" s="34">
        <v>340.0</v>
      </c>
      <c r="AZ97" s="34">
        <v>347.2</v>
      </c>
      <c r="BA97" s="34">
        <v>362.8</v>
      </c>
      <c r="BB97" s="34">
        <v>4.64</v>
      </c>
      <c r="BC97" s="34">
        <v>4.6</v>
      </c>
      <c r="BD97" s="34">
        <v>4.717</v>
      </c>
      <c r="BE97" s="34">
        <v>4.828</v>
      </c>
      <c r="BF97" s="34">
        <v>5.092</v>
      </c>
      <c r="BG97" s="34"/>
      <c r="BH97" s="34"/>
    </row>
    <row r="98">
      <c r="A98" s="37">
        <v>35642.0</v>
      </c>
      <c r="B98" s="34">
        <v>20.14</v>
      </c>
      <c r="C98" s="34">
        <v>20.17</v>
      </c>
      <c r="D98" s="34">
        <v>20.14</v>
      </c>
      <c r="E98" s="34">
        <v>20.03</v>
      </c>
      <c r="F98" s="34">
        <v>2.177</v>
      </c>
      <c r="G98" s="34">
        <v>2.303</v>
      </c>
      <c r="H98" s="34">
        <v>2.38</v>
      </c>
      <c r="I98" s="34">
        <v>2.075</v>
      </c>
      <c r="J98" s="34">
        <v>67.84</v>
      </c>
      <c r="K98" s="34">
        <v>59.25</v>
      </c>
      <c r="L98" s="34">
        <v>57.05</v>
      </c>
      <c r="M98" s="34">
        <v>59.6</v>
      </c>
      <c r="N98" s="34"/>
      <c r="O98" s="34"/>
      <c r="P98" s="34"/>
      <c r="Q98" s="34"/>
      <c r="R98" s="34">
        <v>55.61</v>
      </c>
      <c r="S98" s="34">
        <v>56.79</v>
      </c>
      <c r="T98" s="34">
        <v>58.54</v>
      </c>
      <c r="U98" s="34">
        <v>54.54</v>
      </c>
      <c r="V98" s="34"/>
      <c r="W98" s="34">
        <v>1703.5</v>
      </c>
      <c r="X98" s="34">
        <v>1710.5</v>
      </c>
      <c r="Y98" s="34">
        <v>1703.0</v>
      </c>
      <c r="Z98" s="34">
        <v>1667.0</v>
      </c>
      <c r="AA98" s="34">
        <v>1654.5</v>
      </c>
      <c r="AB98" s="34">
        <v>2352.0</v>
      </c>
      <c r="AC98" s="34">
        <v>2359.5</v>
      </c>
      <c r="AD98" s="34">
        <v>2333.5</v>
      </c>
      <c r="AE98" s="34">
        <v>2272.0</v>
      </c>
      <c r="AF98" s="34">
        <v>2178.0</v>
      </c>
      <c r="AG98" s="34">
        <v>619.25</v>
      </c>
      <c r="AH98" s="34">
        <v>629.0</v>
      </c>
      <c r="AI98" s="34">
        <v>631.0</v>
      </c>
      <c r="AJ98" s="34">
        <v>634.5</v>
      </c>
      <c r="AK98" s="34" t="s">
        <v>99</v>
      </c>
      <c r="AL98" s="34">
        <v>7333.0</v>
      </c>
      <c r="AM98" s="34">
        <v>7353.0</v>
      </c>
      <c r="AN98" s="34">
        <v>7423.0</v>
      </c>
      <c r="AO98" s="34">
        <v>7505.0</v>
      </c>
      <c r="AP98" s="34">
        <v>7620.0</v>
      </c>
      <c r="AQ98" s="34">
        <v>5501.0</v>
      </c>
      <c r="AR98" s="34">
        <v>5580.0</v>
      </c>
      <c r="AS98" s="34">
        <v>5610.0</v>
      </c>
      <c r="AT98" s="34">
        <v>5651.0</v>
      </c>
      <c r="AU98" s="34" t="s">
        <v>99</v>
      </c>
      <c r="AV98" s="34"/>
      <c r="AW98" s="34">
        <v>324.55</v>
      </c>
      <c r="AX98" s="34">
        <v>324.1</v>
      </c>
      <c r="AY98" s="34">
        <v>328.6</v>
      </c>
      <c r="AZ98" s="34">
        <v>335.0</v>
      </c>
      <c r="BA98" s="34">
        <v>348.8</v>
      </c>
      <c r="BB98" s="34">
        <v>4.46</v>
      </c>
      <c r="BC98" s="34">
        <v>4.49</v>
      </c>
      <c r="BD98" s="34">
        <v>4.571</v>
      </c>
      <c r="BE98" s="34">
        <v>4.695</v>
      </c>
      <c r="BF98" s="34">
        <v>4.952</v>
      </c>
      <c r="BG98" s="34"/>
      <c r="BH98" s="34"/>
    </row>
    <row r="99">
      <c r="A99" s="37">
        <v>35671.0</v>
      </c>
      <c r="B99" s="34">
        <v>19.61</v>
      </c>
      <c r="C99" s="34">
        <v>19.83</v>
      </c>
      <c r="D99" s="34">
        <v>19.87</v>
      </c>
      <c r="E99" s="34">
        <v>19.76</v>
      </c>
      <c r="F99" s="34">
        <v>2.714</v>
      </c>
      <c r="G99" s="34">
        <v>2.92</v>
      </c>
      <c r="H99" s="34">
        <v>2.445</v>
      </c>
      <c r="I99" s="34">
        <v>2.13</v>
      </c>
      <c r="J99" s="34">
        <v>68.82</v>
      </c>
      <c r="K99" s="34">
        <v>57.85</v>
      </c>
      <c r="L99" s="34">
        <v>57.2</v>
      </c>
      <c r="M99" s="34">
        <v>57.7</v>
      </c>
      <c r="N99" s="34"/>
      <c r="O99" s="34"/>
      <c r="P99" s="34"/>
      <c r="Q99" s="34"/>
      <c r="R99" s="34">
        <v>51.85</v>
      </c>
      <c r="S99" s="34">
        <v>54.32</v>
      </c>
      <c r="T99" s="34">
        <v>56.47</v>
      </c>
      <c r="U99" s="34">
        <v>54.07</v>
      </c>
      <c r="V99" s="34"/>
      <c r="W99" s="34">
        <v>1612.75</v>
      </c>
      <c r="X99" s="34">
        <v>1617.5</v>
      </c>
      <c r="Y99" s="34">
        <v>1634.0</v>
      </c>
      <c r="Z99" s="34">
        <v>1637.25</v>
      </c>
      <c r="AA99" s="34">
        <v>1650.5</v>
      </c>
      <c r="AB99" s="34">
        <v>2199.0</v>
      </c>
      <c r="AC99" s="34">
        <v>2205.0</v>
      </c>
      <c r="AD99" s="34">
        <v>2201.0</v>
      </c>
      <c r="AE99" s="34">
        <v>2172.0</v>
      </c>
      <c r="AF99" s="34">
        <v>2120.5</v>
      </c>
      <c r="AG99" s="34">
        <v>643.25</v>
      </c>
      <c r="AH99" s="34">
        <v>652.0</v>
      </c>
      <c r="AI99" s="34">
        <v>653.0</v>
      </c>
      <c r="AJ99" s="34">
        <v>654.5</v>
      </c>
      <c r="AK99" s="34" t="s">
        <v>99</v>
      </c>
      <c r="AL99" s="34">
        <v>6698.0</v>
      </c>
      <c r="AM99" s="34">
        <v>6716.0</v>
      </c>
      <c r="AN99" s="34">
        <v>6786.0</v>
      </c>
      <c r="AO99" s="34">
        <v>6869.0</v>
      </c>
      <c r="AP99" s="34">
        <v>7005.0</v>
      </c>
      <c r="AQ99" s="34">
        <v>5392.0</v>
      </c>
      <c r="AR99" s="34">
        <v>5455.0</v>
      </c>
      <c r="AS99" s="34">
        <v>5479.0</v>
      </c>
      <c r="AT99" s="34">
        <v>5517.0</v>
      </c>
      <c r="AU99" s="34" t="s">
        <v>99</v>
      </c>
      <c r="AV99" s="34"/>
      <c r="AW99" s="34">
        <v>324.15</v>
      </c>
      <c r="AX99" s="34">
        <v>325.5</v>
      </c>
      <c r="AY99" s="34">
        <v>329.1</v>
      </c>
      <c r="AZ99" s="34">
        <v>335.3</v>
      </c>
      <c r="BA99" s="34">
        <v>348.4</v>
      </c>
      <c r="BB99" s="34">
        <v>4.66</v>
      </c>
      <c r="BC99" s="34">
        <v>4.616</v>
      </c>
      <c r="BD99" s="34">
        <v>4.701</v>
      </c>
      <c r="BE99" s="34">
        <v>4.84</v>
      </c>
      <c r="BF99" s="34">
        <v>5.102</v>
      </c>
      <c r="BG99" s="34"/>
      <c r="BH99" s="34"/>
    </row>
    <row r="100">
      <c r="A100" s="37">
        <v>35703.0</v>
      </c>
      <c r="B100" s="34">
        <v>21.18</v>
      </c>
      <c r="C100" s="34">
        <v>21.04</v>
      </c>
      <c r="D100" s="34">
        <v>20.8</v>
      </c>
      <c r="E100" s="34">
        <v>20.39</v>
      </c>
      <c r="F100" s="34">
        <v>3.082</v>
      </c>
      <c r="G100" s="34">
        <v>3.12</v>
      </c>
      <c r="H100" s="34">
        <v>2.326</v>
      </c>
      <c r="I100" s="34">
        <v>2.258</v>
      </c>
      <c r="J100" s="34">
        <v>62.63</v>
      </c>
      <c r="K100" s="34">
        <v>59.91</v>
      </c>
      <c r="L100" s="34">
        <v>60.59</v>
      </c>
      <c r="M100" s="34">
        <v>59.44</v>
      </c>
      <c r="N100" s="34"/>
      <c r="O100" s="34"/>
      <c r="P100" s="34"/>
      <c r="Q100" s="34"/>
      <c r="R100" s="34">
        <v>57.93</v>
      </c>
      <c r="S100" s="34">
        <v>59.7</v>
      </c>
      <c r="T100" s="34">
        <v>59.45</v>
      </c>
      <c r="U100" s="34">
        <v>57.05</v>
      </c>
      <c r="V100" s="34"/>
      <c r="W100" s="34">
        <v>1640.75</v>
      </c>
      <c r="X100" s="34">
        <v>1646.75</v>
      </c>
      <c r="Y100" s="34">
        <v>1644.5</v>
      </c>
      <c r="Z100" s="34">
        <v>1642.0</v>
      </c>
      <c r="AA100" s="34">
        <v>1641.75</v>
      </c>
      <c r="AB100" s="34">
        <v>2112.0</v>
      </c>
      <c r="AC100" s="34">
        <v>2118.5</v>
      </c>
      <c r="AD100" s="34">
        <v>2134.0</v>
      </c>
      <c r="AE100" s="34">
        <v>2127.0</v>
      </c>
      <c r="AF100" s="34">
        <v>2100.0</v>
      </c>
      <c r="AG100" s="34">
        <v>638.75</v>
      </c>
      <c r="AH100" s="34">
        <v>640.5</v>
      </c>
      <c r="AI100" s="34">
        <v>636.5</v>
      </c>
      <c r="AJ100" s="34">
        <v>630.5</v>
      </c>
      <c r="AK100" s="34" t="s">
        <v>99</v>
      </c>
      <c r="AL100" s="34">
        <v>6776.0</v>
      </c>
      <c r="AM100" s="34">
        <v>6792.0</v>
      </c>
      <c r="AN100" s="34">
        <v>6859.0</v>
      </c>
      <c r="AO100" s="34">
        <v>6950.0</v>
      </c>
      <c r="AP100" s="34">
        <v>7104.0</v>
      </c>
      <c r="AQ100" s="34">
        <v>5620.0</v>
      </c>
      <c r="AR100" s="34">
        <v>5667.0</v>
      </c>
      <c r="AS100" s="34">
        <v>5681.0</v>
      </c>
      <c r="AT100" s="34">
        <v>5702.0</v>
      </c>
      <c r="AU100" s="34" t="s">
        <v>99</v>
      </c>
      <c r="AV100" s="34"/>
      <c r="AW100" s="34">
        <v>334.45</v>
      </c>
      <c r="AX100" s="34">
        <v>334.3</v>
      </c>
      <c r="AY100" s="34">
        <v>338.2</v>
      </c>
      <c r="AZ100" s="34">
        <v>343.9</v>
      </c>
      <c r="BA100" s="34">
        <v>356.8</v>
      </c>
      <c r="BB100" s="34">
        <v>5.23</v>
      </c>
      <c r="BC100" s="34">
        <v>5.232</v>
      </c>
      <c r="BD100" s="34">
        <v>5.299</v>
      </c>
      <c r="BE100" s="34">
        <v>5.408</v>
      </c>
      <c r="BF100" s="34">
        <v>5.185</v>
      </c>
      <c r="BG100" s="34"/>
      <c r="BH100" s="34"/>
    </row>
    <row r="101">
      <c r="A101" s="37">
        <v>35734.0</v>
      </c>
      <c r="B101" s="34">
        <v>21.08</v>
      </c>
      <c r="C101" s="34">
        <v>21.14</v>
      </c>
      <c r="D101" s="34">
        <v>20.85</v>
      </c>
      <c r="E101" s="34">
        <v>20.3</v>
      </c>
      <c r="F101" s="34">
        <v>3.552</v>
      </c>
      <c r="G101" s="34">
        <v>3.052</v>
      </c>
      <c r="H101" s="34">
        <v>2.255</v>
      </c>
      <c r="I101" s="34">
        <v>2.413</v>
      </c>
      <c r="J101" s="34">
        <v>60.22</v>
      </c>
      <c r="K101" s="34">
        <v>60.28</v>
      </c>
      <c r="L101" s="34">
        <v>63.52</v>
      </c>
      <c r="M101" s="34">
        <v>58.12</v>
      </c>
      <c r="N101" s="34"/>
      <c r="O101" s="34"/>
      <c r="P101" s="34"/>
      <c r="Q101" s="34"/>
      <c r="R101" s="34">
        <v>57.77</v>
      </c>
      <c r="S101" s="34">
        <v>59.68</v>
      </c>
      <c r="T101" s="34">
        <v>57.38</v>
      </c>
      <c r="U101" s="34">
        <v>57.08</v>
      </c>
      <c r="V101" s="34"/>
      <c r="W101" s="34">
        <v>1608.5</v>
      </c>
      <c r="X101" s="34">
        <v>1615.0</v>
      </c>
      <c r="Y101" s="34">
        <v>1634.5</v>
      </c>
      <c r="Z101" s="34">
        <v>1647.5</v>
      </c>
      <c r="AA101" s="34">
        <v>1654.0</v>
      </c>
      <c r="AB101" s="34">
        <v>2009.0</v>
      </c>
      <c r="AC101" s="34">
        <v>2015.25</v>
      </c>
      <c r="AD101" s="34">
        <v>2019.5</v>
      </c>
      <c r="AE101" s="34">
        <v>2013.0</v>
      </c>
      <c r="AF101" s="34">
        <v>2000.0</v>
      </c>
      <c r="AG101" s="34">
        <v>593.75</v>
      </c>
      <c r="AH101" s="34">
        <v>605.5</v>
      </c>
      <c r="AI101" s="34">
        <v>609.5</v>
      </c>
      <c r="AJ101" s="34">
        <v>615.5</v>
      </c>
      <c r="AK101" s="34">
        <v>624.5</v>
      </c>
      <c r="AL101" s="34">
        <v>6239.0</v>
      </c>
      <c r="AM101" s="34">
        <v>6257.0</v>
      </c>
      <c r="AN101" s="34">
        <v>6316.0</v>
      </c>
      <c r="AO101" s="34">
        <v>6390.0</v>
      </c>
      <c r="AP101" s="34">
        <v>6511.0</v>
      </c>
      <c r="AQ101" s="34">
        <v>5478.0</v>
      </c>
      <c r="AR101" s="34">
        <v>5485.0</v>
      </c>
      <c r="AS101" s="34">
        <v>5500.0</v>
      </c>
      <c r="AT101" s="34">
        <v>5530.0</v>
      </c>
      <c r="AU101" s="34">
        <v>5590.0</v>
      </c>
      <c r="AV101" s="34"/>
      <c r="AW101" s="34">
        <v>311.45</v>
      </c>
      <c r="AX101" s="34">
        <v>312.1</v>
      </c>
      <c r="AY101" s="34">
        <v>315.3</v>
      </c>
      <c r="AZ101" s="34">
        <v>321.4</v>
      </c>
      <c r="BA101" s="34">
        <v>333.7</v>
      </c>
      <c r="BB101" s="34">
        <v>4.76</v>
      </c>
      <c r="BC101" s="34">
        <v>4.737</v>
      </c>
      <c r="BD101" s="34">
        <v>4.793</v>
      </c>
      <c r="BE101" s="34">
        <v>4.878</v>
      </c>
      <c r="BF101" s="34">
        <v>5.043</v>
      </c>
      <c r="BG101" s="34"/>
      <c r="BH101" s="34"/>
    </row>
    <row r="102">
      <c r="A102" s="37">
        <v>35762.0</v>
      </c>
      <c r="B102" s="34">
        <v>19.15</v>
      </c>
      <c r="C102" s="34">
        <v>19.47</v>
      </c>
      <c r="D102" s="34">
        <v>19.59</v>
      </c>
      <c r="E102" s="34">
        <v>19.44</v>
      </c>
      <c r="F102" s="34">
        <v>2.578</v>
      </c>
      <c r="G102" s="34">
        <v>2.337</v>
      </c>
      <c r="H102" s="34">
        <v>2.18</v>
      </c>
      <c r="I102" s="34">
        <v>2.519</v>
      </c>
      <c r="J102" s="34">
        <v>57.31</v>
      </c>
      <c r="K102" s="34">
        <v>57.36</v>
      </c>
      <c r="L102" s="34">
        <v>60.23</v>
      </c>
      <c r="M102" s="34">
        <v>54.58</v>
      </c>
      <c r="N102" s="34"/>
      <c r="O102" s="34"/>
      <c r="P102" s="34"/>
      <c r="Q102" s="34"/>
      <c r="R102" s="34">
        <v>53.1</v>
      </c>
      <c r="S102" s="34">
        <v>54.89</v>
      </c>
      <c r="T102" s="34">
        <v>52.86</v>
      </c>
      <c r="U102" s="34">
        <v>55.11</v>
      </c>
      <c r="V102" s="34"/>
      <c r="W102" s="34">
        <v>1576.0</v>
      </c>
      <c r="X102" s="34">
        <v>1582.75</v>
      </c>
      <c r="Y102" s="34">
        <v>1598.5</v>
      </c>
      <c r="Z102" s="34">
        <v>1606.25</v>
      </c>
      <c r="AA102" s="34">
        <v>1616.75</v>
      </c>
      <c r="AB102" s="34">
        <v>1849.75</v>
      </c>
      <c r="AC102" s="34">
        <v>1856.0</v>
      </c>
      <c r="AD102" s="34">
        <v>1875.25</v>
      </c>
      <c r="AE102" s="34">
        <v>1890.0</v>
      </c>
      <c r="AF102" s="34">
        <v>1891.0</v>
      </c>
      <c r="AG102" s="34">
        <v>531.1</v>
      </c>
      <c r="AH102" s="34">
        <v>541.75</v>
      </c>
      <c r="AI102" s="34">
        <v>551.0</v>
      </c>
      <c r="AJ102" s="34">
        <v>561.5</v>
      </c>
      <c r="AK102" s="34">
        <v>576.5</v>
      </c>
      <c r="AL102" s="34">
        <v>6074.0</v>
      </c>
      <c r="AM102" s="34">
        <v>6092.0</v>
      </c>
      <c r="AN102" s="34">
        <v>6154.0</v>
      </c>
      <c r="AO102" s="34">
        <v>6233.0</v>
      </c>
      <c r="AP102" s="34">
        <v>6344.0</v>
      </c>
      <c r="AQ102" s="34">
        <v>5795.0</v>
      </c>
      <c r="AR102" s="34">
        <v>5717.0</v>
      </c>
      <c r="AS102" s="34">
        <v>5735.0</v>
      </c>
      <c r="AT102" s="34">
        <v>5744.0</v>
      </c>
      <c r="AU102" s="34">
        <v>5762.0</v>
      </c>
      <c r="AV102" s="34"/>
      <c r="AW102" s="34">
        <v>297.0</v>
      </c>
      <c r="AX102" s="34">
        <v>296.9</v>
      </c>
      <c r="AY102" s="34">
        <v>300.5</v>
      </c>
      <c r="AZ102" s="34">
        <v>306.7</v>
      </c>
      <c r="BA102" s="34">
        <v>319.5</v>
      </c>
      <c r="BB102" s="34">
        <v>5.31</v>
      </c>
      <c r="BC102" s="34">
        <v>5.221</v>
      </c>
      <c r="BD102" s="34">
        <v>5.298</v>
      </c>
      <c r="BE102" s="34">
        <v>5.373</v>
      </c>
      <c r="BF102" s="34">
        <v>5.491</v>
      </c>
      <c r="BG102" s="34"/>
      <c r="BH102" s="34"/>
    </row>
    <row r="103">
      <c r="A103" s="37">
        <v>35795.0</v>
      </c>
      <c r="B103" s="34">
        <v>17.64</v>
      </c>
      <c r="C103" s="34">
        <v>18.03</v>
      </c>
      <c r="D103" s="34">
        <v>18.44</v>
      </c>
      <c r="E103" s="34">
        <v>18.64</v>
      </c>
      <c r="F103" s="34">
        <v>2.2640000000000002</v>
      </c>
      <c r="G103" s="34">
        <v>2.175</v>
      </c>
      <c r="H103" s="34">
        <v>2.175</v>
      </c>
      <c r="I103" s="34">
        <v>2.5300000000000002</v>
      </c>
      <c r="J103" s="34">
        <v>52.81</v>
      </c>
      <c r="K103" s="34">
        <v>54.2</v>
      </c>
      <c r="L103" s="34">
        <v>56.5</v>
      </c>
      <c r="M103" s="34">
        <v>52.8</v>
      </c>
      <c r="N103" s="34"/>
      <c r="O103" s="34"/>
      <c r="P103" s="34"/>
      <c r="Q103" s="34"/>
      <c r="R103" s="34">
        <v>49.08</v>
      </c>
      <c r="S103" s="34">
        <v>49.87</v>
      </c>
      <c r="T103" s="34">
        <v>49.72</v>
      </c>
      <c r="U103" s="34">
        <v>53.92</v>
      </c>
      <c r="V103" s="34"/>
      <c r="W103" s="34">
        <v>1529.5</v>
      </c>
      <c r="X103" s="34">
        <v>1538.37</v>
      </c>
      <c r="Y103" s="34">
        <v>1551.5</v>
      </c>
      <c r="Z103" s="34">
        <v>1565.75</v>
      </c>
      <c r="AA103" s="34">
        <v>1583.25</v>
      </c>
      <c r="AB103" s="34">
        <v>1719.5</v>
      </c>
      <c r="AC103" s="34">
        <v>1728.86</v>
      </c>
      <c r="AD103" s="34">
        <v>1746.08</v>
      </c>
      <c r="AE103" s="34">
        <v>1771.5</v>
      </c>
      <c r="AF103" s="34">
        <v>1814.0</v>
      </c>
      <c r="AG103" s="34">
        <v>559.75</v>
      </c>
      <c r="AH103" s="34">
        <v>565.25</v>
      </c>
      <c r="AI103" s="34">
        <v>564.62</v>
      </c>
      <c r="AJ103" s="34">
        <v>572.63</v>
      </c>
      <c r="AK103" s="34">
        <v>582.5</v>
      </c>
      <c r="AL103" s="34">
        <v>5980.0</v>
      </c>
      <c r="AM103" s="34">
        <v>6007.71</v>
      </c>
      <c r="AN103" s="34">
        <v>6066.62</v>
      </c>
      <c r="AO103" s="34">
        <v>6158.0</v>
      </c>
      <c r="AP103" s="34">
        <v>6261.0</v>
      </c>
      <c r="AQ103" s="34">
        <v>5394.0</v>
      </c>
      <c r="AR103" s="34">
        <v>5401.57</v>
      </c>
      <c r="AS103" s="34">
        <v>5418.15</v>
      </c>
      <c r="AT103" s="34">
        <v>5457.0</v>
      </c>
      <c r="AU103" s="34">
        <v>5505.0</v>
      </c>
      <c r="AV103" s="34"/>
      <c r="AW103" s="34">
        <v>289.05</v>
      </c>
      <c r="AX103" s="34">
        <v>289.9</v>
      </c>
      <c r="AY103" s="34">
        <v>293.6</v>
      </c>
      <c r="AZ103" s="34">
        <v>299.7</v>
      </c>
      <c r="BA103" s="34">
        <v>311.8</v>
      </c>
      <c r="BB103" s="34">
        <v>6.01</v>
      </c>
      <c r="BC103" s="34">
        <v>5.933</v>
      </c>
      <c r="BD103" s="34">
        <v>6.003</v>
      </c>
      <c r="BE103" s="34">
        <v>6.003</v>
      </c>
      <c r="BF103" s="34">
        <v>6.008</v>
      </c>
      <c r="BG103" s="34"/>
      <c r="BH103" s="34"/>
    </row>
    <row r="104">
      <c r="A104" s="37">
        <v>35825.0</v>
      </c>
      <c r="B104" s="34">
        <v>17.21</v>
      </c>
      <c r="C104" s="34">
        <v>17.55</v>
      </c>
      <c r="D104" s="34">
        <v>18.0</v>
      </c>
      <c r="E104" s="34">
        <v>18.33</v>
      </c>
      <c r="F104" s="34">
        <v>2.257</v>
      </c>
      <c r="G104" s="34">
        <v>2.295</v>
      </c>
      <c r="H104" s="34">
        <v>2.325</v>
      </c>
      <c r="I104" s="34">
        <v>2.49</v>
      </c>
      <c r="J104" s="34">
        <v>52.72</v>
      </c>
      <c r="K104" s="34">
        <v>55.85</v>
      </c>
      <c r="L104" s="34">
        <v>55.35</v>
      </c>
      <c r="M104" s="34">
        <v>52.55</v>
      </c>
      <c r="N104" s="34"/>
      <c r="O104" s="34"/>
      <c r="P104" s="34"/>
      <c r="Q104" s="34"/>
      <c r="R104" s="34">
        <v>47.58</v>
      </c>
      <c r="S104" s="34">
        <v>48.51</v>
      </c>
      <c r="T104" s="34">
        <v>49.51</v>
      </c>
      <c r="U104" s="34">
        <v>53.61</v>
      </c>
      <c r="V104" s="34"/>
      <c r="W104" s="34">
        <v>1512.55</v>
      </c>
      <c r="X104" s="34">
        <v>1522.38</v>
      </c>
      <c r="Y104" s="34">
        <v>1532.0</v>
      </c>
      <c r="Z104" s="34">
        <v>1543.15</v>
      </c>
      <c r="AA104" s="34">
        <v>1560.0</v>
      </c>
      <c r="AB104" s="34">
        <v>1735.5</v>
      </c>
      <c r="AC104" s="34">
        <v>1745.38</v>
      </c>
      <c r="AD104" s="34">
        <v>1761.87</v>
      </c>
      <c r="AE104" s="34">
        <v>1781.55</v>
      </c>
      <c r="AF104" s="34">
        <v>1812.5</v>
      </c>
      <c r="AG104" s="34">
        <v>518.0</v>
      </c>
      <c r="AH104" s="34">
        <v>523.44</v>
      </c>
      <c r="AI104" s="34">
        <v>526.97</v>
      </c>
      <c r="AJ104" s="34">
        <v>536.2</v>
      </c>
      <c r="AK104" s="34">
        <v>549.5</v>
      </c>
      <c r="AL104" s="34">
        <v>5343.5</v>
      </c>
      <c r="AM104" s="34">
        <v>5369.3</v>
      </c>
      <c r="AN104" s="34">
        <v>5429.3</v>
      </c>
      <c r="AO104" s="34">
        <v>5509.2</v>
      </c>
      <c r="AP104" s="34">
        <v>5624.0</v>
      </c>
      <c r="AQ104" s="34">
        <v>5183.0</v>
      </c>
      <c r="AR104" s="34">
        <v>5200.5</v>
      </c>
      <c r="AS104" s="34">
        <v>5219.93</v>
      </c>
      <c r="AT104" s="34">
        <v>5256.2</v>
      </c>
      <c r="AU104" s="34">
        <v>5309.0</v>
      </c>
      <c r="AV104" s="34"/>
      <c r="AW104" s="34">
        <v>302.45</v>
      </c>
      <c r="AX104" s="34">
        <v>302.9</v>
      </c>
      <c r="AY104" s="34">
        <v>306.5</v>
      </c>
      <c r="AZ104" s="34">
        <v>312.0</v>
      </c>
      <c r="BA104" s="34">
        <v>322.5</v>
      </c>
      <c r="BB104" s="34">
        <v>6.23</v>
      </c>
      <c r="BC104" s="34">
        <v>6.125</v>
      </c>
      <c r="BD104" s="34">
        <v>6.109</v>
      </c>
      <c r="BE104" s="34">
        <v>6.051</v>
      </c>
      <c r="BF104" s="34">
        <v>5.996</v>
      </c>
      <c r="BG104" s="34"/>
      <c r="BH104" s="34"/>
    </row>
    <row r="105">
      <c r="A105" s="37">
        <v>35853.0</v>
      </c>
      <c r="B105" s="34">
        <v>15.44</v>
      </c>
      <c r="C105" s="34">
        <v>16.15</v>
      </c>
      <c r="D105" s="34">
        <v>17.01</v>
      </c>
      <c r="E105" s="34">
        <v>17.68</v>
      </c>
      <c r="F105" s="34">
        <v>2.321</v>
      </c>
      <c r="G105" s="34">
        <v>2.354</v>
      </c>
      <c r="H105" s="34">
        <v>2.376</v>
      </c>
      <c r="I105" s="34">
        <v>2.415</v>
      </c>
      <c r="J105" s="34">
        <v>47.39</v>
      </c>
      <c r="K105" s="34">
        <v>51.92</v>
      </c>
      <c r="L105" s="34">
        <v>52.77</v>
      </c>
      <c r="M105" s="34">
        <v>51.62</v>
      </c>
      <c r="N105" s="34"/>
      <c r="O105" s="34"/>
      <c r="P105" s="34"/>
      <c r="Q105" s="34"/>
      <c r="R105" s="34">
        <v>42.8</v>
      </c>
      <c r="S105" s="34">
        <v>44.01</v>
      </c>
      <c r="T105" s="34">
        <v>46.41</v>
      </c>
      <c r="U105" s="34">
        <v>50.91</v>
      </c>
      <c r="V105" s="34"/>
      <c r="W105" s="34">
        <v>1452.25</v>
      </c>
      <c r="X105" s="34">
        <v>1463.97</v>
      </c>
      <c r="Y105" s="34">
        <v>1466.86</v>
      </c>
      <c r="Z105" s="34">
        <v>1488.75</v>
      </c>
      <c r="AA105" s="34">
        <v>1515.5</v>
      </c>
      <c r="AB105" s="34">
        <v>1684.75</v>
      </c>
      <c r="AC105" s="34">
        <v>1694.18</v>
      </c>
      <c r="AD105" s="34">
        <v>1705.96</v>
      </c>
      <c r="AE105" s="34">
        <v>1724.19</v>
      </c>
      <c r="AF105" s="34">
        <v>1763.0</v>
      </c>
      <c r="AG105" s="34">
        <v>547.5</v>
      </c>
      <c r="AH105" s="34">
        <v>553.32</v>
      </c>
      <c r="AI105" s="34">
        <v>553.0</v>
      </c>
      <c r="AJ105" s="34">
        <v>553.0</v>
      </c>
      <c r="AK105" s="34">
        <v>559.0</v>
      </c>
      <c r="AL105" s="34">
        <v>5294.5</v>
      </c>
      <c r="AM105" s="34">
        <v>5324.43</v>
      </c>
      <c r="AN105" s="34">
        <v>5379.21</v>
      </c>
      <c r="AO105" s="34">
        <v>5459.25</v>
      </c>
      <c r="AP105" s="34">
        <v>5590.0</v>
      </c>
      <c r="AQ105" s="34">
        <v>5313.0</v>
      </c>
      <c r="AR105" s="34">
        <v>5322.43</v>
      </c>
      <c r="AS105" s="34">
        <v>5325.14</v>
      </c>
      <c r="AT105" s="34">
        <v>5336.75</v>
      </c>
      <c r="AU105" s="34">
        <v>5377.0</v>
      </c>
      <c r="AV105" s="34"/>
      <c r="AW105" s="34">
        <v>299.15</v>
      </c>
      <c r="AX105" s="34">
        <v>300.1</v>
      </c>
      <c r="AY105" s="34">
        <v>303.9</v>
      </c>
      <c r="AZ105" s="34">
        <v>309.5</v>
      </c>
      <c r="BA105" s="34">
        <v>311.3</v>
      </c>
      <c r="BB105" s="34">
        <v>6.5</v>
      </c>
      <c r="BC105" s="34">
        <v>6.43</v>
      </c>
      <c r="BD105" s="34">
        <v>6.465</v>
      </c>
      <c r="BE105" s="34">
        <v>6.47</v>
      </c>
      <c r="BF105" s="34">
        <v>6.471</v>
      </c>
      <c r="BG105" s="34"/>
      <c r="BH105" s="34"/>
    </row>
    <row r="106">
      <c r="A106" s="37">
        <v>35885.0</v>
      </c>
      <c r="B106" s="34">
        <v>15.61</v>
      </c>
      <c r="C106" s="34">
        <v>16.22</v>
      </c>
      <c r="D106" s="34">
        <v>16.81</v>
      </c>
      <c r="E106" s="34">
        <v>17.27</v>
      </c>
      <c r="F106" s="34">
        <v>2.5220000000000002</v>
      </c>
      <c r="G106" s="34">
        <v>2.574</v>
      </c>
      <c r="H106" s="34">
        <v>2.6</v>
      </c>
      <c r="I106" s="34">
        <v>2.385</v>
      </c>
      <c r="J106" s="34">
        <v>50.31</v>
      </c>
      <c r="K106" s="34">
        <v>52.38</v>
      </c>
      <c r="L106" s="34">
        <v>52.33</v>
      </c>
      <c r="M106" s="34">
        <v>51.33</v>
      </c>
      <c r="N106" s="34"/>
      <c r="O106" s="34"/>
      <c r="P106" s="34"/>
      <c r="Q106" s="34"/>
      <c r="R106" s="34">
        <v>43.02</v>
      </c>
      <c r="S106" s="34">
        <v>44.06</v>
      </c>
      <c r="T106" s="34">
        <v>46.86</v>
      </c>
      <c r="U106" s="34">
        <v>49.71</v>
      </c>
      <c r="V106" s="34"/>
      <c r="W106" s="34">
        <v>1420.85</v>
      </c>
      <c r="X106" s="34">
        <v>1428.92</v>
      </c>
      <c r="Y106" s="34">
        <v>1446.67</v>
      </c>
      <c r="Z106" s="34">
        <v>1468.75</v>
      </c>
      <c r="AA106" s="34">
        <v>1499.0</v>
      </c>
      <c r="AB106" s="34">
        <v>1745.5</v>
      </c>
      <c r="AC106" s="34">
        <v>1755.5</v>
      </c>
      <c r="AD106" s="34">
        <v>1771.8</v>
      </c>
      <c r="AE106" s="34">
        <v>1784.4</v>
      </c>
      <c r="AF106" s="34">
        <v>1810.5</v>
      </c>
      <c r="AG106" s="34">
        <v>570.25</v>
      </c>
      <c r="AH106" s="34">
        <v>574.6</v>
      </c>
      <c r="AI106" s="34">
        <v>570.31</v>
      </c>
      <c r="AJ106" s="34">
        <v>560.4</v>
      </c>
      <c r="AK106" s="34">
        <v>552.0</v>
      </c>
      <c r="AL106" s="34">
        <v>5473.0</v>
      </c>
      <c r="AM106" s="34">
        <v>5502.1</v>
      </c>
      <c r="AN106" s="34">
        <v>5564.0</v>
      </c>
      <c r="AO106" s="34">
        <v>5643.8</v>
      </c>
      <c r="AP106" s="34">
        <v>5775.0</v>
      </c>
      <c r="AQ106" s="34">
        <v>5662.0</v>
      </c>
      <c r="AR106" s="34">
        <v>5673.4</v>
      </c>
      <c r="AS106" s="34">
        <v>5636.62</v>
      </c>
      <c r="AT106" s="34">
        <v>5600.0</v>
      </c>
      <c r="AU106" s="34">
        <v>5600.0</v>
      </c>
      <c r="AV106" s="34"/>
      <c r="AW106" s="34">
        <v>300.95</v>
      </c>
      <c r="AX106" s="34">
        <v>300.5</v>
      </c>
      <c r="AY106" s="34">
        <v>305.4</v>
      </c>
      <c r="AZ106" s="34">
        <v>311.2</v>
      </c>
      <c r="BA106" s="34">
        <v>322.4</v>
      </c>
      <c r="BB106" s="34">
        <v>6.505</v>
      </c>
      <c r="BC106" s="34">
        <v>6.467</v>
      </c>
      <c r="BD106" s="34">
        <v>6.452</v>
      </c>
      <c r="BE106" s="34">
        <v>6.419</v>
      </c>
      <c r="BF106" s="34">
        <v>6.181</v>
      </c>
      <c r="BG106" s="34"/>
      <c r="BH106" s="34"/>
    </row>
    <row r="107">
      <c r="A107" s="37">
        <v>35915.0</v>
      </c>
      <c r="B107" s="34">
        <v>15.39</v>
      </c>
      <c r="C107" s="34">
        <v>16.43</v>
      </c>
      <c r="D107" s="34">
        <v>17.11</v>
      </c>
      <c r="E107" s="34">
        <v>17.61</v>
      </c>
      <c r="F107" s="34">
        <v>2.221</v>
      </c>
      <c r="G107" s="34">
        <v>2.305</v>
      </c>
      <c r="H107" s="34">
        <v>2.497</v>
      </c>
      <c r="I107" s="34">
        <v>2.231</v>
      </c>
      <c r="J107" s="34">
        <v>49.95</v>
      </c>
      <c r="K107" s="34">
        <v>53.26</v>
      </c>
      <c r="L107" s="34">
        <v>51.75</v>
      </c>
      <c r="M107" s="34">
        <v>54.4</v>
      </c>
      <c r="N107" s="34"/>
      <c r="O107" s="34"/>
      <c r="P107" s="34"/>
      <c r="Q107" s="34"/>
      <c r="R107" s="34">
        <v>42.75</v>
      </c>
      <c r="S107" s="34">
        <v>45.01</v>
      </c>
      <c r="T107" s="34">
        <v>48.01</v>
      </c>
      <c r="U107" s="34">
        <v>49.26</v>
      </c>
      <c r="V107" s="34"/>
      <c r="W107" s="34">
        <v>1422.5</v>
      </c>
      <c r="X107" s="34">
        <v>1428.89</v>
      </c>
      <c r="Y107" s="34">
        <v>1446.7</v>
      </c>
      <c r="Z107" s="34">
        <v>1468.94</v>
      </c>
      <c r="AA107" s="34">
        <v>1494.25</v>
      </c>
      <c r="AB107" s="34">
        <v>1833.75</v>
      </c>
      <c r="AC107" s="34">
        <v>1842.25</v>
      </c>
      <c r="AD107" s="34">
        <v>1847.21</v>
      </c>
      <c r="AE107" s="34">
        <v>1822.0</v>
      </c>
      <c r="AF107" s="34">
        <v>1802.0</v>
      </c>
      <c r="AG107" s="34">
        <v>547.5</v>
      </c>
      <c r="AH107" s="34">
        <v>552.93</v>
      </c>
      <c r="AI107" s="34">
        <v>561.9</v>
      </c>
      <c r="AJ107" s="34">
        <v>566.38</v>
      </c>
      <c r="AK107" s="34">
        <v>569.0</v>
      </c>
      <c r="AL107" s="34">
        <v>5476.5</v>
      </c>
      <c r="AM107" s="34">
        <v>5502.32</v>
      </c>
      <c r="AN107" s="34">
        <v>5564.03</v>
      </c>
      <c r="AO107" s="34">
        <v>5647.0</v>
      </c>
      <c r="AP107" s="34">
        <v>5769.0</v>
      </c>
      <c r="AQ107" s="34">
        <v>5833.0</v>
      </c>
      <c r="AR107" s="34">
        <v>5812.0</v>
      </c>
      <c r="AS107" s="34">
        <v>5736.5</v>
      </c>
      <c r="AT107" s="34">
        <v>5668.75</v>
      </c>
      <c r="AU107" s="34">
        <v>5648.0</v>
      </c>
      <c r="AV107" s="34"/>
      <c r="AW107" s="34">
        <v>306.65</v>
      </c>
      <c r="AX107" s="34">
        <v>307.9</v>
      </c>
      <c r="AY107" s="34">
        <v>312.3</v>
      </c>
      <c r="AZ107" s="34">
        <v>318.1</v>
      </c>
      <c r="BA107" s="34">
        <v>329.1</v>
      </c>
      <c r="BB107" s="34">
        <v>6.265</v>
      </c>
      <c r="BC107" s="34">
        <v>6.188</v>
      </c>
      <c r="BD107" s="34">
        <v>6.24</v>
      </c>
      <c r="BE107" s="34">
        <v>6.229</v>
      </c>
      <c r="BF107" s="34">
        <v>6.173</v>
      </c>
      <c r="BG107" s="34"/>
      <c r="BH107" s="34"/>
    </row>
    <row r="108">
      <c r="A108" s="37">
        <v>35944.0</v>
      </c>
      <c r="B108" s="34">
        <v>15.2</v>
      </c>
      <c r="C108" s="34">
        <v>16.08</v>
      </c>
      <c r="D108" s="34">
        <v>16.89</v>
      </c>
      <c r="E108" s="34">
        <v>17.46</v>
      </c>
      <c r="F108" s="34">
        <v>2.17</v>
      </c>
      <c r="G108" s="34">
        <v>2.235</v>
      </c>
      <c r="H108" s="34">
        <v>2.614</v>
      </c>
      <c r="I108" s="34">
        <v>2.257</v>
      </c>
      <c r="J108" s="34">
        <v>49.98</v>
      </c>
      <c r="K108" s="34">
        <v>51.67</v>
      </c>
      <c r="L108" s="34">
        <v>50.38</v>
      </c>
      <c r="M108" s="34">
        <v>55.03</v>
      </c>
      <c r="N108" s="34"/>
      <c r="O108" s="34"/>
      <c r="P108" s="34"/>
      <c r="Q108" s="34"/>
      <c r="R108" s="34">
        <v>39.1</v>
      </c>
      <c r="S108" s="34">
        <v>41.67</v>
      </c>
      <c r="T108" s="34">
        <v>45.82</v>
      </c>
      <c r="U108" s="34">
        <v>47.67</v>
      </c>
      <c r="V108" s="34"/>
      <c r="W108" s="34">
        <v>1345.25</v>
      </c>
      <c r="X108" s="34">
        <v>1355.43</v>
      </c>
      <c r="Y108" s="34">
        <v>1371.75</v>
      </c>
      <c r="Z108" s="34">
        <v>1400.31</v>
      </c>
      <c r="AA108" s="34">
        <v>1441.0</v>
      </c>
      <c r="AB108" s="34">
        <v>1694.0</v>
      </c>
      <c r="AC108" s="34">
        <v>1702.79</v>
      </c>
      <c r="AD108" s="34">
        <v>1708.11</v>
      </c>
      <c r="AE108" s="34">
        <v>1714.75</v>
      </c>
      <c r="AF108" s="34">
        <v>1726.0</v>
      </c>
      <c r="AG108" s="34">
        <v>550.0</v>
      </c>
      <c r="AH108" s="34">
        <v>555.86</v>
      </c>
      <c r="AI108" s="34">
        <v>563.0</v>
      </c>
      <c r="AJ108" s="34">
        <v>565.88</v>
      </c>
      <c r="AK108" s="34">
        <v>569.75</v>
      </c>
      <c r="AL108" s="34">
        <v>4900.0</v>
      </c>
      <c r="AM108" s="34">
        <v>4923.14</v>
      </c>
      <c r="AN108" s="34">
        <v>4974.33</v>
      </c>
      <c r="AO108" s="34">
        <v>5041.0</v>
      </c>
      <c r="AP108" s="34">
        <v>5124.5</v>
      </c>
      <c r="AQ108" s="34">
        <v>5892.0</v>
      </c>
      <c r="AR108" s="34">
        <v>5891.5</v>
      </c>
      <c r="AS108" s="34">
        <v>5835.86</v>
      </c>
      <c r="AT108" s="34">
        <v>5771.25</v>
      </c>
      <c r="AU108" s="34">
        <v>5685.0</v>
      </c>
      <c r="AV108" s="34"/>
      <c r="AW108" s="34">
        <v>292.95</v>
      </c>
      <c r="AX108" s="34">
        <v>292.3</v>
      </c>
      <c r="AY108" s="34">
        <v>297.4</v>
      </c>
      <c r="AZ108" s="34">
        <v>302.9</v>
      </c>
      <c r="BA108" s="34">
        <v>313.7</v>
      </c>
      <c r="BB108" s="34">
        <v>5.115</v>
      </c>
      <c r="BC108" s="34">
        <v>5.085</v>
      </c>
      <c r="BD108" s="34">
        <v>5.155</v>
      </c>
      <c r="BE108" s="34">
        <v>5.18</v>
      </c>
      <c r="BF108" s="34">
        <v>5.285</v>
      </c>
      <c r="BG108" s="34"/>
      <c r="BH108" s="34"/>
    </row>
    <row r="109">
      <c r="A109" s="37">
        <v>35976.0</v>
      </c>
      <c r="B109" s="34">
        <v>14.18</v>
      </c>
      <c r="C109" s="34">
        <v>15.07</v>
      </c>
      <c r="D109" s="34">
        <v>15.97</v>
      </c>
      <c r="E109" s="34">
        <v>16.84</v>
      </c>
      <c r="F109" s="34">
        <v>2.469</v>
      </c>
      <c r="G109" s="34">
        <v>2.505</v>
      </c>
      <c r="H109" s="34">
        <v>2.815</v>
      </c>
      <c r="I109" s="34">
        <v>2.33</v>
      </c>
      <c r="J109" s="34">
        <v>46.42</v>
      </c>
      <c r="K109" s="34">
        <v>47.87</v>
      </c>
      <c r="L109" s="34">
        <v>47.87</v>
      </c>
      <c r="M109" s="34">
        <v>53.72</v>
      </c>
      <c r="N109" s="34"/>
      <c r="O109" s="34"/>
      <c r="P109" s="34"/>
      <c r="Q109" s="34"/>
      <c r="R109" s="34">
        <v>38.15</v>
      </c>
      <c r="S109" s="34">
        <v>40.4</v>
      </c>
      <c r="T109" s="34">
        <v>44.65</v>
      </c>
      <c r="U109" s="34">
        <v>46.35</v>
      </c>
      <c r="V109" s="34"/>
      <c r="W109" s="34">
        <v>1297.5</v>
      </c>
      <c r="X109" s="34">
        <v>1307.74</v>
      </c>
      <c r="Y109" s="34">
        <v>1324.21</v>
      </c>
      <c r="Z109" s="34">
        <v>1351.1</v>
      </c>
      <c r="AA109" s="34">
        <v>1395.75</v>
      </c>
      <c r="AB109" s="34">
        <v>1619.0</v>
      </c>
      <c r="AC109" s="34">
        <v>1627.79</v>
      </c>
      <c r="AD109" s="34">
        <v>1635.92</v>
      </c>
      <c r="AE109" s="34">
        <v>1642.2</v>
      </c>
      <c r="AF109" s="34">
        <v>1651.0</v>
      </c>
      <c r="AG109" s="34">
        <v>548.0</v>
      </c>
      <c r="AH109" s="34">
        <v>547.9</v>
      </c>
      <c r="AI109" s="34">
        <v>548.96</v>
      </c>
      <c r="AJ109" s="34">
        <v>554.8</v>
      </c>
      <c r="AK109" s="34">
        <v>563.5</v>
      </c>
      <c r="AL109" s="34">
        <v>4323.0</v>
      </c>
      <c r="AM109" s="34">
        <v>4346.53</v>
      </c>
      <c r="AN109" s="34">
        <v>4384.57</v>
      </c>
      <c r="AO109" s="34">
        <v>4448.6</v>
      </c>
      <c r="AP109" s="34">
        <v>4536.0</v>
      </c>
      <c r="AQ109" s="34">
        <v>5679.0</v>
      </c>
      <c r="AR109" s="34">
        <v>5573.18</v>
      </c>
      <c r="AS109" s="34">
        <v>5555.0</v>
      </c>
      <c r="AT109" s="34">
        <v>5524.4</v>
      </c>
      <c r="AU109" s="34">
        <v>5507.0</v>
      </c>
      <c r="AV109" s="34"/>
      <c r="AW109" s="34">
        <v>296.95</v>
      </c>
      <c r="AX109" s="34">
        <v>298.1</v>
      </c>
      <c r="AY109" s="34">
        <v>302.2</v>
      </c>
      <c r="AZ109" s="34">
        <v>307.6</v>
      </c>
      <c r="BA109" s="34">
        <v>318.0</v>
      </c>
      <c r="BB109" s="34">
        <v>5.535</v>
      </c>
      <c r="BC109" s="34">
        <v>5.507</v>
      </c>
      <c r="BD109" s="34">
        <v>5.578</v>
      </c>
      <c r="BE109" s="34">
        <v>5.614</v>
      </c>
      <c r="BF109" s="34">
        <v>5.647</v>
      </c>
      <c r="BG109" s="34"/>
      <c r="BH109" s="34"/>
    </row>
    <row r="110">
      <c r="A110" s="37">
        <v>36007.0</v>
      </c>
      <c r="B110" s="34">
        <v>14.21</v>
      </c>
      <c r="C110" s="34">
        <v>14.79</v>
      </c>
      <c r="D110" s="34">
        <v>15.55</v>
      </c>
      <c r="E110" s="34">
        <v>16.34</v>
      </c>
      <c r="F110" s="34">
        <v>1.8439999999999999</v>
      </c>
      <c r="G110" s="34">
        <v>2.182</v>
      </c>
      <c r="H110" s="34">
        <v>2.472</v>
      </c>
      <c r="I110" s="34">
        <v>2.27</v>
      </c>
      <c r="J110" s="34">
        <v>41.28</v>
      </c>
      <c r="K110" s="34">
        <v>42.7</v>
      </c>
      <c r="L110" s="34">
        <v>45.02</v>
      </c>
      <c r="M110" s="34">
        <v>51.47</v>
      </c>
      <c r="N110" s="34"/>
      <c r="O110" s="34"/>
      <c r="P110" s="34"/>
      <c r="Q110" s="34"/>
      <c r="R110" s="34">
        <v>35.34</v>
      </c>
      <c r="S110" s="34">
        <v>38.33</v>
      </c>
      <c r="T110" s="34">
        <v>42.83</v>
      </c>
      <c r="U110" s="34">
        <v>44.78</v>
      </c>
      <c r="V110" s="34"/>
      <c r="W110" s="34">
        <v>1323.75</v>
      </c>
      <c r="X110" s="34">
        <v>1332.32</v>
      </c>
      <c r="Y110" s="34">
        <v>1338.71</v>
      </c>
      <c r="Z110" s="34">
        <v>1364.06</v>
      </c>
      <c r="AA110" s="34">
        <v>1400.5</v>
      </c>
      <c r="AB110" s="34">
        <v>1679.75</v>
      </c>
      <c r="AC110" s="34">
        <v>1688.73</v>
      </c>
      <c r="AD110" s="34">
        <v>1697.93</v>
      </c>
      <c r="AE110" s="34">
        <v>1702.38</v>
      </c>
      <c r="AF110" s="34">
        <v>1710.0</v>
      </c>
      <c r="AG110" s="34">
        <v>545.75</v>
      </c>
      <c r="AH110" s="34">
        <v>548.96</v>
      </c>
      <c r="AI110" s="34">
        <v>550.96</v>
      </c>
      <c r="AJ110" s="34">
        <v>554.75</v>
      </c>
      <c r="AK110" s="34">
        <v>562.5</v>
      </c>
      <c r="AL110" s="34">
        <v>4228.5</v>
      </c>
      <c r="AM110" s="34">
        <v>4248.95</v>
      </c>
      <c r="AN110" s="34">
        <v>4284.33</v>
      </c>
      <c r="AO110" s="34">
        <v>4341.63</v>
      </c>
      <c r="AP110" s="34">
        <v>4430.0</v>
      </c>
      <c r="AQ110" s="34">
        <v>5669.0</v>
      </c>
      <c r="AR110" s="34">
        <v>5630.0</v>
      </c>
      <c r="AS110" s="34">
        <v>5531.5</v>
      </c>
      <c r="AT110" s="34">
        <v>5476.25</v>
      </c>
      <c r="AU110" s="34">
        <v>5459.0</v>
      </c>
      <c r="AV110" s="34"/>
      <c r="AW110" s="34">
        <v>286.45</v>
      </c>
      <c r="AX110" s="34">
        <v>286.3</v>
      </c>
      <c r="AY110" s="34">
        <v>290.5</v>
      </c>
      <c r="AZ110" s="34">
        <v>296.2</v>
      </c>
      <c r="BA110" s="34">
        <v>306.7</v>
      </c>
      <c r="BB110" s="34">
        <v>5.445</v>
      </c>
      <c r="BC110" s="34">
        <v>5.458</v>
      </c>
      <c r="BD110" s="34">
        <v>5.504</v>
      </c>
      <c r="BE110" s="34">
        <v>5.525</v>
      </c>
      <c r="BF110" s="34">
        <v>5.5440000000000005</v>
      </c>
      <c r="BG110" s="34"/>
      <c r="BH110" s="34"/>
    </row>
    <row r="111">
      <c r="A111" s="37">
        <v>36038.0</v>
      </c>
      <c r="B111" s="34">
        <v>13.34</v>
      </c>
      <c r="C111" s="34">
        <v>13.87</v>
      </c>
      <c r="D111" s="34">
        <v>14.61</v>
      </c>
      <c r="E111" s="34">
        <v>15.65</v>
      </c>
      <c r="F111" s="34">
        <v>1.752</v>
      </c>
      <c r="G111" s="34">
        <v>2.25</v>
      </c>
      <c r="H111" s="34">
        <v>2.275</v>
      </c>
      <c r="I111" s="34">
        <v>2.18</v>
      </c>
      <c r="J111" s="34">
        <v>40.61</v>
      </c>
      <c r="K111" s="34">
        <v>40.66</v>
      </c>
      <c r="L111" s="34">
        <v>43.17</v>
      </c>
      <c r="M111" s="34">
        <v>48.05</v>
      </c>
      <c r="N111" s="34"/>
      <c r="O111" s="34"/>
      <c r="P111" s="34"/>
      <c r="Q111" s="34"/>
      <c r="R111" s="34">
        <v>35.29</v>
      </c>
      <c r="S111" s="34">
        <v>36.85</v>
      </c>
      <c r="T111" s="34">
        <v>40.54</v>
      </c>
      <c r="U111" s="34">
        <v>42.99</v>
      </c>
      <c r="V111" s="34"/>
      <c r="W111" s="34">
        <v>1343.0</v>
      </c>
      <c r="X111" s="34">
        <v>1342.5</v>
      </c>
      <c r="Y111" s="34">
        <v>1359.75</v>
      </c>
      <c r="Z111" s="34">
        <v>1376.5</v>
      </c>
      <c r="AA111" s="34">
        <v>1409.0</v>
      </c>
      <c r="AB111" s="34">
        <v>1652.5</v>
      </c>
      <c r="AC111" s="34">
        <v>1655.5</v>
      </c>
      <c r="AD111" s="34">
        <v>1617.5</v>
      </c>
      <c r="AE111" s="34">
        <v>1617.75</v>
      </c>
      <c r="AF111" s="34">
        <v>1631.25</v>
      </c>
      <c r="AG111" s="34">
        <v>532.25</v>
      </c>
      <c r="AH111" s="34">
        <v>535.5</v>
      </c>
      <c r="AI111" s="34">
        <v>542.0</v>
      </c>
      <c r="AJ111" s="34">
        <v>545.0</v>
      </c>
      <c r="AK111" s="34">
        <v>552.5</v>
      </c>
      <c r="AL111" s="34">
        <v>4062.5</v>
      </c>
      <c r="AM111" s="34">
        <v>4074.0</v>
      </c>
      <c r="AN111" s="34">
        <v>4115.0</v>
      </c>
      <c r="AO111" s="34">
        <v>4169.0</v>
      </c>
      <c r="AP111" s="34">
        <v>4270.0</v>
      </c>
      <c r="AQ111" s="34">
        <v>5466.0</v>
      </c>
      <c r="AR111" s="34">
        <v>5460.0</v>
      </c>
      <c r="AS111" s="34">
        <v>5372.0</v>
      </c>
      <c r="AT111" s="34">
        <v>5321.0</v>
      </c>
      <c r="AU111" s="34">
        <v>5293.0</v>
      </c>
      <c r="AV111" s="34"/>
      <c r="AW111" s="34">
        <v>275.55</v>
      </c>
      <c r="AX111" s="34">
        <v>276.5</v>
      </c>
      <c r="AY111" s="34">
        <v>280.6</v>
      </c>
      <c r="AZ111" s="34">
        <v>286.0</v>
      </c>
      <c r="BA111" s="34">
        <v>296.5</v>
      </c>
      <c r="BB111" s="34">
        <v>4.6850000000000005</v>
      </c>
      <c r="BC111" s="34">
        <v>4.618</v>
      </c>
      <c r="BD111" s="34">
        <v>4.698</v>
      </c>
      <c r="BE111" s="34">
        <v>4.759</v>
      </c>
      <c r="BF111" s="34">
        <v>4.837</v>
      </c>
      <c r="BG111" s="34"/>
      <c r="BH111" s="34"/>
    </row>
    <row r="112">
      <c r="A112" s="37">
        <v>36068.0</v>
      </c>
      <c r="B112" s="34">
        <v>16.14</v>
      </c>
      <c r="C112" s="34">
        <v>16.25</v>
      </c>
      <c r="D112" s="34">
        <v>16.52</v>
      </c>
      <c r="E112" s="34">
        <v>17.05</v>
      </c>
      <c r="F112" s="34">
        <v>2.433</v>
      </c>
      <c r="G112" s="34">
        <v>2.678</v>
      </c>
      <c r="H112" s="34">
        <v>2.235</v>
      </c>
      <c r="I112" s="34">
        <v>2.21</v>
      </c>
      <c r="J112" s="34">
        <v>47.74</v>
      </c>
      <c r="K112" s="34">
        <v>47.3</v>
      </c>
      <c r="L112" s="34">
        <v>49.25</v>
      </c>
      <c r="M112" s="34">
        <v>52.0</v>
      </c>
      <c r="N112" s="34"/>
      <c r="O112" s="34"/>
      <c r="P112" s="34"/>
      <c r="Q112" s="34"/>
      <c r="R112" s="34">
        <v>42.11</v>
      </c>
      <c r="S112" s="34">
        <v>44.64</v>
      </c>
      <c r="T112" s="34">
        <v>46.49</v>
      </c>
      <c r="U112" s="34">
        <v>48.24</v>
      </c>
      <c r="V112" s="34"/>
      <c r="W112" s="34">
        <v>1300.75</v>
      </c>
      <c r="X112" s="34">
        <v>1308.25</v>
      </c>
      <c r="Y112" s="34">
        <v>1326.5</v>
      </c>
      <c r="Z112" s="34">
        <v>1348.5</v>
      </c>
      <c r="AA112" s="34">
        <v>1391.75</v>
      </c>
      <c r="AB112" s="34">
        <v>1604.5</v>
      </c>
      <c r="AC112" s="34">
        <v>1612.5</v>
      </c>
      <c r="AD112" s="34">
        <v>1624.75</v>
      </c>
      <c r="AE112" s="34">
        <v>1639.5</v>
      </c>
      <c r="AF112" s="34">
        <v>1661.25</v>
      </c>
      <c r="AG112" s="34">
        <v>516.0</v>
      </c>
      <c r="AH112" s="34">
        <v>520.0</v>
      </c>
      <c r="AI112" s="34">
        <v>527.0</v>
      </c>
      <c r="AJ112" s="34">
        <v>533.0</v>
      </c>
      <c r="AK112" s="34">
        <v>546.0</v>
      </c>
      <c r="AL112" s="34">
        <v>3995.0</v>
      </c>
      <c r="AM112" s="34">
        <v>4011.0</v>
      </c>
      <c r="AN112" s="34">
        <v>4055.0</v>
      </c>
      <c r="AO112" s="34">
        <v>4117.0</v>
      </c>
      <c r="AP112" s="34">
        <v>4225.0</v>
      </c>
      <c r="AQ112" s="34">
        <v>5360.0</v>
      </c>
      <c r="AR112" s="34">
        <v>5370.0</v>
      </c>
      <c r="AS112" s="34">
        <v>5342.0</v>
      </c>
      <c r="AT112" s="34">
        <v>5321.0</v>
      </c>
      <c r="AU112" s="34">
        <v>5313.0</v>
      </c>
      <c r="AV112" s="34"/>
      <c r="AW112" s="34">
        <v>296.95</v>
      </c>
      <c r="AX112" s="34">
        <v>296.4</v>
      </c>
      <c r="AY112" s="34">
        <v>300.7</v>
      </c>
      <c r="AZ112" s="34">
        <v>305.6</v>
      </c>
      <c r="BA112" s="34">
        <v>313.5</v>
      </c>
      <c r="BB112" s="34">
        <v>5.395</v>
      </c>
      <c r="BC112" s="34">
        <v>5.36</v>
      </c>
      <c r="BD112" s="34">
        <v>5.392</v>
      </c>
      <c r="BE112" s="34">
        <v>5.431</v>
      </c>
      <c r="BF112" s="34">
        <v>5.465</v>
      </c>
      <c r="BG112" s="34"/>
      <c r="BH112" s="34"/>
    </row>
    <row r="113">
      <c r="A113" s="37">
        <v>36098.0</v>
      </c>
      <c r="B113" s="34">
        <v>14.42</v>
      </c>
      <c r="C113" s="34">
        <v>14.8</v>
      </c>
      <c r="D113" s="34">
        <v>15.27</v>
      </c>
      <c r="E113" s="34">
        <v>16.11</v>
      </c>
      <c r="F113" s="34">
        <v>2.275</v>
      </c>
      <c r="G113" s="34">
        <v>2.388</v>
      </c>
      <c r="H113" s="34">
        <v>2.167</v>
      </c>
      <c r="I113" s="34">
        <v>2.348</v>
      </c>
      <c r="J113" s="34">
        <v>45.17</v>
      </c>
      <c r="K113" s="34">
        <v>44.27</v>
      </c>
      <c r="L113" s="34">
        <v>48.37</v>
      </c>
      <c r="M113" s="34">
        <v>47.27</v>
      </c>
      <c r="N113" s="34"/>
      <c r="O113" s="34"/>
      <c r="P113" s="34"/>
      <c r="Q113" s="34"/>
      <c r="R113" s="34">
        <v>38.82</v>
      </c>
      <c r="S113" s="34">
        <v>41.01</v>
      </c>
      <c r="T113" s="34">
        <v>42.16</v>
      </c>
      <c r="U113" s="34">
        <v>45.06</v>
      </c>
      <c r="V113" s="34"/>
      <c r="W113" s="34">
        <v>1296.25</v>
      </c>
      <c r="X113" s="34">
        <v>1302.25</v>
      </c>
      <c r="Y113" s="34">
        <v>1387.75</v>
      </c>
      <c r="Z113" s="34">
        <v>1336.0</v>
      </c>
      <c r="AA113" s="34">
        <v>1376.0</v>
      </c>
      <c r="AB113" s="34">
        <v>1589.25</v>
      </c>
      <c r="AC113" s="34">
        <v>1595.25</v>
      </c>
      <c r="AD113" s="34">
        <v>1674.75</v>
      </c>
      <c r="AE113" s="34">
        <v>1633.75</v>
      </c>
      <c r="AF113" s="34">
        <v>1665.0</v>
      </c>
      <c r="AG113" s="34">
        <v>478.0</v>
      </c>
      <c r="AH113" s="34">
        <v>480.75</v>
      </c>
      <c r="AI113" s="34">
        <v>519.0</v>
      </c>
      <c r="AJ113" s="34">
        <v>495.75</v>
      </c>
      <c r="AK113" s="34">
        <v>512.25</v>
      </c>
      <c r="AL113" s="34">
        <v>3873.0</v>
      </c>
      <c r="AM113" s="34">
        <v>3884.0</v>
      </c>
      <c r="AN113" s="34">
        <v>4148.0</v>
      </c>
      <c r="AO113" s="34">
        <v>3986.0</v>
      </c>
      <c r="AP113" s="34">
        <v>4096.0</v>
      </c>
      <c r="AQ113" s="34">
        <v>5555.0</v>
      </c>
      <c r="AR113" s="34">
        <v>5554.0</v>
      </c>
      <c r="AS113" s="34">
        <v>5442.0</v>
      </c>
      <c r="AT113" s="34">
        <v>5471.0</v>
      </c>
      <c r="AU113" s="34">
        <v>5451.0</v>
      </c>
      <c r="AV113" s="34"/>
      <c r="AW113" s="34">
        <v>292.55</v>
      </c>
      <c r="AX113" s="34">
        <v>293.7</v>
      </c>
      <c r="AY113" s="34">
        <v>297.4</v>
      </c>
      <c r="AZ113" s="34">
        <v>301.7</v>
      </c>
      <c r="BA113" s="34">
        <v>307.9</v>
      </c>
      <c r="BB113" s="34">
        <v>5.05</v>
      </c>
      <c r="BC113" s="34">
        <v>5.043</v>
      </c>
      <c r="BD113" s="34">
        <v>5.085</v>
      </c>
      <c r="BE113" s="34">
        <v>5.14</v>
      </c>
      <c r="BF113" s="34">
        <v>5.21</v>
      </c>
      <c r="BG113" s="34"/>
      <c r="BH113" s="34"/>
    </row>
    <row r="114">
      <c r="A114" s="37">
        <v>36129.0</v>
      </c>
      <c r="B114" s="34">
        <v>11.22</v>
      </c>
      <c r="C114" s="34">
        <v>12.14</v>
      </c>
      <c r="D114" s="34">
        <v>13.22</v>
      </c>
      <c r="E114" s="34">
        <v>14.68</v>
      </c>
      <c r="F114" s="34">
        <v>1.976</v>
      </c>
      <c r="G114" s="34">
        <v>2.004</v>
      </c>
      <c r="H114" s="34">
        <v>2.035</v>
      </c>
      <c r="I114" s="34">
        <v>2.415</v>
      </c>
      <c r="J114" s="34">
        <v>32.58</v>
      </c>
      <c r="K114" s="34">
        <v>35.49</v>
      </c>
      <c r="L114" s="34">
        <v>41.59</v>
      </c>
      <c r="M114" s="34">
        <v>41.29</v>
      </c>
      <c r="N114" s="34"/>
      <c r="O114" s="34"/>
      <c r="P114" s="34"/>
      <c r="Q114" s="34"/>
      <c r="R114" s="34">
        <v>31.32</v>
      </c>
      <c r="S114" s="34">
        <v>33.21</v>
      </c>
      <c r="T114" s="34">
        <v>35.51</v>
      </c>
      <c r="U114" s="34">
        <v>40.66</v>
      </c>
      <c r="V114" s="34"/>
      <c r="W114" s="34">
        <v>1296.75</v>
      </c>
      <c r="X114" s="34">
        <v>1301.75</v>
      </c>
      <c r="Y114" s="34">
        <v>1376.25</v>
      </c>
      <c r="Z114" s="34">
        <v>1320.0</v>
      </c>
      <c r="AA114" s="34">
        <v>1361.5</v>
      </c>
      <c r="AB114" s="34">
        <v>1551.0</v>
      </c>
      <c r="AC114" s="34">
        <v>1556.5</v>
      </c>
      <c r="AD114" s="34">
        <v>1644.5</v>
      </c>
      <c r="AE114" s="34">
        <v>1598.25</v>
      </c>
      <c r="AF114" s="34">
        <v>1632.0</v>
      </c>
      <c r="AG114" s="34">
        <v>498.5</v>
      </c>
      <c r="AH114" s="34">
        <v>501.0</v>
      </c>
      <c r="AI114" s="34">
        <v>513.5</v>
      </c>
      <c r="AJ114" s="34">
        <v>495.0</v>
      </c>
      <c r="AK114" s="34">
        <v>508.25</v>
      </c>
      <c r="AL114" s="34">
        <v>4142.0</v>
      </c>
      <c r="AM114" s="34">
        <v>4153.5</v>
      </c>
      <c r="AN114" s="34">
        <v>4394.0</v>
      </c>
      <c r="AO114" s="34">
        <v>4254.0</v>
      </c>
      <c r="AP114" s="34">
        <v>4349.0</v>
      </c>
      <c r="AQ114" s="34">
        <v>5359.0</v>
      </c>
      <c r="AR114" s="34">
        <v>5368.0</v>
      </c>
      <c r="AS114" s="34">
        <v>5289.0</v>
      </c>
      <c r="AT114" s="34">
        <v>5322.0</v>
      </c>
      <c r="AU114" s="34">
        <v>5298.0</v>
      </c>
      <c r="AV114" s="34"/>
      <c r="AW114" s="34">
        <v>293.2</v>
      </c>
      <c r="AX114" s="34">
        <v>292.5</v>
      </c>
      <c r="AY114" s="34">
        <v>297.1</v>
      </c>
      <c r="AZ114" s="34">
        <v>302.2</v>
      </c>
      <c r="BA114" s="34">
        <v>311.8</v>
      </c>
      <c r="BB114" s="34">
        <v>4.87</v>
      </c>
      <c r="BC114" s="34">
        <v>4.825</v>
      </c>
      <c r="BD114" s="34">
        <v>4.885</v>
      </c>
      <c r="BE114" s="34">
        <v>4.973</v>
      </c>
      <c r="BF114" s="34">
        <v>5.082</v>
      </c>
      <c r="BG114" s="34"/>
      <c r="BH114" s="34"/>
    </row>
    <row r="115">
      <c r="A115" s="37">
        <v>36160.0</v>
      </c>
      <c r="B115" s="34">
        <v>12.05</v>
      </c>
      <c r="C115" s="34">
        <v>12.4</v>
      </c>
      <c r="D115" s="34">
        <v>12.95</v>
      </c>
      <c r="E115" s="34">
        <v>13.94</v>
      </c>
      <c r="F115" s="34">
        <v>1.9449999999999998</v>
      </c>
      <c r="G115" s="34">
        <v>1.903</v>
      </c>
      <c r="H115" s="34">
        <v>1.9340000000000002</v>
      </c>
      <c r="I115" s="34">
        <v>2.385</v>
      </c>
      <c r="J115" s="34">
        <v>35.7</v>
      </c>
      <c r="K115" s="34">
        <v>37.63</v>
      </c>
      <c r="L115" s="34">
        <v>42.28</v>
      </c>
      <c r="M115" s="34">
        <v>42.18</v>
      </c>
      <c r="N115" s="34"/>
      <c r="O115" s="34"/>
      <c r="P115" s="34"/>
      <c r="Q115" s="34"/>
      <c r="R115" s="34">
        <v>34.0</v>
      </c>
      <c r="S115" s="34">
        <v>34.68</v>
      </c>
      <c r="T115" s="34">
        <v>35.73</v>
      </c>
      <c r="U115" s="34">
        <v>40.68</v>
      </c>
      <c r="V115" s="34"/>
      <c r="W115" s="34">
        <v>1236.0</v>
      </c>
      <c r="X115" s="34">
        <v>1242.0</v>
      </c>
      <c r="Y115" s="34">
        <v>1244.0</v>
      </c>
      <c r="Z115" s="34">
        <v>1264.5</v>
      </c>
      <c r="AA115" s="34">
        <v>1305.75</v>
      </c>
      <c r="AB115" s="34">
        <v>1465.5</v>
      </c>
      <c r="AC115" s="34">
        <v>1470.25</v>
      </c>
      <c r="AD115" s="34">
        <v>1491.0</v>
      </c>
      <c r="AE115" s="34">
        <v>1513.0</v>
      </c>
      <c r="AF115" s="34">
        <v>1563.25</v>
      </c>
      <c r="AG115" s="34">
        <v>495.5</v>
      </c>
      <c r="AH115" s="34">
        <v>489.0</v>
      </c>
      <c r="AI115" s="34">
        <v>473.5</v>
      </c>
      <c r="AJ115" s="34">
        <v>477.5</v>
      </c>
      <c r="AK115" s="34">
        <v>493.75</v>
      </c>
      <c r="AL115" s="34">
        <v>4046.0</v>
      </c>
      <c r="AM115" s="34">
        <v>4068.0</v>
      </c>
      <c r="AN115" s="34">
        <v>4120.0</v>
      </c>
      <c r="AO115" s="34">
        <v>4175.5</v>
      </c>
      <c r="AP115" s="34">
        <v>4281.5</v>
      </c>
      <c r="AQ115" s="34">
        <v>5171.0</v>
      </c>
      <c r="AR115" s="34">
        <v>5184.0</v>
      </c>
      <c r="AS115" s="34">
        <v>5170.0</v>
      </c>
      <c r="AT115" s="34">
        <v>5150.0</v>
      </c>
      <c r="AU115" s="34">
        <v>5138.0</v>
      </c>
      <c r="AV115" s="34"/>
      <c r="AW115" s="34">
        <v>288.25</v>
      </c>
      <c r="AX115" s="34">
        <v>289.2</v>
      </c>
      <c r="AY115" s="34">
        <v>292.9</v>
      </c>
      <c r="AZ115" s="34">
        <v>298.0</v>
      </c>
      <c r="BA115" s="34">
        <v>307.3</v>
      </c>
      <c r="BB115" s="34">
        <v>5.035</v>
      </c>
      <c r="BC115" s="34">
        <v>4.9879999999999995</v>
      </c>
      <c r="BD115" s="34">
        <v>5.054</v>
      </c>
      <c r="BE115" s="34">
        <v>5.119</v>
      </c>
      <c r="BF115" s="34">
        <v>5.198</v>
      </c>
      <c r="BG115" s="34"/>
      <c r="BH115" s="34"/>
    </row>
    <row r="116">
      <c r="A116" s="37">
        <v>36189.0</v>
      </c>
      <c r="B116" s="34">
        <v>12.75</v>
      </c>
      <c r="C116" s="34">
        <v>12.86</v>
      </c>
      <c r="D116" s="34">
        <v>13.19</v>
      </c>
      <c r="E116" s="34">
        <v>13.94</v>
      </c>
      <c r="F116" s="34">
        <v>1.7770000000000001</v>
      </c>
      <c r="G116" s="34">
        <v>1.838</v>
      </c>
      <c r="H116" s="34">
        <v>1.928</v>
      </c>
      <c r="I116" s="34">
        <v>2.312</v>
      </c>
      <c r="J116" s="34">
        <v>36.88</v>
      </c>
      <c r="K116" s="34">
        <v>41.13</v>
      </c>
      <c r="L116" s="34">
        <v>42.98</v>
      </c>
      <c r="M116" s="34">
        <v>41.72</v>
      </c>
      <c r="N116" s="34"/>
      <c r="O116" s="34"/>
      <c r="P116" s="34"/>
      <c r="Q116" s="34"/>
      <c r="R116" s="34">
        <v>33.16</v>
      </c>
      <c r="S116" s="34">
        <v>33.82</v>
      </c>
      <c r="T116" s="34">
        <v>35.97</v>
      </c>
      <c r="U116" s="34">
        <v>40.77</v>
      </c>
      <c r="V116" s="34"/>
      <c r="W116" s="34">
        <v>1197.0</v>
      </c>
      <c r="X116" s="34">
        <v>1193.5</v>
      </c>
      <c r="Y116" s="34">
        <v>1208.5</v>
      </c>
      <c r="Z116" s="34">
        <v>1230.0</v>
      </c>
      <c r="AA116" s="34">
        <v>1274.5</v>
      </c>
      <c r="AB116" s="34">
        <v>1403.25</v>
      </c>
      <c r="AC116" s="34">
        <v>1408.75</v>
      </c>
      <c r="AD116" s="34">
        <v>1431.0</v>
      </c>
      <c r="AE116" s="34">
        <v>1454.5</v>
      </c>
      <c r="AF116" s="34">
        <v>1499.5</v>
      </c>
      <c r="AG116" s="34">
        <v>486.0</v>
      </c>
      <c r="AH116" s="34">
        <v>485.0</v>
      </c>
      <c r="AI116" s="34">
        <v>488.0</v>
      </c>
      <c r="AJ116" s="34">
        <v>492.25</v>
      </c>
      <c r="AK116" s="34">
        <v>504.75</v>
      </c>
      <c r="AL116" s="34">
        <v>4213.0</v>
      </c>
      <c r="AM116" s="34">
        <v>4225.0</v>
      </c>
      <c r="AN116" s="34">
        <v>4280.0</v>
      </c>
      <c r="AO116" s="34">
        <v>4342.0</v>
      </c>
      <c r="AP116" s="34">
        <v>4465.0</v>
      </c>
      <c r="AQ116" s="34">
        <v>5176.0</v>
      </c>
      <c r="AR116" s="34">
        <v>5183.0</v>
      </c>
      <c r="AS116" s="34">
        <v>5150.0</v>
      </c>
      <c r="AT116" s="34">
        <v>5138.0</v>
      </c>
      <c r="AU116" s="34">
        <v>5127.0</v>
      </c>
      <c r="AV116" s="34"/>
      <c r="AW116" s="34">
        <v>286.15</v>
      </c>
      <c r="AX116" s="34">
        <v>286.3</v>
      </c>
      <c r="AY116" s="34">
        <v>290.0</v>
      </c>
      <c r="AZ116" s="34">
        <v>295.5</v>
      </c>
      <c r="BA116" s="34">
        <v>304.6</v>
      </c>
      <c r="BB116" s="34">
        <v>5.245</v>
      </c>
      <c r="BC116" s="34">
        <v>5.235</v>
      </c>
      <c r="BD116" s="34">
        <v>5.273</v>
      </c>
      <c r="BE116" s="34">
        <v>5.31</v>
      </c>
      <c r="BF116" s="34">
        <v>5.297</v>
      </c>
      <c r="BG116" s="34"/>
      <c r="BH116" s="34"/>
    </row>
    <row r="117">
      <c r="A117" s="37">
        <v>36217.0</v>
      </c>
      <c r="B117" s="34">
        <v>12.27</v>
      </c>
      <c r="C117" s="34">
        <v>12.52</v>
      </c>
      <c r="D117" s="34">
        <v>12.83</v>
      </c>
      <c r="E117" s="34">
        <v>13.41</v>
      </c>
      <c r="F117" s="34">
        <v>1.6280000000000001</v>
      </c>
      <c r="G117" s="34">
        <v>1.696</v>
      </c>
      <c r="H117" s="34">
        <v>1.834</v>
      </c>
      <c r="I117" s="34">
        <v>2.187</v>
      </c>
      <c r="J117" s="34">
        <v>35.45</v>
      </c>
      <c r="K117" s="34">
        <v>39.13</v>
      </c>
      <c r="L117" s="34">
        <v>41.03</v>
      </c>
      <c r="M117" s="34">
        <v>41.03</v>
      </c>
      <c r="N117" s="34"/>
      <c r="O117" s="34"/>
      <c r="P117" s="34"/>
      <c r="Q117" s="34"/>
      <c r="R117" s="34">
        <v>32.29</v>
      </c>
      <c r="S117" s="34">
        <v>32.87</v>
      </c>
      <c r="T117" s="34">
        <v>34.82</v>
      </c>
      <c r="U117" s="34">
        <v>38.42</v>
      </c>
      <c r="V117" s="34"/>
      <c r="W117" s="34">
        <v>1167.75</v>
      </c>
      <c r="X117" s="34">
        <v>1172.75</v>
      </c>
      <c r="Y117" s="34">
        <v>1187.5</v>
      </c>
      <c r="Z117" s="34">
        <v>1208.5</v>
      </c>
      <c r="AA117" s="34">
        <v>1251.0</v>
      </c>
      <c r="AB117" s="34">
        <v>1375.25</v>
      </c>
      <c r="AC117" s="34">
        <v>1383.5</v>
      </c>
      <c r="AD117" s="34">
        <v>1402.0</v>
      </c>
      <c r="AE117" s="34">
        <v>1422.5</v>
      </c>
      <c r="AF117" s="34">
        <v>1459.25</v>
      </c>
      <c r="AG117" s="34">
        <v>521.25</v>
      </c>
      <c r="AH117" s="34">
        <v>523.5</v>
      </c>
      <c r="AI117" s="34">
        <v>519.0</v>
      </c>
      <c r="AJ117" s="34">
        <v>509.0</v>
      </c>
      <c r="AK117" s="34">
        <v>510.5</v>
      </c>
      <c r="AL117" s="34">
        <v>4856.5</v>
      </c>
      <c r="AM117" s="34">
        <v>4873.5</v>
      </c>
      <c r="AN117" s="34">
        <v>4920.0</v>
      </c>
      <c r="AO117" s="34">
        <v>4966.5</v>
      </c>
      <c r="AP117" s="34">
        <v>5036.0</v>
      </c>
      <c r="AQ117" s="34">
        <v>5372.0</v>
      </c>
      <c r="AR117" s="34">
        <v>5359.0</v>
      </c>
      <c r="AS117" s="34">
        <v>5300.0</v>
      </c>
      <c r="AT117" s="34">
        <v>5277.0</v>
      </c>
      <c r="AU117" s="34">
        <v>5246.0</v>
      </c>
      <c r="AV117" s="34"/>
      <c r="AW117" s="34">
        <v>287.05</v>
      </c>
      <c r="AX117" s="34">
        <v>288.3</v>
      </c>
      <c r="AY117" s="34">
        <v>292.0</v>
      </c>
      <c r="AZ117" s="34">
        <v>297.1</v>
      </c>
      <c r="BA117" s="34">
        <v>306.9</v>
      </c>
      <c r="BB117" s="34">
        <v>5.645</v>
      </c>
      <c r="BC117" s="34">
        <v>5.635</v>
      </c>
      <c r="BD117" s="34">
        <v>5.625</v>
      </c>
      <c r="BE117" s="34">
        <v>5.551</v>
      </c>
      <c r="BF117" s="34">
        <v>5.499</v>
      </c>
      <c r="BG117" s="34"/>
      <c r="BH117" s="34"/>
    </row>
    <row r="118">
      <c r="A118" s="37">
        <v>36250.0</v>
      </c>
      <c r="B118" s="34">
        <v>16.76</v>
      </c>
      <c r="C118" s="34">
        <v>16.63</v>
      </c>
      <c r="D118" s="34">
        <v>16.27</v>
      </c>
      <c r="E118" s="34">
        <v>15.9</v>
      </c>
      <c r="F118" s="34">
        <v>2.013</v>
      </c>
      <c r="G118" s="34">
        <v>2.058</v>
      </c>
      <c r="H118" s="34">
        <v>2.126</v>
      </c>
      <c r="I118" s="34">
        <v>2.189</v>
      </c>
      <c r="J118" s="34">
        <v>54.14</v>
      </c>
      <c r="K118" s="34">
        <v>53.88</v>
      </c>
      <c r="L118" s="34">
        <v>51.35</v>
      </c>
      <c r="M118" s="34">
        <v>48.75</v>
      </c>
      <c r="N118" s="34"/>
      <c r="O118" s="34"/>
      <c r="P118" s="34"/>
      <c r="Q118" s="34"/>
      <c r="R118" s="34">
        <v>44.68</v>
      </c>
      <c r="S118" s="34">
        <v>44.05</v>
      </c>
      <c r="T118" s="34">
        <v>45.35</v>
      </c>
      <c r="U118" s="34">
        <v>46.05</v>
      </c>
      <c r="V118" s="34"/>
      <c r="W118" s="34">
        <v>1213.5</v>
      </c>
      <c r="X118" s="34">
        <v>1217.75</v>
      </c>
      <c r="Y118" s="34">
        <v>1235.0</v>
      </c>
      <c r="Z118" s="34">
        <v>1250.25</v>
      </c>
      <c r="AA118" s="34">
        <v>1280.25</v>
      </c>
      <c r="AB118" s="34">
        <v>1368.25</v>
      </c>
      <c r="AC118" s="34">
        <v>1373.5</v>
      </c>
      <c r="AD118" s="34">
        <v>1395.0</v>
      </c>
      <c r="AE118" s="34">
        <v>1415.0</v>
      </c>
      <c r="AF118" s="34">
        <v>1453.5</v>
      </c>
      <c r="AG118" s="34">
        <v>507.5</v>
      </c>
      <c r="AH118" s="34">
        <v>510.5</v>
      </c>
      <c r="AI118" s="34">
        <v>510.0</v>
      </c>
      <c r="AJ118" s="34">
        <v>512.0</v>
      </c>
      <c r="AK118" s="34">
        <v>520.25</v>
      </c>
      <c r="AL118" s="34">
        <v>4755.5</v>
      </c>
      <c r="AM118" s="34">
        <v>4769.5</v>
      </c>
      <c r="AN118" s="34">
        <v>4830.0</v>
      </c>
      <c r="AO118" s="34">
        <v>4882.0</v>
      </c>
      <c r="AP118" s="34">
        <v>4975.0</v>
      </c>
      <c r="AQ118" s="34">
        <v>5287.0</v>
      </c>
      <c r="AR118" s="34">
        <v>5287.0</v>
      </c>
      <c r="AS118" s="34">
        <v>5260.0</v>
      </c>
      <c r="AT118" s="34">
        <v>5245.0</v>
      </c>
      <c r="AU118" s="34">
        <v>5221.0</v>
      </c>
      <c r="AV118" s="34"/>
      <c r="AW118" s="34">
        <v>280.05</v>
      </c>
      <c r="AX118" s="34">
        <v>279.8</v>
      </c>
      <c r="AY118" s="34">
        <v>283.9</v>
      </c>
      <c r="AZ118" s="34">
        <v>289.1</v>
      </c>
      <c r="BA118" s="34">
        <v>300.2</v>
      </c>
      <c r="BB118" s="34">
        <v>4.975</v>
      </c>
      <c r="BC118" s="34">
        <v>4.97</v>
      </c>
      <c r="BD118" s="34">
        <v>5.016</v>
      </c>
      <c r="BE118" s="34">
        <v>5.04</v>
      </c>
      <c r="BF118" s="34">
        <v>5.174</v>
      </c>
      <c r="BG118" s="34"/>
      <c r="BH118" s="34"/>
    </row>
    <row r="119">
      <c r="A119" s="37">
        <v>36280.0</v>
      </c>
      <c r="B119" s="34">
        <v>18.66</v>
      </c>
      <c r="C119" s="34">
        <v>18.03</v>
      </c>
      <c r="D119" s="34">
        <v>17.37</v>
      </c>
      <c r="E119" s="34">
        <v>16.77</v>
      </c>
      <c r="F119" s="34">
        <v>2.253</v>
      </c>
      <c r="G119" s="34">
        <v>2.289</v>
      </c>
      <c r="H119" s="34">
        <v>2.46</v>
      </c>
      <c r="I119" s="34">
        <v>2.247</v>
      </c>
      <c r="J119" s="34">
        <v>54.47</v>
      </c>
      <c r="K119" s="34">
        <v>55.01</v>
      </c>
      <c r="L119" s="34">
        <v>51.65</v>
      </c>
      <c r="M119" s="34">
        <v>53.6</v>
      </c>
      <c r="N119" s="34"/>
      <c r="O119" s="34"/>
      <c r="P119" s="34"/>
      <c r="Q119" s="34"/>
      <c r="R119" s="34">
        <v>44.47</v>
      </c>
      <c r="S119" s="34">
        <v>45.86</v>
      </c>
      <c r="T119" s="34">
        <v>47.56</v>
      </c>
      <c r="U119" s="34">
        <v>46.81</v>
      </c>
      <c r="V119" s="34"/>
      <c r="W119" s="34">
        <v>1345.1</v>
      </c>
      <c r="X119" s="34">
        <v>1350.25</v>
      </c>
      <c r="Y119" s="34">
        <v>1366.0</v>
      </c>
      <c r="Z119" s="34">
        <v>1377.75</v>
      </c>
      <c r="AA119" s="34">
        <v>1396.0</v>
      </c>
      <c r="AB119" s="34">
        <v>1559.75</v>
      </c>
      <c r="AC119" s="34">
        <v>1565.5</v>
      </c>
      <c r="AD119" s="34">
        <v>1589.0</v>
      </c>
      <c r="AE119" s="34">
        <v>1609.0</v>
      </c>
      <c r="AF119" s="34">
        <v>1638.75</v>
      </c>
      <c r="AG119" s="34">
        <v>539.25</v>
      </c>
      <c r="AH119" s="34">
        <v>542.5</v>
      </c>
      <c r="AI119" s="34">
        <v>546.0</v>
      </c>
      <c r="AJ119" s="34">
        <v>543.0</v>
      </c>
      <c r="AK119" s="34">
        <v>546.0</v>
      </c>
      <c r="AL119" s="34">
        <v>5451.5</v>
      </c>
      <c r="AM119" s="34">
        <v>5464.0</v>
      </c>
      <c r="AN119" s="34">
        <v>5530.0</v>
      </c>
      <c r="AO119" s="34">
        <v>5585.5</v>
      </c>
      <c r="AP119" s="34">
        <v>5660.5</v>
      </c>
      <c r="AQ119" s="34">
        <v>5594.0</v>
      </c>
      <c r="AR119" s="34">
        <v>5603.0</v>
      </c>
      <c r="AS119" s="34">
        <v>5590.0</v>
      </c>
      <c r="AT119" s="34">
        <v>5569.0</v>
      </c>
      <c r="AU119" s="34">
        <v>5537.0</v>
      </c>
      <c r="AV119" s="34"/>
      <c r="AW119" s="34">
        <v>286.55</v>
      </c>
      <c r="AX119" s="34">
        <v>287.8</v>
      </c>
      <c r="AY119" s="34">
        <v>291.6</v>
      </c>
      <c r="AZ119" s="34">
        <v>297.1</v>
      </c>
      <c r="BA119" s="34">
        <v>302.8</v>
      </c>
      <c r="BB119" s="34">
        <v>5.415</v>
      </c>
      <c r="BC119" s="34">
        <v>5.407</v>
      </c>
      <c r="BD119" s="34">
        <v>5.447</v>
      </c>
      <c r="BE119" s="34">
        <v>5.463</v>
      </c>
      <c r="BF119" s="34">
        <v>5.438</v>
      </c>
      <c r="BG119" s="34"/>
      <c r="BH119" s="34"/>
    </row>
    <row r="120">
      <c r="A120" s="37">
        <v>36311.0</v>
      </c>
      <c r="B120" s="34">
        <v>16.84</v>
      </c>
      <c r="C120" s="34">
        <v>16.76</v>
      </c>
      <c r="D120" s="34">
        <v>16.52</v>
      </c>
      <c r="E120" s="34">
        <v>16.24</v>
      </c>
      <c r="F120" s="34">
        <v>2.358</v>
      </c>
      <c r="G120" s="34">
        <v>2.383</v>
      </c>
      <c r="H120" s="34">
        <v>2.722</v>
      </c>
      <c r="I120" s="34">
        <v>2.343</v>
      </c>
      <c r="J120" s="34">
        <v>48.58</v>
      </c>
      <c r="K120" s="34">
        <v>49.18</v>
      </c>
      <c r="L120" s="34">
        <v>47.53</v>
      </c>
      <c r="M120" s="34">
        <v>51.93</v>
      </c>
      <c r="N120" s="34"/>
      <c r="O120" s="34"/>
      <c r="P120" s="34"/>
      <c r="Q120" s="34"/>
      <c r="R120" s="34">
        <v>39.43</v>
      </c>
      <c r="S120" s="34">
        <v>40.43</v>
      </c>
      <c r="T120" s="34">
        <v>43.18</v>
      </c>
      <c r="U120" s="34">
        <v>43.63</v>
      </c>
      <c r="V120" s="34"/>
      <c r="W120" s="34">
        <v>1249.25</v>
      </c>
      <c r="X120" s="34">
        <v>1253.75</v>
      </c>
      <c r="Y120" s="34">
        <v>1276.0</v>
      </c>
      <c r="Z120" s="34">
        <v>1296.0</v>
      </c>
      <c r="AA120" s="34">
        <v>1332.75</v>
      </c>
      <c r="AB120" s="34">
        <v>1369.0</v>
      </c>
      <c r="AC120" s="34">
        <v>1374.5</v>
      </c>
      <c r="AD120" s="34">
        <v>1400.0</v>
      </c>
      <c r="AE120" s="34">
        <v>1423.25</v>
      </c>
      <c r="AF120" s="34">
        <v>1467.0</v>
      </c>
      <c r="AG120" s="34">
        <v>492.75</v>
      </c>
      <c r="AH120" s="34">
        <v>494.0</v>
      </c>
      <c r="AI120" s="34">
        <v>491.0</v>
      </c>
      <c r="AJ120" s="34">
        <v>489.0</v>
      </c>
      <c r="AK120" s="34">
        <v>494.0</v>
      </c>
      <c r="AL120" s="34">
        <v>4595.5</v>
      </c>
      <c r="AM120" s="34">
        <v>4609.0</v>
      </c>
      <c r="AN120" s="34">
        <v>4670.0</v>
      </c>
      <c r="AO120" s="34">
        <v>4731.0</v>
      </c>
      <c r="AP120" s="34">
        <v>4819.0</v>
      </c>
      <c r="AQ120" s="34">
        <v>5308.0</v>
      </c>
      <c r="AR120" s="34">
        <v>5320.0</v>
      </c>
      <c r="AS120" s="34">
        <v>5350.0</v>
      </c>
      <c r="AT120" s="34">
        <v>5341.0</v>
      </c>
      <c r="AU120" s="34">
        <v>5321.0</v>
      </c>
      <c r="AV120" s="34"/>
      <c r="AW120" s="34">
        <v>270.35</v>
      </c>
      <c r="AX120" s="34">
        <v>270.4</v>
      </c>
      <c r="AY120" s="34">
        <v>274.0</v>
      </c>
      <c r="AZ120" s="34">
        <v>279.4</v>
      </c>
      <c r="BA120" s="34">
        <v>291.5</v>
      </c>
      <c r="BB120" s="34">
        <v>4.9350000000000005</v>
      </c>
      <c r="BC120" s="34">
        <v>4.895</v>
      </c>
      <c r="BD120" s="34">
        <v>4.948</v>
      </c>
      <c r="BE120" s="34">
        <v>4.955</v>
      </c>
      <c r="BF120" s="34">
        <v>5.088</v>
      </c>
      <c r="BG120" s="34"/>
      <c r="BH120" s="34"/>
    </row>
    <row r="121">
      <c r="A121" s="37">
        <v>36341.0</v>
      </c>
      <c r="B121" s="34">
        <v>19.29</v>
      </c>
      <c r="C121" s="34">
        <v>19.21</v>
      </c>
      <c r="D121" s="34">
        <v>18.78</v>
      </c>
      <c r="E121" s="34">
        <v>18.19</v>
      </c>
      <c r="F121" s="34">
        <v>2.394</v>
      </c>
      <c r="G121" s="34">
        <v>2.436</v>
      </c>
      <c r="H121" s="34">
        <v>2.765</v>
      </c>
      <c r="I121" s="34">
        <v>2.302</v>
      </c>
      <c r="J121" s="34">
        <v>55.62</v>
      </c>
      <c r="K121" s="34">
        <v>56.57</v>
      </c>
      <c r="L121" s="34">
        <v>54.17</v>
      </c>
      <c r="M121" s="34">
        <v>57.42</v>
      </c>
      <c r="N121" s="34"/>
      <c r="O121" s="34"/>
      <c r="P121" s="34"/>
      <c r="Q121" s="34"/>
      <c r="R121" s="34">
        <v>47.85</v>
      </c>
      <c r="S121" s="34">
        <v>49.83</v>
      </c>
      <c r="T121" s="34">
        <v>51.62</v>
      </c>
      <c r="U121" s="34">
        <v>49.42</v>
      </c>
      <c r="V121" s="34"/>
      <c r="W121" s="34">
        <v>1376.0</v>
      </c>
      <c r="X121" s="34">
        <v>1383.75</v>
      </c>
      <c r="Y121" s="34">
        <v>1405.0</v>
      </c>
      <c r="Z121" s="34">
        <v>1421.0</v>
      </c>
      <c r="AA121" s="34">
        <v>1450.0</v>
      </c>
      <c r="AB121" s="34">
        <v>1610.5</v>
      </c>
      <c r="AC121" s="34">
        <v>1617.75</v>
      </c>
      <c r="AD121" s="34">
        <v>1643.0</v>
      </c>
      <c r="AE121" s="34">
        <v>1664.25</v>
      </c>
      <c r="AF121" s="34">
        <v>1695.0</v>
      </c>
      <c r="AG121" s="34">
        <v>488.0</v>
      </c>
      <c r="AH121" s="34">
        <v>491.5</v>
      </c>
      <c r="AI121" s="34">
        <v>501.0</v>
      </c>
      <c r="AJ121" s="34">
        <v>506.5</v>
      </c>
      <c r="AK121" s="34">
        <v>520.0</v>
      </c>
      <c r="AL121" s="34">
        <v>5516.0</v>
      </c>
      <c r="AM121" s="34">
        <v>5536.0</v>
      </c>
      <c r="AN121" s="34">
        <v>5600.0</v>
      </c>
      <c r="AO121" s="34">
        <v>5644.0</v>
      </c>
      <c r="AP121" s="34">
        <v>5695.0</v>
      </c>
      <c r="AQ121" s="34">
        <v>5227.0</v>
      </c>
      <c r="AR121" s="34">
        <v>5245.0</v>
      </c>
      <c r="AS121" s="34">
        <v>5270.0</v>
      </c>
      <c r="AT121" s="34">
        <v>5292.0</v>
      </c>
      <c r="AU121" s="34">
        <v>5326.0</v>
      </c>
      <c r="AV121" s="34"/>
      <c r="AW121" s="34">
        <v>262.5</v>
      </c>
      <c r="AX121" s="34">
        <v>263.6</v>
      </c>
      <c r="AY121" s="34">
        <v>266.7</v>
      </c>
      <c r="AZ121" s="34">
        <v>271.9</v>
      </c>
      <c r="BA121" s="34">
        <v>284.1</v>
      </c>
      <c r="BB121" s="34">
        <v>5.245</v>
      </c>
      <c r="BC121" s="34">
        <v>5.291</v>
      </c>
      <c r="BD121" s="34">
        <v>5.309</v>
      </c>
      <c r="BE121" s="34">
        <v>5.322</v>
      </c>
      <c r="BF121" s="34">
        <v>5.318</v>
      </c>
      <c r="BG121" s="34"/>
      <c r="BH121" s="34"/>
    </row>
    <row r="122">
      <c r="A122" s="37">
        <v>36371.0</v>
      </c>
      <c r="B122" s="34">
        <v>20.53</v>
      </c>
      <c r="C122" s="34">
        <v>20.45</v>
      </c>
      <c r="D122" s="34">
        <v>19.75</v>
      </c>
      <c r="E122" s="34">
        <v>18.61</v>
      </c>
      <c r="F122" s="34">
        <v>2.543</v>
      </c>
      <c r="G122" s="34">
        <v>2.7</v>
      </c>
      <c r="H122" s="34">
        <v>2.74</v>
      </c>
      <c r="I122" s="34">
        <v>2.355</v>
      </c>
      <c r="J122" s="34">
        <v>65.13</v>
      </c>
      <c r="K122" s="34">
        <v>59.54</v>
      </c>
      <c r="L122" s="34">
        <v>56.76</v>
      </c>
      <c r="M122" s="34">
        <v>57.91</v>
      </c>
      <c r="N122" s="34"/>
      <c r="O122" s="34"/>
      <c r="P122" s="34"/>
      <c r="Q122" s="34"/>
      <c r="R122" s="34">
        <v>52.17</v>
      </c>
      <c r="S122" s="34">
        <v>52.8</v>
      </c>
      <c r="T122" s="34">
        <v>54.4</v>
      </c>
      <c r="U122" s="34">
        <v>50.15</v>
      </c>
      <c r="V122" s="34"/>
      <c r="W122" s="34">
        <v>1380.0</v>
      </c>
      <c r="X122" s="34">
        <v>1386.25</v>
      </c>
      <c r="Y122" s="34">
        <v>1405.0</v>
      </c>
      <c r="Z122" s="34">
        <v>1418.25</v>
      </c>
      <c r="AA122" s="34">
        <v>1443.0</v>
      </c>
      <c r="AB122" s="34">
        <v>1608.0</v>
      </c>
      <c r="AC122" s="34">
        <v>1612.75</v>
      </c>
      <c r="AD122" s="34">
        <v>1635.5</v>
      </c>
      <c r="AE122" s="34">
        <v>1648.0</v>
      </c>
      <c r="AF122" s="34">
        <v>1676.25</v>
      </c>
      <c r="AG122" s="34">
        <v>490.0</v>
      </c>
      <c r="AH122" s="34">
        <v>493.25</v>
      </c>
      <c r="AI122" s="34">
        <v>502.75</v>
      </c>
      <c r="AJ122" s="34">
        <v>508.0</v>
      </c>
      <c r="AK122" s="34">
        <v>515.25</v>
      </c>
      <c r="AL122" s="34">
        <v>6060.0</v>
      </c>
      <c r="AM122" s="34">
        <v>6070.0</v>
      </c>
      <c r="AN122" s="34">
        <v>6055.0</v>
      </c>
      <c r="AO122" s="34">
        <v>5965.0</v>
      </c>
      <c r="AP122" s="34">
        <v>5942.0</v>
      </c>
      <c r="AQ122" s="34">
        <v>5175.0</v>
      </c>
      <c r="AR122" s="34">
        <v>5190.0</v>
      </c>
      <c r="AS122" s="34">
        <v>5232.0</v>
      </c>
      <c r="AT122" s="34">
        <v>5247.0</v>
      </c>
      <c r="AU122" s="34">
        <v>5295.0</v>
      </c>
      <c r="AV122" s="34"/>
      <c r="AW122" s="34">
        <v>255.95</v>
      </c>
      <c r="AX122" s="34">
        <v>256.9</v>
      </c>
      <c r="AY122" s="34">
        <v>258.8</v>
      </c>
      <c r="AZ122" s="34">
        <v>263.4</v>
      </c>
      <c r="BA122" s="34">
        <v>275.1</v>
      </c>
      <c r="BB122" s="34">
        <v>5.44</v>
      </c>
      <c r="BC122" s="34">
        <v>5.465</v>
      </c>
      <c r="BD122" s="34">
        <v>5.482</v>
      </c>
      <c r="BE122" s="34">
        <v>5.498</v>
      </c>
      <c r="BF122" s="34">
        <v>5.491</v>
      </c>
      <c r="BG122" s="34"/>
      <c r="BH122" s="34"/>
    </row>
    <row r="123">
      <c r="A123" s="37">
        <v>36403.0</v>
      </c>
      <c r="B123" s="34">
        <v>22.11</v>
      </c>
      <c r="C123" s="34">
        <v>21.91</v>
      </c>
      <c r="D123" s="34">
        <v>20.81</v>
      </c>
      <c r="E123" s="34">
        <v>19.04</v>
      </c>
      <c r="F123" s="34">
        <v>2.825</v>
      </c>
      <c r="G123" s="34">
        <v>3.07</v>
      </c>
      <c r="H123" s="34">
        <v>2.737</v>
      </c>
      <c r="I123" s="34">
        <v>2.488</v>
      </c>
      <c r="J123" s="34">
        <v>68.68</v>
      </c>
      <c r="K123" s="34">
        <v>63.15</v>
      </c>
      <c r="L123" s="34">
        <v>60.3</v>
      </c>
      <c r="M123" s="34">
        <v>58.55</v>
      </c>
      <c r="N123" s="34"/>
      <c r="O123" s="34"/>
      <c r="P123" s="34"/>
      <c r="Q123" s="34"/>
      <c r="R123" s="34">
        <v>58.02</v>
      </c>
      <c r="S123" s="34">
        <v>59.03</v>
      </c>
      <c r="T123" s="34">
        <v>58.73</v>
      </c>
      <c r="U123" s="34">
        <v>52.13</v>
      </c>
      <c r="V123" s="34"/>
      <c r="W123" s="34">
        <v>1455.0</v>
      </c>
      <c r="X123" s="34">
        <v>1460.25</v>
      </c>
      <c r="Y123" s="34">
        <v>1482.25</v>
      </c>
      <c r="Z123" s="34">
        <v>1486.0</v>
      </c>
      <c r="AA123" s="34">
        <v>1505.5</v>
      </c>
      <c r="AB123" s="34">
        <v>1680.5</v>
      </c>
      <c r="AC123" s="34">
        <v>1686.0</v>
      </c>
      <c r="AD123" s="34">
        <v>1708.5</v>
      </c>
      <c r="AE123" s="34">
        <v>1720.0</v>
      </c>
      <c r="AF123" s="34">
        <v>1750.25</v>
      </c>
      <c r="AG123" s="34">
        <v>523.75</v>
      </c>
      <c r="AH123" s="34">
        <v>526.5</v>
      </c>
      <c r="AI123" s="34">
        <v>531.0</v>
      </c>
      <c r="AJ123" s="34">
        <v>530.0</v>
      </c>
      <c r="AK123" s="34">
        <v>528.0</v>
      </c>
      <c r="AL123" s="34">
        <v>6817.0</v>
      </c>
      <c r="AM123" s="34">
        <v>6831.0</v>
      </c>
      <c r="AN123" s="34">
        <v>6861.0</v>
      </c>
      <c r="AO123" s="34">
        <v>6667.0</v>
      </c>
      <c r="AP123" s="34">
        <v>6486.0</v>
      </c>
      <c r="AQ123" s="34">
        <v>5208.0</v>
      </c>
      <c r="AR123" s="34">
        <v>5216.0</v>
      </c>
      <c r="AS123" s="34">
        <v>5257.0</v>
      </c>
      <c r="AT123" s="34">
        <v>5274.0</v>
      </c>
      <c r="AU123" s="34">
        <v>5316.0</v>
      </c>
      <c r="AV123" s="34"/>
      <c r="AW123" s="34">
        <v>255.68</v>
      </c>
      <c r="AX123" s="34">
        <v>256.7</v>
      </c>
      <c r="AY123" s="34">
        <v>258.1</v>
      </c>
      <c r="AZ123" s="34">
        <v>262.3</v>
      </c>
      <c r="BA123" s="34">
        <v>268.4</v>
      </c>
      <c r="BB123" s="34">
        <v>5.16</v>
      </c>
      <c r="BC123" s="34">
        <v>5.152</v>
      </c>
      <c r="BD123" s="34">
        <v>5.217</v>
      </c>
      <c r="BE123" s="34">
        <v>5.259</v>
      </c>
      <c r="BF123" s="34">
        <v>5.296</v>
      </c>
      <c r="BG123" s="34"/>
      <c r="BH123" s="34"/>
    </row>
    <row r="124">
      <c r="A124" s="37">
        <v>36433.0</v>
      </c>
      <c r="B124" s="34">
        <v>24.51</v>
      </c>
      <c r="C124" s="34">
        <v>23.65</v>
      </c>
      <c r="D124" s="34">
        <v>21.94</v>
      </c>
      <c r="E124" s="34">
        <v>19.72</v>
      </c>
      <c r="F124" s="34">
        <v>2.7439999999999998</v>
      </c>
      <c r="G124" s="34">
        <v>2.9699999999999998</v>
      </c>
      <c r="H124" s="34">
        <v>2.54</v>
      </c>
      <c r="I124" s="34">
        <v>2.61</v>
      </c>
      <c r="J124" s="34">
        <v>72.36</v>
      </c>
      <c r="K124" s="34">
        <v>67.58</v>
      </c>
      <c r="L124" s="34">
        <v>63.93</v>
      </c>
      <c r="M124" s="34">
        <v>59.35</v>
      </c>
      <c r="N124" s="34"/>
      <c r="O124" s="34"/>
      <c r="P124" s="34"/>
      <c r="Q124" s="34"/>
      <c r="R124" s="34">
        <v>61.54</v>
      </c>
      <c r="S124" s="34">
        <v>62.91</v>
      </c>
      <c r="T124" s="34">
        <v>60.16</v>
      </c>
      <c r="U124" s="34">
        <v>54.91</v>
      </c>
      <c r="V124" s="34"/>
      <c r="W124" s="34">
        <v>1480.0</v>
      </c>
      <c r="X124" s="34">
        <v>1487.25</v>
      </c>
      <c r="Y124" s="34">
        <v>1510.5</v>
      </c>
      <c r="Z124" s="34">
        <v>1526.25</v>
      </c>
      <c r="AA124" s="34">
        <v>1535.75</v>
      </c>
      <c r="AB124" s="34">
        <v>1756.0</v>
      </c>
      <c r="AC124" s="34">
        <v>1762.0</v>
      </c>
      <c r="AD124" s="34">
        <v>1785.5</v>
      </c>
      <c r="AE124" s="34">
        <v>1806.25</v>
      </c>
      <c r="AF124" s="34">
        <v>1834.0</v>
      </c>
      <c r="AG124" s="34">
        <v>501.5</v>
      </c>
      <c r="AH124" s="34">
        <v>505.0</v>
      </c>
      <c r="AI124" s="34">
        <v>515.0</v>
      </c>
      <c r="AJ124" s="34">
        <v>519.5</v>
      </c>
      <c r="AK124" s="34">
        <v>528.75</v>
      </c>
      <c r="AL124" s="34">
        <v>7175.0</v>
      </c>
      <c r="AM124" s="34">
        <v>7196.0</v>
      </c>
      <c r="AN124" s="34">
        <v>7258.0</v>
      </c>
      <c r="AO124" s="34">
        <v>7120.0</v>
      </c>
      <c r="AP124" s="34">
        <v>6560.0</v>
      </c>
      <c r="AQ124" s="34">
        <v>5319.0</v>
      </c>
      <c r="AR124" s="34">
        <v>5336.0</v>
      </c>
      <c r="AS124" s="34">
        <v>5379.0</v>
      </c>
      <c r="AT124" s="34">
        <v>5413.0</v>
      </c>
      <c r="AU124" s="34">
        <v>5480.0</v>
      </c>
      <c r="AV124" s="34"/>
      <c r="AW124" s="34">
        <v>298.75</v>
      </c>
      <c r="AX124" s="34">
        <v>297.9</v>
      </c>
      <c r="AY124" s="34">
        <v>300.0</v>
      </c>
      <c r="AZ124" s="34">
        <v>302.7</v>
      </c>
      <c r="BA124" s="34">
        <v>310.4</v>
      </c>
      <c r="BB124" s="34">
        <v>5.61</v>
      </c>
      <c r="BC124" s="34">
        <v>5.615</v>
      </c>
      <c r="BD124" s="34">
        <v>5.617</v>
      </c>
      <c r="BE124" s="34">
        <v>5.5969999999999995</v>
      </c>
      <c r="BF124" s="34">
        <v>5.6370000000000005</v>
      </c>
      <c r="BG124" s="34"/>
      <c r="BH124" s="34"/>
    </row>
    <row r="125">
      <c r="A125" s="37">
        <v>36462.0</v>
      </c>
      <c r="B125" s="34">
        <v>21.75</v>
      </c>
      <c r="C125" s="34">
        <v>21.67</v>
      </c>
      <c r="D125" s="34">
        <v>20.84</v>
      </c>
      <c r="E125" s="34">
        <v>19.45</v>
      </c>
      <c r="F125" s="34">
        <v>2.961</v>
      </c>
      <c r="G125" s="34">
        <v>2.848</v>
      </c>
      <c r="H125" s="34">
        <v>2.51</v>
      </c>
      <c r="I125" s="34">
        <v>2.742</v>
      </c>
      <c r="J125" s="34">
        <v>63.93</v>
      </c>
      <c r="K125" s="34">
        <v>61.36</v>
      </c>
      <c r="L125" s="34">
        <v>64.41</v>
      </c>
      <c r="M125" s="34">
        <v>59.35</v>
      </c>
      <c r="N125" s="34"/>
      <c r="O125" s="34"/>
      <c r="P125" s="34"/>
      <c r="Q125" s="34"/>
      <c r="R125" s="34">
        <v>57.4</v>
      </c>
      <c r="S125" s="34">
        <v>58.34</v>
      </c>
      <c r="T125" s="34">
        <v>55.84</v>
      </c>
      <c r="U125" s="34">
        <v>54.24</v>
      </c>
      <c r="V125" s="34"/>
      <c r="W125" s="34">
        <v>1473.25</v>
      </c>
      <c r="X125" s="34">
        <v>1479.75</v>
      </c>
      <c r="Y125" s="34">
        <v>1503.25</v>
      </c>
      <c r="Z125" s="34">
        <v>1518.25</v>
      </c>
      <c r="AA125" s="34">
        <v>1536.0</v>
      </c>
      <c r="AB125" s="34">
        <v>1743.0</v>
      </c>
      <c r="AC125" s="34">
        <v>1749.5</v>
      </c>
      <c r="AD125" s="34">
        <v>1772.25</v>
      </c>
      <c r="AE125" s="34">
        <v>1796.0</v>
      </c>
      <c r="AF125" s="34">
        <v>1828.5</v>
      </c>
      <c r="AG125" s="34">
        <v>491.0</v>
      </c>
      <c r="AH125" s="34">
        <v>493.5</v>
      </c>
      <c r="AI125" s="34">
        <v>501.5</v>
      </c>
      <c r="AJ125" s="34">
        <v>508.5</v>
      </c>
      <c r="AK125" s="34">
        <v>517.5</v>
      </c>
      <c r="AL125" s="34">
        <v>7846.0</v>
      </c>
      <c r="AM125" s="34">
        <v>7866.0</v>
      </c>
      <c r="AN125" s="34">
        <v>7882.0</v>
      </c>
      <c r="AO125" s="34">
        <v>7782.0</v>
      </c>
      <c r="AP125" s="34">
        <v>7335.0</v>
      </c>
      <c r="AQ125" s="34">
        <v>5735.0</v>
      </c>
      <c r="AR125" s="34">
        <v>5745.0</v>
      </c>
      <c r="AS125" s="34">
        <v>5768.0</v>
      </c>
      <c r="AT125" s="34">
        <v>5738.0</v>
      </c>
      <c r="AU125" s="34">
        <v>5732.0</v>
      </c>
      <c r="AV125" s="34"/>
      <c r="AW125" s="34">
        <v>299.2</v>
      </c>
      <c r="AX125" s="34">
        <v>300.3</v>
      </c>
      <c r="AY125" s="34">
        <v>303.3</v>
      </c>
      <c r="AZ125" s="34">
        <v>308.4</v>
      </c>
      <c r="BA125" s="34">
        <v>309.7</v>
      </c>
      <c r="BB125" s="34">
        <v>5.2</v>
      </c>
      <c r="BC125" s="34">
        <v>5.18</v>
      </c>
      <c r="BD125" s="34">
        <v>5.187</v>
      </c>
      <c r="BE125" s="34">
        <v>5.172</v>
      </c>
      <c r="BF125" s="34">
        <v>5.158</v>
      </c>
      <c r="BG125" s="34"/>
      <c r="BH125" s="34"/>
    </row>
    <row r="126">
      <c r="A126" s="37">
        <v>36494.0</v>
      </c>
      <c r="B126" s="34">
        <v>24.59</v>
      </c>
      <c r="C126" s="34">
        <v>23.17</v>
      </c>
      <c r="D126" s="34">
        <v>21.11</v>
      </c>
      <c r="E126" s="34">
        <v>18.81</v>
      </c>
      <c r="F126" s="34">
        <v>2.304</v>
      </c>
      <c r="G126" s="34">
        <v>2.294</v>
      </c>
      <c r="H126" s="34">
        <v>2.314</v>
      </c>
      <c r="I126" s="34">
        <v>2.672</v>
      </c>
      <c r="J126" s="34">
        <v>70.72</v>
      </c>
      <c r="K126" s="34">
        <v>66.19</v>
      </c>
      <c r="L126" s="34">
        <v>66.74</v>
      </c>
      <c r="M126" s="34">
        <v>59.35</v>
      </c>
      <c r="N126" s="34"/>
      <c r="O126" s="34"/>
      <c r="P126" s="34"/>
      <c r="Q126" s="34"/>
      <c r="R126" s="34">
        <v>64.17</v>
      </c>
      <c r="S126" s="34">
        <v>62.93</v>
      </c>
      <c r="T126" s="34">
        <v>55.98</v>
      </c>
      <c r="U126" s="34">
        <v>54.13</v>
      </c>
      <c r="V126" s="34"/>
      <c r="W126" s="34">
        <v>1524.7</v>
      </c>
      <c r="X126" s="34">
        <v>1530.5</v>
      </c>
      <c r="Y126" s="34">
        <v>1558.0</v>
      </c>
      <c r="Z126" s="34">
        <v>1569.0</v>
      </c>
      <c r="AA126" s="34">
        <v>1579.25</v>
      </c>
      <c r="AB126" s="34">
        <v>1750.5</v>
      </c>
      <c r="AC126" s="34">
        <v>1750.0</v>
      </c>
      <c r="AD126" s="34">
        <v>1772.0</v>
      </c>
      <c r="AE126" s="34">
        <v>1798.0</v>
      </c>
      <c r="AF126" s="34">
        <v>1835.25</v>
      </c>
      <c r="AG126" s="34">
        <v>490.75</v>
      </c>
      <c r="AH126" s="34">
        <v>493.75</v>
      </c>
      <c r="AI126" s="34">
        <v>499.0</v>
      </c>
      <c r="AJ126" s="34">
        <v>505.75</v>
      </c>
      <c r="AK126" s="34">
        <v>522.0</v>
      </c>
      <c r="AL126" s="34">
        <v>7977.0</v>
      </c>
      <c r="AM126" s="34">
        <v>7994.0</v>
      </c>
      <c r="AN126" s="34">
        <v>8029.0</v>
      </c>
      <c r="AO126" s="34">
        <v>7915.0</v>
      </c>
      <c r="AP126" s="34">
        <v>7616.0</v>
      </c>
      <c r="AQ126" s="34">
        <v>5793.0</v>
      </c>
      <c r="AR126" s="34">
        <v>5806.0</v>
      </c>
      <c r="AS126" s="34">
        <v>5831.0</v>
      </c>
      <c r="AT126" s="34">
        <v>5825.0</v>
      </c>
      <c r="AU126" s="34">
        <v>5730.0</v>
      </c>
      <c r="AV126" s="34"/>
      <c r="AW126" s="34">
        <v>290.7</v>
      </c>
      <c r="AX126" s="34">
        <v>290.1</v>
      </c>
      <c r="AY126" s="34">
        <v>295.2</v>
      </c>
      <c r="AZ126" s="34">
        <v>301.9</v>
      </c>
      <c r="BA126" s="34">
        <v>314.8</v>
      </c>
      <c r="BB126" s="34">
        <v>5.245</v>
      </c>
      <c r="BC126" s="34">
        <v>5.18</v>
      </c>
      <c r="BD126" s="34">
        <v>5.24</v>
      </c>
      <c r="BE126" s="34">
        <v>5.274</v>
      </c>
      <c r="BF126" s="34">
        <v>5.296</v>
      </c>
      <c r="BG126" s="34"/>
      <c r="BH126" s="34"/>
    </row>
    <row r="127">
      <c r="A127" s="37">
        <v>36525.0</v>
      </c>
      <c r="B127" s="34">
        <v>25.6</v>
      </c>
      <c r="C127" s="34">
        <v>23.99</v>
      </c>
      <c r="D127" s="34">
        <v>22.0</v>
      </c>
      <c r="E127" s="34">
        <v>19.95</v>
      </c>
      <c r="F127" s="34">
        <v>2.329</v>
      </c>
      <c r="G127" s="34">
        <v>2.328</v>
      </c>
      <c r="H127" s="34">
        <v>2.377</v>
      </c>
      <c r="I127" s="34">
        <v>2.7199999999999998</v>
      </c>
      <c r="J127" s="34">
        <v>69.1</v>
      </c>
      <c r="K127" s="34">
        <v>67.5</v>
      </c>
      <c r="L127" s="34">
        <v>68.35</v>
      </c>
      <c r="M127" s="34">
        <v>59.35</v>
      </c>
      <c r="N127" s="34"/>
      <c r="O127" s="34"/>
      <c r="P127" s="34"/>
      <c r="Q127" s="34"/>
      <c r="R127" s="34">
        <v>69.03</v>
      </c>
      <c r="S127" s="34">
        <v>65.47</v>
      </c>
      <c r="T127" s="34">
        <v>57.67</v>
      </c>
      <c r="U127" s="34">
        <v>57.27</v>
      </c>
      <c r="V127" s="34"/>
      <c r="W127" s="34">
        <v>1630.0</v>
      </c>
      <c r="X127" s="34">
        <v>1636.51</v>
      </c>
      <c r="Y127" s="34">
        <v>1654.5</v>
      </c>
      <c r="Z127" s="34">
        <v>1652.75</v>
      </c>
      <c r="AA127" s="34">
        <v>1643.5</v>
      </c>
      <c r="AB127" s="34">
        <v>1855.0</v>
      </c>
      <c r="AC127" s="34">
        <v>1861.75</v>
      </c>
      <c r="AD127" s="34">
        <v>1892.0</v>
      </c>
      <c r="AE127" s="34">
        <v>1905.75</v>
      </c>
      <c r="AF127" s="34">
        <v>1935.5</v>
      </c>
      <c r="AG127" s="34">
        <v>478.5</v>
      </c>
      <c r="AH127" s="34">
        <v>483.5</v>
      </c>
      <c r="AI127" s="34">
        <v>498.0</v>
      </c>
      <c r="AJ127" s="34">
        <v>505.5</v>
      </c>
      <c r="AK127" s="34">
        <v>525.0</v>
      </c>
      <c r="AL127" s="34">
        <v>8460.0</v>
      </c>
      <c r="AM127" s="34">
        <v>8446.0</v>
      </c>
      <c r="AN127" s="34">
        <v>8515.0</v>
      </c>
      <c r="AO127" s="34">
        <v>8445.0</v>
      </c>
      <c r="AP127" s="34">
        <v>7985.0</v>
      </c>
      <c r="AQ127" s="34">
        <v>6132.0</v>
      </c>
      <c r="AR127" s="34">
        <v>6137.0</v>
      </c>
      <c r="AS127" s="34">
        <v>6150.0</v>
      </c>
      <c r="AT127" s="34">
        <v>6113.0</v>
      </c>
      <c r="AU127" s="34">
        <v>6005.0</v>
      </c>
      <c r="AV127" s="34"/>
      <c r="AW127" s="34">
        <v>288.0</v>
      </c>
      <c r="AX127" s="34">
        <v>289.6</v>
      </c>
      <c r="AY127" s="34">
        <v>293.8</v>
      </c>
      <c r="AZ127" s="34">
        <v>300.1</v>
      </c>
      <c r="BA127" s="34">
        <v>312.9</v>
      </c>
      <c r="BB127" s="34">
        <v>5.38</v>
      </c>
      <c r="BC127" s="34">
        <v>5.413</v>
      </c>
      <c r="BD127" s="34">
        <v>5.466</v>
      </c>
      <c r="BE127" s="34">
        <v>5.481</v>
      </c>
      <c r="BF127" s="34">
        <v>5.511</v>
      </c>
      <c r="BG127" s="34"/>
      <c r="BH127" s="34"/>
    </row>
    <row r="128">
      <c r="A128" s="37">
        <v>36556.0</v>
      </c>
      <c r="B128" s="34">
        <v>27.64</v>
      </c>
      <c r="C128" s="34">
        <v>25.97</v>
      </c>
      <c r="D128" s="34">
        <v>24.17</v>
      </c>
      <c r="E128" s="34">
        <v>21.81</v>
      </c>
      <c r="F128" s="34">
        <v>2.662</v>
      </c>
      <c r="G128" s="34">
        <v>2.566</v>
      </c>
      <c r="H128" s="34">
        <v>2.575</v>
      </c>
      <c r="I128" s="34">
        <v>2.71</v>
      </c>
      <c r="J128" s="34">
        <v>75.53</v>
      </c>
      <c r="K128" s="34">
        <v>78.83</v>
      </c>
      <c r="L128" s="34">
        <v>73.89</v>
      </c>
      <c r="M128" s="34">
        <v>62.89</v>
      </c>
      <c r="N128" s="34"/>
      <c r="O128" s="34"/>
      <c r="P128" s="34"/>
      <c r="Q128" s="34"/>
      <c r="R128" s="34">
        <v>95.2</v>
      </c>
      <c r="S128" s="34">
        <v>69.04</v>
      </c>
      <c r="T128" s="34">
        <v>62.34</v>
      </c>
      <c r="U128" s="34">
        <v>62.64</v>
      </c>
      <c r="V128" s="34"/>
      <c r="W128" s="34">
        <v>1730.5</v>
      </c>
      <c r="X128" s="34">
        <v>1736.5</v>
      </c>
      <c r="Y128" s="34">
        <v>1716.5</v>
      </c>
      <c r="Z128" s="34">
        <v>1706.5</v>
      </c>
      <c r="AA128" s="34">
        <v>1674.0</v>
      </c>
      <c r="AB128" s="34">
        <v>1831.0</v>
      </c>
      <c r="AC128" s="34">
        <v>1837.25</v>
      </c>
      <c r="AD128" s="34">
        <v>1864.5</v>
      </c>
      <c r="AE128" s="34">
        <v>1892.0</v>
      </c>
      <c r="AF128" s="34">
        <v>1922.5</v>
      </c>
      <c r="AG128" s="34">
        <v>462.0</v>
      </c>
      <c r="AH128" s="34">
        <v>465.0</v>
      </c>
      <c r="AI128" s="34">
        <v>477.0</v>
      </c>
      <c r="AJ128" s="34">
        <v>488.0</v>
      </c>
      <c r="AK128" s="34">
        <v>509.5</v>
      </c>
      <c r="AL128" s="34">
        <v>8739.0</v>
      </c>
      <c r="AM128" s="34">
        <v>8755.0</v>
      </c>
      <c r="AN128" s="34">
        <v>8795.0</v>
      </c>
      <c r="AO128" s="34">
        <v>8675.0</v>
      </c>
      <c r="AP128" s="34">
        <v>8223.0</v>
      </c>
      <c r="AQ128" s="34">
        <v>5812.0</v>
      </c>
      <c r="AR128" s="34">
        <v>5828.0</v>
      </c>
      <c r="AS128" s="34">
        <v>5865.0</v>
      </c>
      <c r="AT128" s="34">
        <v>5889.0</v>
      </c>
      <c r="AU128" s="34">
        <v>5913.0</v>
      </c>
      <c r="AV128" s="34"/>
      <c r="AW128" s="34">
        <v>283.5</v>
      </c>
      <c r="AX128" s="34">
        <v>283.2</v>
      </c>
      <c r="AY128" s="34">
        <v>288.7</v>
      </c>
      <c r="AZ128" s="34">
        <v>296.2</v>
      </c>
      <c r="BA128" s="34">
        <v>311.2</v>
      </c>
      <c r="BB128" s="34">
        <v>5.245</v>
      </c>
      <c r="BC128" s="34">
        <v>5.317</v>
      </c>
      <c r="BD128" s="34">
        <v>5.365</v>
      </c>
      <c r="BE128" s="34">
        <v>5.389</v>
      </c>
      <c r="BF128" s="34">
        <v>5.515</v>
      </c>
      <c r="BG128" s="34"/>
      <c r="BH128" s="34"/>
    </row>
    <row r="129">
      <c r="A129" s="37">
        <v>36585.0</v>
      </c>
      <c r="B129" s="34">
        <v>30.43</v>
      </c>
      <c r="C129" s="34">
        <v>27.68</v>
      </c>
      <c r="D129" s="34">
        <v>25.35</v>
      </c>
      <c r="E129" s="34">
        <v>22.65</v>
      </c>
      <c r="F129" s="34">
        <v>2.761</v>
      </c>
      <c r="G129" s="34">
        <v>2.776</v>
      </c>
      <c r="H129" s="34">
        <v>2.7960000000000003</v>
      </c>
      <c r="I129" s="34">
        <v>2.774</v>
      </c>
      <c r="J129" s="34">
        <v>93.58</v>
      </c>
      <c r="K129" s="34">
        <v>88.9</v>
      </c>
      <c r="L129" s="34">
        <v>77.4</v>
      </c>
      <c r="M129" s="34">
        <v>66.1</v>
      </c>
      <c r="N129" s="34"/>
      <c r="O129" s="34"/>
      <c r="P129" s="34"/>
      <c r="Q129" s="34"/>
      <c r="R129" s="34">
        <v>82.46</v>
      </c>
      <c r="S129" s="34">
        <v>72.05</v>
      </c>
      <c r="T129" s="34">
        <v>66.6</v>
      </c>
      <c r="U129" s="34">
        <v>65.35</v>
      </c>
      <c r="V129" s="34"/>
      <c r="W129" s="34">
        <v>1571.5</v>
      </c>
      <c r="X129" s="34">
        <v>1578.0</v>
      </c>
      <c r="Y129" s="34">
        <v>1587.0</v>
      </c>
      <c r="Z129" s="34">
        <v>1586.5</v>
      </c>
      <c r="AA129" s="34">
        <v>1579.0</v>
      </c>
      <c r="AB129" s="34">
        <v>1697.0</v>
      </c>
      <c r="AC129" s="34">
        <v>1702.75</v>
      </c>
      <c r="AD129" s="34">
        <v>1728.25</v>
      </c>
      <c r="AE129" s="34">
        <v>1759.25</v>
      </c>
      <c r="AF129" s="34">
        <v>1797.5</v>
      </c>
      <c r="AG129" s="34">
        <v>442.75</v>
      </c>
      <c r="AH129" s="34">
        <v>445.5</v>
      </c>
      <c r="AI129" s="34">
        <v>458.0</v>
      </c>
      <c r="AJ129" s="34">
        <v>471.75</v>
      </c>
      <c r="AK129" s="34">
        <v>493.5</v>
      </c>
      <c r="AL129" s="34">
        <v>9813.0</v>
      </c>
      <c r="AM129" s="34">
        <v>9810.0</v>
      </c>
      <c r="AN129" s="34">
        <v>9735.0</v>
      </c>
      <c r="AO129" s="34">
        <v>9330.0</v>
      </c>
      <c r="AP129" s="34">
        <v>8632.0</v>
      </c>
      <c r="AQ129" s="34">
        <v>5521.0</v>
      </c>
      <c r="AR129" s="34">
        <v>5532.0</v>
      </c>
      <c r="AS129" s="34">
        <v>5567.0</v>
      </c>
      <c r="AT129" s="34">
        <v>5605.0</v>
      </c>
      <c r="AU129" s="34">
        <v>5657.0</v>
      </c>
      <c r="AV129" s="34"/>
      <c r="AW129" s="34">
        <v>292.2</v>
      </c>
      <c r="AX129" s="34">
        <v>294.2</v>
      </c>
      <c r="AY129" s="34">
        <v>299.2</v>
      </c>
      <c r="AZ129" s="34">
        <v>306.6</v>
      </c>
      <c r="BA129" s="34">
        <v>319.9</v>
      </c>
      <c r="BB129" s="34">
        <v>5.07</v>
      </c>
      <c r="BC129" s="34">
        <v>5.048</v>
      </c>
      <c r="BD129" s="34">
        <v>5.143</v>
      </c>
      <c r="BE129" s="34">
        <v>5.202</v>
      </c>
      <c r="BF129" s="34">
        <v>5.321</v>
      </c>
      <c r="BG129" s="34"/>
      <c r="BH129" s="34"/>
    </row>
    <row r="130">
      <c r="A130" s="37">
        <v>36616.0</v>
      </c>
      <c r="B130" s="34">
        <v>26.9</v>
      </c>
      <c r="C130" s="34">
        <v>26.04</v>
      </c>
      <c r="D130" s="34">
        <v>25.19</v>
      </c>
      <c r="E130" s="34">
        <v>23.39</v>
      </c>
      <c r="F130" s="34">
        <v>2.945</v>
      </c>
      <c r="G130" s="34">
        <v>2.966</v>
      </c>
      <c r="H130" s="34">
        <v>2.987</v>
      </c>
      <c r="I130" s="34">
        <v>2.735</v>
      </c>
      <c r="J130" s="34">
        <v>91.69</v>
      </c>
      <c r="K130" s="34">
        <v>81.55</v>
      </c>
      <c r="L130" s="34">
        <v>74.35</v>
      </c>
      <c r="M130" s="34">
        <v>67.4</v>
      </c>
      <c r="N130" s="34"/>
      <c r="O130" s="34"/>
      <c r="P130" s="34"/>
      <c r="Q130" s="34"/>
      <c r="R130" s="34">
        <v>78.33</v>
      </c>
      <c r="S130" s="34">
        <v>65.85</v>
      </c>
      <c r="T130" s="34">
        <v>65.6</v>
      </c>
      <c r="U130" s="34">
        <v>64.05</v>
      </c>
      <c r="V130" s="34"/>
      <c r="W130" s="34">
        <v>1525.5</v>
      </c>
      <c r="X130" s="34">
        <v>1532.5</v>
      </c>
      <c r="Y130" s="34">
        <v>1549.5</v>
      </c>
      <c r="Z130" s="34">
        <v>1558.5</v>
      </c>
      <c r="AA130" s="34">
        <v>1556.75</v>
      </c>
      <c r="AB130" s="34">
        <v>1734.0</v>
      </c>
      <c r="AC130" s="34">
        <v>1740.5</v>
      </c>
      <c r="AD130" s="34">
        <v>1761.5</v>
      </c>
      <c r="AE130" s="34">
        <v>1785.5</v>
      </c>
      <c r="AF130" s="34">
        <v>1817.5</v>
      </c>
      <c r="AG130" s="34">
        <v>437.5</v>
      </c>
      <c r="AH130" s="34">
        <v>441.25</v>
      </c>
      <c r="AI130" s="34">
        <v>452.25</v>
      </c>
      <c r="AJ130" s="34">
        <v>467.25</v>
      </c>
      <c r="AK130" s="34">
        <v>491.5</v>
      </c>
      <c r="AL130" s="34">
        <v>10160.0</v>
      </c>
      <c r="AM130" s="34">
        <v>10175.0</v>
      </c>
      <c r="AN130" s="34">
        <v>9975.0</v>
      </c>
      <c r="AO130" s="34">
        <v>9510.0</v>
      </c>
      <c r="AP130" s="34">
        <v>8395.0</v>
      </c>
      <c r="AQ130" s="34">
        <v>5361.0</v>
      </c>
      <c r="AR130" s="34">
        <v>5374.0</v>
      </c>
      <c r="AS130" s="34">
        <v>5407.0</v>
      </c>
      <c r="AT130" s="34">
        <v>5436.0</v>
      </c>
      <c r="AU130" s="34">
        <v>5478.0</v>
      </c>
      <c r="AV130" s="34"/>
      <c r="AW130" s="34">
        <v>279.08</v>
      </c>
      <c r="AX130" s="34">
        <v>278.4</v>
      </c>
      <c r="AY130" s="34">
        <v>284.0</v>
      </c>
      <c r="AZ130" s="34">
        <v>291.5</v>
      </c>
      <c r="BA130" s="34">
        <v>319.9</v>
      </c>
      <c r="BB130" s="34">
        <v>5.01</v>
      </c>
      <c r="BC130" s="34">
        <v>5.045</v>
      </c>
      <c r="BD130" s="34">
        <v>5.125</v>
      </c>
      <c r="BE130" s="34">
        <v>5.186</v>
      </c>
      <c r="BF130" s="34">
        <v>5.207</v>
      </c>
      <c r="BG130" s="34"/>
      <c r="BH130" s="34"/>
    </row>
    <row r="131">
      <c r="A131" s="37">
        <v>36644.0</v>
      </c>
      <c r="B131" s="34">
        <v>25.74</v>
      </c>
      <c r="C131" s="34">
        <v>25.15</v>
      </c>
      <c r="D131" s="34">
        <v>24.32</v>
      </c>
      <c r="E131" s="34">
        <v>22.85</v>
      </c>
      <c r="F131" s="34">
        <v>3.141</v>
      </c>
      <c r="G131" s="34">
        <v>3.166</v>
      </c>
      <c r="H131" s="34">
        <v>3.255</v>
      </c>
      <c r="I131" s="34">
        <v>2.83</v>
      </c>
      <c r="J131" s="34">
        <v>82.59</v>
      </c>
      <c r="K131" s="34">
        <v>79.5</v>
      </c>
      <c r="L131" s="34">
        <v>70.85</v>
      </c>
      <c r="M131" s="34">
        <v>70.5</v>
      </c>
      <c r="N131" s="34"/>
      <c r="O131" s="34"/>
      <c r="P131" s="34"/>
      <c r="Q131" s="34"/>
      <c r="R131" s="34">
        <v>73.18</v>
      </c>
      <c r="S131" s="34">
        <v>65.39</v>
      </c>
      <c r="T131" s="34">
        <v>65.99</v>
      </c>
      <c r="U131" s="34">
        <v>60.99</v>
      </c>
      <c r="V131" s="34"/>
      <c r="W131" s="34">
        <v>1462.5</v>
      </c>
      <c r="X131" s="34">
        <v>1468.25</v>
      </c>
      <c r="Y131" s="34">
        <v>1486.25</v>
      </c>
      <c r="Z131" s="34">
        <v>1505.25</v>
      </c>
      <c r="AA131" s="34">
        <v>1512.5</v>
      </c>
      <c r="AB131" s="34">
        <v>1727.0</v>
      </c>
      <c r="AC131" s="34">
        <v>1730.0</v>
      </c>
      <c r="AD131" s="34">
        <v>1749.25</v>
      </c>
      <c r="AE131" s="34">
        <v>1775.0</v>
      </c>
      <c r="AF131" s="34">
        <v>1806.5</v>
      </c>
      <c r="AG131" s="34">
        <v>412.0</v>
      </c>
      <c r="AH131" s="34">
        <v>415.6</v>
      </c>
      <c r="AI131" s="34">
        <v>428.1</v>
      </c>
      <c r="AJ131" s="34">
        <v>443.0</v>
      </c>
      <c r="AK131" s="34">
        <v>465.5</v>
      </c>
      <c r="AL131" s="34">
        <v>10070.0</v>
      </c>
      <c r="AM131" s="34">
        <v>10035.0</v>
      </c>
      <c r="AN131" s="34">
        <v>9865.0</v>
      </c>
      <c r="AO131" s="34">
        <v>9570.0</v>
      </c>
      <c r="AP131" s="34">
        <v>8560.0</v>
      </c>
      <c r="AQ131" s="34">
        <v>5415.0</v>
      </c>
      <c r="AR131" s="34">
        <v>5425.0</v>
      </c>
      <c r="AS131" s="34">
        <v>5420.0</v>
      </c>
      <c r="AT131" s="34">
        <v>5439.0</v>
      </c>
      <c r="AU131" s="34">
        <v>5477.0</v>
      </c>
      <c r="AV131" s="34"/>
      <c r="AW131" s="34">
        <v>273.55</v>
      </c>
      <c r="AX131" s="34">
        <v>274.7</v>
      </c>
      <c r="AY131" s="34">
        <v>280.1</v>
      </c>
      <c r="AZ131" s="34">
        <v>287.9</v>
      </c>
      <c r="BA131" s="34">
        <v>303.2</v>
      </c>
      <c r="BB131" s="34">
        <v>4.97</v>
      </c>
      <c r="BC131" s="34">
        <v>4.96</v>
      </c>
      <c r="BD131" s="34">
        <v>5.058</v>
      </c>
      <c r="BE131" s="34">
        <v>5.126</v>
      </c>
      <c r="BF131" s="34">
        <v>5.239</v>
      </c>
      <c r="BG131" s="34"/>
      <c r="BH131" s="34"/>
    </row>
    <row r="132">
      <c r="A132" s="37">
        <v>36677.0</v>
      </c>
      <c r="B132" s="34">
        <v>29.01</v>
      </c>
      <c r="C132" s="34">
        <v>27.89</v>
      </c>
      <c r="D132" s="34">
        <v>26.47</v>
      </c>
      <c r="E132" s="34">
        <v>24.21</v>
      </c>
      <c r="F132" s="34">
        <v>4.356</v>
      </c>
      <c r="G132" s="34">
        <v>4.328</v>
      </c>
      <c r="H132" s="34">
        <v>4.543</v>
      </c>
      <c r="I132" s="34">
        <v>3.748</v>
      </c>
      <c r="J132" s="34">
        <v>103.8</v>
      </c>
      <c r="K132" s="34">
        <v>92.58</v>
      </c>
      <c r="L132" s="34">
        <v>77.78</v>
      </c>
      <c r="M132" s="34">
        <v>76.33</v>
      </c>
      <c r="N132" s="34"/>
      <c r="O132" s="34"/>
      <c r="P132" s="34"/>
      <c r="Q132" s="34"/>
      <c r="R132" s="34">
        <v>73.98</v>
      </c>
      <c r="S132" s="34">
        <v>72.48</v>
      </c>
      <c r="T132" s="34">
        <v>73.53</v>
      </c>
      <c r="U132" s="34">
        <v>64.83</v>
      </c>
      <c r="V132" s="34"/>
      <c r="W132" s="34">
        <v>1446.5</v>
      </c>
      <c r="X132" s="34">
        <v>1454.5</v>
      </c>
      <c r="Y132" s="34">
        <v>1469.5</v>
      </c>
      <c r="Z132" s="34">
        <v>1489.0</v>
      </c>
      <c r="AA132" s="34">
        <v>1501.75</v>
      </c>
      <c r="AB132" s="34">
        <v>1743.5</v>
      </c>
      <c r="AC132" s="34">
        <v>1752.0</v>
      </c>
      <c r="AD132" s="34">
        <v>1766.25</v>
      </c>
      <c r="AE132" s="34">
        <v>1779.0</v>
      </c>
      <c r="AF132" s="34">
        <v>1788.25</v>
      </c>
      <c r="AG132" s="34">
        <v>414.0</v>
      </c>
      <c r="AH132" s="34">
        <v>418.0</v>
      </c>
      <c r="AI132" s="34">
        <v>428.0</v>
      </c>
      <c r="AJ132" s="34">
        <v>438.0</v>
      </c>
      <c r="AK132" s="34">
        <v>453.0</v>
      </c>
      <c r="AL132" s="34">
        <v>9090.0</v>
      </c>
      <c r="AM132" s="34">
        <v>9110.0</v>
      </c>
      <c r="AN132" s="34">
        <v>8865.0</v>
      </c>
      <c r="AO132" s="34">
        <v>8555.0</v>
      </c>
      <c r="AP132" s="34">
        <v>7680.0</v>
      </c>
      <c r="AQ132" s="34">
        <v>5363.0</v>
      </c>
      <c r="AR132" s="34">
        <v>5378.0</v>
      </c>
      <c r="AS132" s="34">
        <v>5369.0</v>
      </c>
      <c r="AT132" s="34">
        <v>5382.0</v>
      </c>
      <c r="AU132" s="34">
        <v>5400.0</v>
      </c>
      <c r="AV132" s="34"/>
      <c r="AW132" s="34">
        <v>272.1</v>
      </c>
      <c r="AX132" s="34">
        <v>271.7</v>
      </c>
      <c r="AY132" s="34">
        <v>277.8</v>
      </c>
      <c r="AZ132" s="34">
        <v>286.2</v>
      </c>
      <c r="BA132" s="34">
        <v>303.1</v>
      </c>
      <c r="BB132" s="34">
        <v>4.92</v>
      </c>
      <c r="BC132" s="34">
        <v>4.965</v>
      </c>
      <c r="BD132" s="34">
        <v>5.06</v>
      </c>
      <c r="BE132" s="34">
        <v>5.122</v>
      </c>
      <c r="BF132" s="34">
        <v>5.216</v>
      </c>
      <c r="BG132" s="34"/>
      <c r="BH132" s="34"/>
    </row>
    <row r="133">
      <c r="A133" s="37">
        <v>36707.0</v>
      </c>
      <c r="B133" s="34">
        <v>32.5</v>
      </c>
      <c r="C133" s="34">
        <v>30.2</v>
      </c>
      <c r="D133" s="34">
        <v>28.42</v>
      </c>
      <c r="E133" s="34">
        <v>25.87</v>
      </c>
      <c r="F133" s="34">
        <v>4.476</v>
      </c>
      <c r="G133" s="34">
        <v>4.411</v>
      </c>
      <c r="H133" s="34">
        <v>4.516</v>
      </c>
      <c r="I133" s="34">
        <v>3.438</v>
      </c>
      <c r="J133" s="34">
        <v>103.78</v>
      </c>
      <c r="K133" s="34">
        <v>95.19</v>
      </c>
      <c r="L133" s="34">
        <v>80.24</v>
      </c>
      <c r="M133" s="34">
        <v>80.4</v>
      </c>
      <c r="N133" s="34"/>
      <c r="O133" s="34"/>
      <c r="P133" s="34"/>
      <c r="Q133" s="34"/>
      <c r="R133" s="34">
        <v>84.14</v>
      </c>
      <c r="S133" s="34">
        <v>83.38</v>
      </c>
      <c r="T133" s="34">
        <v>82.63</v>
      </c>
      <c r="U133" s="34">
        <v>66.68</v>
      </c>
      <c r="V133" s="34"/>
      <c r="W133" s="34">
        <v>1559.5</v>
      </c>
      <c r="X133" s="34">
        <v>1565.75</v>
      </c>
      <c r="Y133" s="34">
        <v>1579.0</v>
      </c>
      <c r="Z133" s="34">
        <v>1583.5</v>
      </c>
      <c r="AA133" s="34">
        <v>1573.0</v>
      </c>
      <c r="AB133" s="34">
        <v>1773.0</v>
      </c>
      <c r="AC133" s="34">
        <v>1776.25</v>
      </c>
      <c r="AD133" s="34">
        <v>1789.0</v>
      </c>
      <c r="AE133" s="34">
        <v>1795.0</v>
      </c>
      <c r="AF133" s="34">
        <v>1779.25</v>
      </c>
      <c r="AG133" s="34">
        <v>437.0</v>
      </c>
      <c r="AH133" s="34">
        <v>439.5</v>
      </c>
      <c r="AI133" s="34">
        <v>448.0</v>
      </c>
      <c r="AJ133" s="34">
        <v>457.0</v>
      </c>
      <c r="AK133" s="34">
        <v>466.5</v>
      </c>
      <c r="AL133" s="34">
        <v>8290.0</v>
      </c>
      <c r="AM133" s="34">
        <v>8282.0</v>
      </c>
      <c r="AN133" s="34">
        <v>8070.0</v>
      </c>
      <c r="AO133" s="34">
        <v>7790.0</v>
      </c>
      <c r="AP133" s="34">
        <v>7120.0</v>
      </c>
      <c r="AQ133" s="34">
        <v>5476.0</v>
      </c>
      <c r="AR133" s="34">
        <v>5492.0</v>
      </c>
      <c r="AS133" s="34">
        <v>5507.0</v>
      </c>
      <c r="AT133" s="34">
        <v>5515.5</v>
      </c>
      <c r="AU133" s="34">
        <v>5527.5</v>
      </c>
      <c r="AV133" s="34"/>
      <c r="AW133" s="34">
        <v>289.52</v>
      </c>
      <c r="AX133" s="34">
        <v>291.5</v>
      </c>
      <c r="AY133" s="34">
        <v>297.5</v>
      </c>
      <c r="AZ133" s="34">
        <v>305.3</v>
      </c>
      <c r="BA133" s="34">
        <v>321.5</v>
      </c>
      <c r="BB133" s="34">
        <v>5.03</v>
      </c>
      <c r="BC133" s="34">
        <v>5.033</v>
      </c>
      <c r="BD133" s="34">
        <v>5.145</v>
      </c>
      <c r="BE133" s="34">
        <v>5.223</v>
      </c>
      <c r="BF133" s="34">
        <v>5.328</v>
      </c>
      <c r="BG133" s="34"/>
      <c r="BH133" s="34"/>
    </row>
    <row r="134">
      <c r="A134" s="37">
        <v>36738.0</v>
      </c>
      <c r="B134" s="34">
        <v>27.43</v>
      </c>
      <c r="C134" s="34">
        <v>27.19</v>
      </c>
      <c r="D134" s="34">
        <v>26.57</v>
      </c>
      <c r="E134" s="34">
        <v>25.2</v>
      </c>
      <c r="F134" s="34">
        <v>3.774</v>
      </c>
      <c r="G134" s="34">
        <v>3.906</v>
      </c>
      <c r="H134" s="34">
        <v>3.8689999999999998</v>
      </c>
      <c r="I134" s="34">
        <v>3.553</v>
      </c>
      <c r="J134" s="34">
        <v>97.72</v>
      </c>
      <c r="K134" s="34">
        <v>78.02</v>
      </c>
      <c r="L134" s="34">
        <v>73.47</v>
      </c>
      <c r="M134" s="34">
        <v>75.92</v>
      </c>
      <c r="N134" s="34"/>
      <c r="O134" s="34"/>
      <c r="P134" s="34"/>
      <c r="Q134" s="34"/>
      <c r="R134" s="34">
        <v>77.93</v>
      </c>
      <c r="S134" s="34">
        <v>76.0</v>
      </c>
      <c r="T134" s="34">
        <v>76.3</v>
      </c>
      <c r="U134" s="34">
        <v>65.75</v>
      </c>
      <c r="V134" s="34"/>
      <c r="W134" s="34">
        <v>1547.25</v>
      </c>
      <c r="X134" s="34">
        <v>1552.5</v>
      </c>
      <c r="Y134" s="34">
        <v>1567.0</v>
      </c>
      <c r="Z134" s="34">
        <v>1561.0</v>
      </c>
      <c r="AA134" s="34">
        <v>1538.0</v>
      </c>
      <c r="AB134" s="34">
        <v>1858.5</v>
      </c>
      <c r="AC134" s="34">
        <v>1864.0</v>
      </c>
      <c r="AD134" s="34">
        <v>1883.0</v>
      </c>
      <c r="AE134" s="34">
        <v>1887.5</v>
      </c>
      <c r="AF134" s="34">
        <v>1876.0</v>
      </c>
      <c r="AG134" s="34">
        <v>472.0</v>
      </c>
      <c r="AH134" s="34">
        <v>475.25</v>
      </c>
      <c r="AI134" s="34">
        <v>482.5</v>
      </c>
      <c r="AJ134" s="34">
        <v>465.0</v>
      </c>
      <c r="AK134" s="34">
        <v>493.75</v>
      </c>
      <c r="AL134" s="34">
        <v>7803.0</v>
      </c>
      <c r="AM134" s="34">
        <v>7815.0</v>
      </c>
      <c r="AN134" s="34">
        <v>7745.0</v>
      </c>
      <c r="AO134" s="34">
        <v>7555.0</v>
      </c>
      <c r="AP134" s="34">
        <v>7195.0</v>
      </c>
      <c r="AQ134" s="34">
        <v>5247.0</v>
      </c>
      <c r="AR134" s="34">
        <v>5263.0</v>
      </c>
      <c r="AS134" s="34">
        <v>5292.0</v>
      </c>
      <c r="AT134" s="34">
        <v>5320.0</v>
      </c>
      <c r="AU134" s="34">
        <v>5355.0</v>
      </c>
      <c r="AV134" s="34"/>
      <c r="AW134" s="34">
        <v>277.25</v>
      </c>
      <c r="AX134" s="34">
        <v>276.8</v>
      </c>
      <c r="AY134" s="34">
        <v>283.2</v>
      </c>
      <c r="AZ134" s="34">
        <v>291.0</v>
      </c>
      <c r="BA134" s="34">
        <v>306.4</v>
      </c>
      <c r="BB134" s="34">
        <v>4.99</v>
      </c>
      <c r="BC134" s="34">
        <v>5.038</v>
      </c>
      <c r="BD134" s="34">
        <v>5.111</v>
      </c>
      <c r="BE134" s="34">
        <v>5.186</v>
      </c>
      <c r="BF134" s="34">
        <v>5.268</v>
      </c>
      <c r="BG134" s="34"/>
      <c r="BH134" s="34"/>
    </row>
    <row r="135">
      <c r="A135" s="37">
        <v>36769.0</v>
      </c>
      <c r="B135" s="34">
        <v>33.12</v>
      </c>
      <c r="C135" s="34">
        <v>31.58</v>
      </c>
      <c r="D135" s="34">
        <v>29.93</v>
      </c>
      <c r="E135" s="34">
        <v>27.54</v>
      </c>
      <c r="F135" s="34">
        <v>4.782</v>
      </c>
      <c r="G135" s="34">
        <v>4.91</v>
      </c>
      <c r="H135" s="34">
        <v>4.315</v>
      </c>
      <c r="I135" s="34">
        <v>3.9</v>
      </c>
      <c r="J135" s="34">
        <v>101.14</v>
      </c>
      <c r="K135" s="34">
        <v>90.75</v>
      </c>
      <c r="L135" s="34">
        <v>85.5</v>
      </c>
      <c r="M135" s="34">
        <v>83.0</v>
      </c>
      <c r="N135" s="34"/>
      <c r="O135" s="34"/>
      <c r="P135" s="34"/>
      <c r="Q135" s="34"/>
      <c r="R135" s="34">
        <v>98.42</v>
      </c>
      <c r="S135" s="34">
        <v>97.75</v>
      </c>
      <c r="T135" s="34">
        <v>92.05</v>
      </c>
      <c r="U135" s="34">
        <v>75.45</v>
      </c>
      <c r="V135" s="34"/>
      <c r="W135" s="34">
        <v>1567.0</v>
      </c>
      <c r="X135" s="34">
        <v>1573.75</v>
      </c>
      <c r="Y135" s="34">
        <v>1591.0</v>
      </c>
      <c r="Z135" s="34">
        <v>1594.75</v>
      </c>
      <c r="AA135" s="34">
        <v>1568.0</v>
      </c>
      <c r="AB135" s="34">
        <v>1895.0</v>
      </c>
      <c r="AC135" s="34">
        <v>1901.25</v>
      </c>
      <c r="AD135" s="34">
        <v>1919.5</v>
      </c>
      <c r="AE135" s="34">
        <v>1930.0</v>
      </c>
      <c r="AF135" s="34">
        <v>1923.5</v>
      </c>
      <c r="AG135" s="34">
        <v>462.5</v>
      </c>
      <c r="AH135" s="34">
        <v>466.0</v>
      </c>
      <c r="AI135" s="34">
        <v>475.5</v>
      </c>
      <c r="AJ135" s="34">
        <v>481.25</v>
      </c>
      <c r="AK135" s="34">
        <v>491.5</v>
      </c>
      <c r="AL135" s="34">
        <v>8670.0</v>
      </c>
      <c r="AM135" s="34">
        <v>8685.0</v>
      </c>
      <c r="AN135" s="34">
        <v>8535.0</v>
      </c>
      <c r="AO135" s="34">
        <v>8185.0</v>
      </c>
      <c r="AP135" s="34">
        <v>7610.0</v>
      </c>
      <c r="AQ135" s="34">
        <v>5367.0</v>
      </c>
      <c r="AR135" s="34">
        <v>5382.0</v>
      </c>
      <c r="AS135" s="34">
        <v>5408.0</v>
      </c>
      <c r="AT135" s="34">
        <v>5431.0</v>
      </c>
      <c r="AU135" s="34">
        <v>5471.0</v>
      </c>
      <c r="AV135" s="34"/>
      <c r="AW135" s="34">
        <v>277.85</v>
      </c>
      <c r="AX135" s="34">
        <v>279.6</v>
      </c>
      <c r="AY135" s="34">
        <v>284.7</v>
      </c>
      <c r="AZ135" s="34">
        <v>292.2</v>
      </c>
      <c r="BA135" s="34">
        <v>299.8</v>
      </c>
      <c r="BB135" s="34">
        <v>4.97</v>
      </c>
      <c r="BC135" s="34">
        <v>5.003</v>
      </c>
      <c r="BD135" s="34">
        <v>5.063</v>
      </c>
      <c r="BE135" s="34">
        <v>5.148</v>
      </c>
      <c r="BF135" s="34">
        <v>5.255</v>
      </c>
      <c r="BG135" s="34"/>
      <c r="BH135" s="34"/>
    </row>
    <row r="136">
      <c r="A136" s="37">
        <v>36798.0</v>
      </c>
      <c r="B136" s="34">
        <v>30.84</v>
      </c>
      <c r="C136" s="34">
        <v>30.54</v>
      </c>
      <c r="D136" s="34">
        <v>29.83</v>
      </c>
      <c r="E136" s="34">
        <v>27.99</v>
      </c>
      <c r="F136" s="34">
        <v>5.186</v>
      </c>
      <c r="G136" s="34">
        <v>5.256</v>
      </c>
      <c r="H136" s="34">
        <v>4.53</v>
      </c>
      <c r="I136" s="34">
        <v>4.415</v>
      </c>
      <c r="J136" s="34">
        <v>86.94</v>
      </c>
      <c r="K136" s="34">
        <v>83.45</v>
      </c>
      <c r="L136" s="34">
        <v>83.25</v>
      </c>
      <c r="M136" s="34">
        <v>80.6</v>
      </c>
      <c r="N136" s="34"/>
      <c r="O136" s="34"/>
      <c r="P136" s="34"/>
      <c r="Q136" s="34"/>
      <c r="R136" s="34">
        <v>92.4</v>
      </c>
      <c r="S136" s="34">
        <v>92.16</v>
      </c>
      <c r="T136" s="34">
        <v>85.26</v>
      </c>
      <c r="U136" s="34">
        <v>76.56</v>
      </c>
      <c r="V136" s="34"/>
      <c r="W136" s="34">
        <v>1579.75</v>
      </c>
      <c r="X136" s="34">
        <v>1586.0</v>
      </c>
      <c r="Y136" s="34">
        <v>1595.0</v>
      </c>
      <c r="Z136" s="34">
        <v>1594.5</v>
      </c>
      <c r="AA136" s="34">
        <v>1570.0</v>
      </c>
      <c r="AB136" s="34">
        <v>1977.0</v>
      </c>
      <c r="AC136" s="34">
        <v>1982.75</v>
      </c>
      <c r="AD136" s="34">
        <v>1997.25</v>
      </c>
      <c r="AE136" s="34">
        <v>2004.0</v>
      </c>
      <c r="AF136" s="34">
        <v>1978.25</v>
      </c>
      <c r="AG136" s="34">
        <v>506.0</v>
      </c>
      <c r="AH136" s="34">
        <v>508.75</v>
      </c>
      <c r="AI136" s="34">
        <v>505.0</v>
      </c>
      <c r="AJ136" s="34">
        <v>502.0</v>
      </c>
      <c r="AK136" s="34">
        <v>503.5</v>
      </c>
      <c r="AL136" s="34">
        <v>8545.0</v>
      </c>
      <c r="AM136" s="34">
        <v>8635.0</v>
      </c>
      <c r="AN136" s="34">
        <v>8315.0</v>
      </c>
      <c r="AO136" s="34">
        <v>7990.0</v>
      </c>
      <c r="AP136" s="34">
        <v>7445.0</v>
      </c>
      <c r="AQ136" s="34">
        <v>5344.0</v>
      </c>
      <c r="AR136" s="34">
        <v>5361.0</v>
      </c>
      <c r="AS136" s="34">
        <v>5396.0</v>
      </c>
      <c r="AT136" s="34">
        <v>5418.0</v>
      </c>
      <c r="AU136" s="34">
        <v>5460.0</v>
      </c>
      <c r="AV136" s="34"/>
      <c r="AW136" s="34">
        <v>274.25</v>
      </c>
      <c r="AX136" s="34">
        <v>273.6</v>
      </c>
      <c r="AY136" s="34">
        <v>279.6</v>
      </c>
      <c r="AZ136" s="34">
        <v>287.2</v>
      </c>
      <c r="BA136" s="34">
        <v>301.4</v>
      </c>
      <c r="BB136" s="34">
        <v>4.87</v>
      </c>
      <c r="BC136" s="34">
        <v>4.948</v>
      </c>
      <c r="BD136" s="34">
        <v>5.009</v>
      </c>
      <c r="BE136" s="34">
        <v>5.104</v>
      </c>
      <c r="BF136" s="34">
        <v>5.292</v>
      </c>
      <c r="BG136" s="34"/>
      <c r="BH136" s="34"/>
    </row>
    <row r="137">
      <c r="A137" s="37">
        <v>36830.0</v>
      </c>
      <c r="B137" s="34">
        <v>32.7</v>
      </c>
      <c r="C137" s="34">
        <v>30.85</v>
      </c>
      <c r="D137" s="34">
        <v>29.34</v>
      </c>
      <c r="E137" s="34">
        <v>26.74</v>
      </c>
      <c r="F137" s="34">
        <v>4.49</v>
      </c>
      <c r="G137" s="34">
        <v>4.381</v>
      </c>
      <c r="H137" s="34">
        <v>3.935</v>
      </c>
      <c r="I137" s="34">
        <v>4.06</v>
      </c>
      <c r="J137" s="34">
        <v>93.6</v>
      </c>
      <c r="K137" s="34">
        <v>85.49</v>
      </c>
      <c r="L137" s="34">
        <v>89.84</v>
      </c>
      <c r="M137" s="34">
        <v>77.04</v>
      </c>
      <c r="N137" s="34"/>
      <c r="O137" s="34"/>
      <c r="P137" s="34"/>
      <c r="Q137" s="34"/>
      <c r="R137" s="34">
        <v>94.1</v>
      </c>
      <c r="S137" s="34">
        <v>92.73</v>
      </c>
      <c r="T137" s="34">
        <v>82.73</v>
      </c>
      <c r="U137" s="34">
        <v>76.08</v>
      </c>
      <c r="V137" s="34"/>
      <c r="W137" s="34">
        <v>1476.75</v>
      </c>
      <c r="X137" s="34">
        <v>1482.25</v>
      </c>
      <c r="Y137" s="34">
        <v>1494.5</v>
      </c>
      <c r="Z137" s="34">
        <v>1504.25</v>
      </c>
      <c r="AA137" s="34">
        <v>1517.5</v>
      </c>
      <c r="AB137" s="34">
        <v>1840.0</v>
      </c>
      <c r="AC137" s="34">
        <v>1845.25</v>
      </c>
      <c r="AD137" s="34">
        <v>1858.75</v>
      </c>
      <c r="AE137" s="34">
        <v>1867.25</v>
      </c>
      <c r="AF137" s="34">
        <v>1851.0</v>
      </c>
      <c r="AG137" s="34">
        <v>497.5</v>
      </c>
      <c r="AH137" s="34">
        <v>500.5</v>
      </c>
      <c r="AI137" s="34">
        <v>484.5</v>
      </c>
      <c r="AJ137" s="34">
        <v>506.25</v>
      </c>
      <c r="AK137" s="34">
        <v>515.0</v>
      </c>
      <c r="AL137" s="34">
        <v>7360.0</v>
      </c>
      <c r="AM137" s="34">
        <v>7320.0</v>
      </c>
      <c r="AN137" s="34">
        <v>7030.0</v>
      </c>
      <c r="AO137" s="34">
        <v>6830.0</v>
      </c>
      <c r="AP137" s="34">
        <v>6560.0</v>
      </c>
      <c r="AQ137" s="34">
        <v>5211.0</v>
      </c>
      <c r="AR137" s="34">
        <v>5226.0</v>
      </c>
      <c r="AS137" s="34">
        <v>5258.0</v>
      </c>
      <c r="AT137" s="34">
        <v>5292.0</v>
      </c>
      <c r="AU137" s="34">
        <v>5364.0</v>
      </c>
      <c r="AV137" s="34"/>
      <c r="AW137" s="34">
        <v>265.15</v>
      </c>
      <c r="AX137" s="34">
        <v>266.4</v>
      </c>
      <c r="AY137" s="34">
        <v>271.5</v>
      </c>
      <c r="AZ137" s="34">
        <v>278.5</v>
      </c>
      <c r="BA137" s="34">
        <v>289.0</v>
      </c>
      <c r="BB137" s="34">
        <v>4.74</v>
      </c>
      <c r="BC137" s="34">
        <v>4.7780000000000005</v>
      </c>
      <c r="BD137" s="34">
        <v>4.843</v>
      </c>
      <c r="BE137" s="34">
        <v>4.9559999999999995</v>
      </c>
      <c r="BF137" s="34">
        <v>5.104</v>
      </c>
      <c r="BG137" s="34"/>
      <c r="BH137" s="34"/>
    </row>
    <row r="138">
      <c r="A138" s="37">
        <v>36860.0</v>
      </c>
      <c r="B138" s="34">
        <v>33.82</v>
      </c>
      <c r="C138" s="34">
        <v>31.9</v>
      </c>
      <c r="D138" s="34">
        <v>29.5</v>
      </c>
      <c r="E138" s="34">
        <v>26.62</v>
      </c>
      <c r="F138" s="34">
        <v>6.589</v>
      </c>
      <c r="G138" s="34">
        <v>5.836</v>
      </c>
      <c r="H138" s="34">
        <v>4.86</v>
      </c>
      <c r="I138" s="34">
        <v>4.955</v>
      </c>
      <c r="J138" s="34">
        <v>88.77</v>
      </c>
      <c r="K138" s="34">
        <v>86.46</v>
      </c>
      <c r="L138" s="34">
        <v>89.91</v>
      </c>
      <c r="M138" s="34">
        <v>74.56</v>
      </c>
      <c r="N138" s="34"/>
      <c r="O138" s="34"/>
      <c r="P138" s="34"/>
      <c r="Q138" s="34"/>
      <c r="R138" s="34">
        <v>105.34</v>
      </c>
      <c r="S138" s="34">
        <v>97.6</v>
      </c>
      <c r="T138" s="34">
        <v>80.15</v>
      </c>
      <c r="U138" s="34">
        <v>76.45</v>
      </c>
      <c r="V138" s="34"/>
      <c r="W138" s="34">
        <v>1498.25</v>
      </c>
      <c r="X138" s="34">
        <v>1505.5</v>
      </c>
      <c r="Y138" s="34">
        <v>1515.0</v>
      </c>
      <c r="Z138" s="34">
        <v>1528.75</v>
      </c>
      <c r="AA138" s="34">
        <v>1538.75</v>
      </c>
      <c r="AB138" s="34">
        <v>1818.75</v>
      </c>
      <c r="AC138" s="34">
        <v>1826.0</v>
      </c>
      <c r="AD138" s="34">
        <v>1841.0</v>
      </c>
      <c r="AE138" s="34">
        <v>1849.0</v>
      </c>
      <c r="AF138" s="34">
        <v>1848.0</v>
      </c>
      <c r="AG138" s="34">
        <v>467.25</v>
      </c>
      <c r="AH138" s="34">
        <v>471.25</v>
      </c>
      <c r="AI138" s="34">
        <v>482.0</v>
      </c>
      <c r="AJ138" s="34">
        <v>491.0</v>
      </c>
      <c r="AK138" s="34">
        <v>505.5</v>
      </c>
      <c r="AL138" s="34">
        <v>7395.0</v>
      </c>
      <c r="AM138" s="34">
        <v>7385.0</v>
      </c>
      <c r="AN138" s="34">
        <v>7155.0</v>
      </c>
      <c r="AO138" s="34">
        <v>6945.0</v>
      </c>
      <c r="AP138" s="34">
        <v>6720.0</v>
      </c>
      <c r="AQ138" s="34">
        <v>5280.0</v>
      </c>
      <c r="AR138" s="34">
        <v>5297.0</v>
      </c>
      <c r="AS138" s="34">
        <v>5333.0</v>
      </c>
      <c r="AT138" s="34">
        <v>5365.0</v>
      </c>
      <c r="AU138" s="34">
        <v>5427.0</v>
      </c>
      <c r="AV138" s="34"/>
      <c r="AW138" s="34">
        <v>270.45</v>
      </c>
      <c r="AX138" s="34">
        <v>270.1</v>
      </c>
      <c r="AY138" s="34">
        <v>275.9</v>
      </c>
      <c r="AZ138" s="34">
        <v>282.9</v>
      </c>
      <c r="BA138" s="34">
        <v>295.9</v>
      </c>
      <c r="BB138" s="34">
        <v>4.6899999999999995</v>
      </c>
      <c r="BC138" s="34">
        <v>4.674</v>
      </c>
      <c r="BD138" s="34">
        <v>4.758</v>
      </c>
      <c r="BE138" s="34">
        <v>4.902</v>
      </c>
      <c r="BF138" s="34">
        <v>5.08</v>
      </c>
      <c r="BG138" s="34"/>
      <c r="BH138" s="34"/>
    </row>
    <row r="139">
      <c r="A139" s="37">
        <v>36889.0</v>
      </c>
      <c r="B139" s="34">
        <v>26.8</v>
      </c>
      <c r="C139" s="34">
        <v>25.59</v>
      </c>
      <c r="D139" s="34">
        <v>24.92</v>
      </c>
      <c r="E139" s="34">
        <v>23.83</v>
      </c>
      <c r="F139" s="34">
        <v>9.775</v>
      </c>
      <c r="G139" s="34">
        <v>6.291</v>
      </c>
      <c r="H139" s="34">
        <v>5.38</v>
      </c>
      <c r="I139" s="34">
        <v>5.49</v>
      </c>
      <c r="J139" s="34">
        <v>78.58</v>
      </c>
      <c r="K139" s="34">
        <v>79.18</v>
      </c>
      <c r="L139" s="34">
        <v>81.18</v>
      </c>
      <c r="M139" s="34">
        <v>68.53</v>
      </c>
      <c r="N139" s="34"/>
      <c r="O139" s="34"/>
      <c r="P139" s="34"/>
      <c r="Q139" s="34"/>
      <c r="R139" s="34">
        <v>90.66</v>
      </c>
      <c r="S139" s="34">
        <v>82.74</v>
      </c>
      <c r="T139" s="34">
        <v>69.84</v>
      </c>
      <c r="U139" s="34">
        <v>71.19</v>
      </c>
      <c r="V139" s="34"/>
      <c r="W139" s="34">
        <v>1568.75</v>
      </c>
      <c r="X139" s="34">
        <v>1572.5</v>
      </c>
      <c r="Y139" s="34">
        <v>1565.0</v>
      </c>
      <c r="Z139" s="34">
        <v>1562.5</v>
      </c>
      <c r="AA139" s="34">
        <v>1557.25</v>
      </c>
      <c r="AB139" s="34">
        <v>1803.0</v>
      </c>
      <c r="AC139" s="34">
        <v>1809.0</v>
      </c>
      <c r="AD139" s="34">
        <v>1827.5</v>
      </c>
      <c r="AE139" s="34">
        <v>1827.0</v>
      </c>
      <c r="AF139" s="34">
        <v>1827.0</v>
      </c>
      <c r="AG139" s="34">
        <v>470.0</v>
      </c>
      <c r="AH139" s="34">
        <v>453.25</v>
      </c>
      <c r="AI139" s="34">
        <v>483.0</v>
      </c>
      <c r="AJ139" s="34">
        <v>491.5</v>
      </c>
      <c r="AK139" s="34">
        <v>508.0</v>
      </c>
      <c r="AL139" s="34">
        <v>7110.0</v>
      </c>
      <c r="AM139" s="34">
        <v>7065.0</v>
      </c>
      <c r="AN139" s="34">
        <v>6830.0</v>
      </c>
      <c r="AO139" s="34">
        <v>6670.0</v>
      </c>
      <c r="AP139" s="34">
        <v>6550.0</v>
      </c>
      <c r="AQ139" s="34">
        <v>5138.0</v>
      </c>
      <c r="AR139" s="34">
        <v>5152.0</v>
      </c>
      <c r="AS139" s="34">
        <v>5190.0</v>
      </c>
      <c r="AT139" s="34">
        <v>5232.0</v>
      </c>
      <c r="AU139" s="34">
        <v>5313.0</v>
      </c>
      <c r="AV139" s="34"/>
      <c r="AW139" s="34">
        <v>272.25</v>
      </c>
      <c r="AX139" s="34">
        <v>273.6</v>
      </c>
      <c r="AY139" s="34">
        <v>278.6</v>
      </c>
      <c r="AZ139" s="34">
        <v>284.4</v>
      </c>
      <c r="BA139" s="34">
        <v>295.3</v>
      </c>
      <c r="BB139" s="34">
        <v>4.6</v>
      </c>
      <c r="BC139" s="34">
        <v>4.585</v>
      </c>
      <c r="BD139" s="34">
        <v>4.678</v>
      </c>
      <c r="BE139" s="34">
        <v>4.806</v>
      </c>
      <c r="BF139" s="34">
        <v>4.976</v>
      </c>
      <c r="BG139" s="34"/>
      <c r="BH139" s="34"/>
    </row>
    <row r="140">
      <c r="A140" s="37">
        <v>36922.0</v>
      </c>
      <c r="B140" s="34">
        <v>28.66</v>
      </c>
      <c r="C140" s="34">
        <v>27.41</v>
      </c>
      <c r="D140" s="34">
        <v>26.2</v>
      </c>
      <c r="E140" s="34">
        <v>24.5</v>
      </c>
      <c r="F140" s="34">
        <v>5.707</v>
      </c>
      <c r="G140" s="34">
        <v>5.17</v>
      </c>
      <c r="H140" s="34">
        <v>5.23</v>
      </c>
      <c r="I140" s="34">
        <v>5.3</v>
      </c>
      <c r="J140" s="34">
        <v>85.42</v>
      </c>
      <c r="K140" s="34">
        <v>87.13</v>
      </c>
      <c r="L140" s="34">
        <v>82.18</v>
      </c>
      <c r="M140" s="34">
        <v>69.1</v>
      </c>
      <c r="N140" s="34"/>
      <c r="O140" s="34"/>
      <c r="P140" s="34"/>
      <c r="Q140" s="34"/>
      <c r="R140" s="34">
        <v>78.63</v>
      </c>
      <c r="S140" s="34">
        <v>73.26</v>
      </c>
      <c r="T140" s="34">
        <v>69.41</v>
      </c>
      <c r="U140" s="34">
        <v>71.31</v>
      </c>
      <c r="V140" s="34"/>
      <c r="W140" s="34">
        <v>1716.0</v>
      </c>
      <c r="X140" s="34">
        <v>1656.0</v>
      </c>
      <c r="Y140" s="34">
        <v>1629.0</v>
      </c>
      <c r="Z140" s="34">
        <v>1609.0</v>
      </c>
      <c r="AA140" s="34">
        <v>1588.0</v>
      </c>
      <c r="AB140" s="34">
        <v>1799.75</v>
      </c>
      <c r="AC140" s="34">
        <v>1807.5</v>
      </c>
      <c r="AD140" s="34">
        <v>1817.0</v>
      </c>
      <c r="AE140" s="34">
        <v>1821.5</v>
      </c>
      <c r="AF140" s="34">
        <v>1829.0</v>
      </c>
      <c r="AG140" s="34">
        <v>509.0</v>
      </c>
      <c r="AH140" s="34">
        <v>512.0</v>
      </c>
      <c r="AI140" s="34">
        <v>510.5</v>
      </c>
      <c r="AJ140" s="34">
        <v>509.0</v>
      </c>
      <c r="AK140" s="34">
        <v>509.5</v>
      </c>
      <c r="AL140" s="34">
        <v>7020.0</v>
      </c>
      <c r="AM140" s="34">
        <v>6980.0</v>
      </c>
      <c r="AN140" s="34">
        <v>6765.0</v>
      </c>
      <c r="AO140" s="34">
        <v>6600.0</v>
      </c>
      <c r="AP140" s="34">
        <v>6485.0</v>
      </c>
      <c r="AQ140" s="34">
        <v>5175.0</v>
      </c>
      <c r="AR140" s="34">
        <v>5193.0</v>
      </c>
      <c r="AS140" s="34">
        <v>5229.0</v>
      </c>
      <c r="AT140" s="34">
        <v>5269.0</v>
      </c>
      <c r="AU140" s="34">
        <v>5299.0</v>
      </c>
      <c r="AV140" s="34"/>
      <c r="AW140" s="34">
        <v>265.85</v>
      </c>
      <c r="AX140" s="34">
        <v>265.6</v>
      </c>
      <c r="AY140" s="34">
        <v>270.1</v>
      </c>
      <c r="AZ140" s="34">
        <v>275.3</v>
      </c>
      <c r="BA140" s="34">
        <v>285.3</v>
      </c>
      <c r="BB140" s="34">
        <v>4.79</v>
      </c>
      <c r="BC140" s="34">
        <v>4.8149999999999995</v>
      </c>
      <c r="BD140" s="34">
        <v>4.888</v>
      </c>
      <c r="BE140" s="34">
        <v>4.975</v>
      </c>
      <c r="BF140" s="34">
        <v>5.113</v>
      </c>
      <c r="BG140" s="34"/>
      <c r="BH140" s="34"/>
    </row>
    <row r="141">
      <c r="A141" s="37">
        <v>36950.0</v>
      </c>
      <c r="B141" s="34">
        <v>27.39</v>
      </c>
      <c r="C141" s="34">
        <v>27.36</v>
      </c>
      <c r="D141" s="34">
        <v>26.53</v>
      </c>
      <c r="E141" s="34">
        <v>24.94</v>
      </c>
      <c r="F141" s="34">
        <v>5.236</v>
      </c>
      <c r="G141" s="34">
        <v>5.322</v>
      </c>
      <c r="H141" s="34">
        <v>5.36</v>
      </c>
      <c r="I141" s="34">
        <v>5.004</v>
      </c>
      <c r="J141" s="34">
        <v>79.33</v>
      </c>
      <c r="K141" s="34">
        <v>86.3</v>
      </c>
      <c r="L141" s="34">
        <v>81.25</v>
      </c>
      <c r="M141" s="34">
        <v>70.85</v>
      </c>
      <c r="N141" s="34"/>
      <c r="O141" s="34"/>
      <c r="P141" s="34"/>
      <c r="Q141" s="34"/>
      <c r="R141" s="34">
        <v>73.34</v>
      </c>
      <c r="S141" s="34">
        <v>69.46</v>
      </c>
      <c r="T141" s="34">
        <v>69.66</v>
      </c>
      <c r="U141" s="34">
        <v>70.86</v>
      </c>
      <c r="V141" s="34"/>
      <c r="W141" s="34">
        <v>1573.75</v>
      </c>
      <c r="X141" s="34">
        <v>1570.25</v>
      </c>
      <c r="Y141" s="34">
        <v>1571.5</v>
      </c>
      <c r="Z141" s="34">
        <v>1552.0</v>
      </c>
      <c r="AA141" s="34">
        <v>1549.0</v>
      </c>
      <c r="AB141" s="34">
        <v>1758.0</v>
      </c>
      <c r="AC141" s="34">
        <v>1758.0</v>
      </c>
      <c r="AD141" s="34">
        <v>1767.75</v>
      </c>
      <c r="AE141" s="34">
        <v>1779.25</v>
      </c>
      <c r="AF141" s="34">
        <v>1784.0</v>
      </c>
      <c r="AG141" s="34">
        <v>517.0</v>
      </c>
      <c r="AH141" s="34">
        <v>519.0</v>
      </c>
      <c r="AI141" s="34">
        <v>516.0</v>
      </c>
      <c r="AJ141" s="34">
        <v>514.5</v>
      </c>
      <c r="AK141" s="34">
        <v>515.5</v>
      </c>
      <c r="AL141" s="34">
        <v>6450.0</v>
      </c>
      <c r="AM141" s="34">
        <v>6460.0</v>
      </c>
      <c r="AN141" s="34">
        <v>6360.0</v>
      </c>
      <c r="AO141" s="34">
        <v>6238.0</v>
      </c>
      <c r="AP141" s="34">
        <v>6108.0</v>
      </c>
      <c r="AQ141" s="34">
        <v>5095.0</v>
      </c>
      <c r="AR141" s="34">
        <v>5113.0</v>
      </c>
      <c r="AS141" s="34">
        <v>5152.0</v>
      </c>
      <c r="AT141" s="34">
        <v>5200.0</v>
      </c>
      <c r="AU141" s="34">
        <v>5210.0</v>
      </c>
      <c r="AV141" s="34"/>
      <c r="AW141" s="34">
        <v>267.15</v>
      </c>
      <c r="AX141" s="34">
        <v>267.8</v>
      </c>
      <c r="AY141" s="34">
        <v>271.4</v>
      </c>
      <c r="AZ141" s="34">
        <v>275.5</v>
      </c>
      <c r="BA141" s="34">
        <v>281.5</v>
      </c>
      <c r="BB141" s="34">
        <v>4.48</v>
      </c>
      <c r="BC141" s="34">
        <v>4.4719999999999995</v>
      </c>
      <c r="BD141" s="34">
        <v>4.556</v>
      </c>
      <c r="BE141" s="34">
        <v>4.651</v>
      </c>
      <c r="BF141" s="34">
        <v>4.823</v>
      </c>
      <c r="BG141" s="34"/>
      <c r="BH141" s="34"/>
    </row>
    <row r="142">
      <c r="A142" s="37">
        <v>36980.0</v>
      </c>
      <c r="B142" s="34">
        <v>26.29</v>
      </c>
      <c r="C142" s="34">
        <v>26.6</v>
      </c>
      <c r="D142" s="34">
        <v>26.17</v>
      </c>
      <c r="E142" s="34">
        <v>25.04</v>
      </c>
      <c r="F142" s="34">
        <v>5.025</v>
      </c>
      <c r="G142" s="34">
        <v>5.122</v>
      </c>
      <c r="H142" s="34">
        <v>5.133</v>
      </c>
      <c r="I142" s="34">
        <v>4.45</v>
      </c>
      <c r="J142" s="34">
        <v>92.08</v>
      </c>
      <c r="K142" s="34">
        <v>89.92</v>
      </c>
      <c r="L142" s="34">
        <v>80.34</v>
      </c>
      <c r="M142" s="34">
        <v>72.04</v>
      </c>
      <c r="N142" s="34"/>
      <c r="O142" s="34"/>
      <c r="P142" s="34"/>
      <c r="Q142" s="34"/>
      <c r="R142" s="34">
        <v>75.67</v>
      </c>
      <c r="S142" s="34">
        <v>69.62</v>
      </c>
      <c r="T142" s="34">
        <v>70.92</v>
      </c>
      <c r="U142" s="34">
        <v>69.92</v>
      </c>
      <c r="V142" s="34"/>
      <c r="W142" s="34">
        <v>1471.75</v>
      </c>
      <c r="X142" s="34">
        <v>1478.25</v>
      </c>
      <c r="Y142" s="34">
        <v>1486.0</v>
      </c>
      <c r="Z142" s="34">
        <v>1505.0</v>
      </c>
      <c r="AA142" s="34">
        <v>1505.0</v>
      </c>
      <c r="AB142" s="34">
        <v>1660.25</v>
      </c>
      <c r="AC142" s="34">
        <v>1666.5</v>
      </c>
      <c r="AD142" s="34">
        <v>1682.75</v>
      </c>
      <c r="AE142" s="34">
        <v>1697.25</v>
      </c>
      <c r="AF142" s="34">
        <v>1711.0</v>
      </c>
      <c r="AG142" s="34">
        <v>479.0</v>
      </c>
      <c r="AH142" s="34">
        <v>482.75</v>
      </c>
      <c r="AI142" s="34">
        <v>490.75</v>
      </c>
      <c r="AJ142" s="34">
        <v>497.75</v>
      </c>
      <c r="AK142" s="34">
        <v>507.25</v>
      </c>
      <c r="AL142" s="34">
        <v>5855.0</v>
      </c>
      <c r="AM142" s="34">
        <v>5865.0</v>
      </c>
      <c r="AN142" s="34">
        <v>5770.0</v>
      </c>
      <c r="AO142" s="34">
        <v>5682.0</v>
      </c>
      <c r="AP142" s="34">
        <v>5639.0</v>
      </c>
      <c r="AQ142" s="34">
        <v>4964.0</v>
      </c>
      <c r="AR142" s="34">
        <v>4978.0</v>
      </c>
      <c r="AS142" s="34">
        <v>5023.0</v>
      </c>
      <c r="AT142" s="34">
        <v>5070.0</v>
      </c>
      <c r="AU142" s="34">
        <v>5092.0</v>
      </c>
      <c r="AV142" s="34"/>
      <c r="AW142" s="34">
        <v>257.95</v>
      </c>
      <c r="AX142" s="34">
        <v>257.9</v>
      </c>
      <c r="AY142" s="34">
        <v>260.7</v>
      </c>
      <c r="AZ142" s="34">
        <v>264.7</v>
      </c>
      <c r="BA142" s="34">
        <v>272.9</v>
      </c>
      <c r="BB142" s="34">
        <v>4.3</v>
      </c>
      <c r="BC142" s="34">
        <v>4.295</v>
      </c>
      <c r="BD142" s="34">
        <v>4.365</v>
      </c>
      <c r="BE142" s="34">
        <v>4.441</v>
      </c>
      <c r="BF142" s="34">
        <v>4.647</v>
      </c>
      <c r="BG142" s="34"/>
      <c r="BH142" s="34"/>
    </row>
    <row r="143">
      <c r="A143" s="37">
        <v>37011.0</v>
      </c>
      <c r="B143" s="34">
        <v>28.46</v>
      </c>
      <c r="C143" s="34">
        <v>28.89</v>
      </c>
      <c r="D143" s="34">
        <v>27.98</v>
      </c>
      <c r="E143" s="34">
        <v>26.22</v>
      </c>
      <c r="F143" s="34">
        <v>4.695</v>
      </c>
      <c r="G143" s="34">
        <v>4.83</v>
      </c>
      <c r="H143" s="34">
        <v>5.06</v>
      </c>
      <c r="I143" s="34">
        <v>4.45</v>
      </c>
      <c r="J143" s="34">
        <v>112.97</v>
      </c>
      <c r="K143" s="34">
        <v>100.02</v>
      </c>
      <c r="L143" s="34">
        <v>83.87</v>
      </c>
      <c r="M143" s="34">
        <v>83.07</v>
      </c>
      <c r="N143" s="34"/>
      <c r="O143" s="34"/>
      <c r="P143" s="34"/>
      <c r="Q143" s="34"/>
      <c r="R143" s="34">
        <v>74.34</v>
      </c>
      <c r="S143" s="34">
        <v>75.71</v>
      </c>
      <c r="T143" s="34">
        <v>77.51</v>
      </c>
      <c r="U143" s="34">
        <v>72.21</v>
      </c>
      <c r="V143" s="34"/>
      <c r="W143" s="34">
        <v>1555.75</v>
      </c>
      <c r="X143" s="34">
        <v>1561.0</v>
      </c>
      <c r="Y143" s="34">
        <v>1552.0</v>
      </c>
      <c r="Z143" s="34">
        <v>1558.0</v>
      </c>
      <c r="AA143" s="34">
        <v>1557.0</v>
      </c>
      <c r="AB143" s="34">
        <v>1670.75</v>
      </c>
      <c r="AC143" s="34">
        <v>1675.75</v>
      </c>
      <c r="AD143" s="34">
        <v>1692.75</v>
      </c>
      <c r="AE143" s="34">
        <v>1713.8</v>
      </c>
      <c r="AF143" s="34">
        <v>1728.0</v>
      </c>
      <c r="AG143" s="34">
        <v>467.5</v>
      </c>
      <c r="AH143" s="34">
        <v>471.0</v>
      </c>
      <c r="AI143" s="34">
        <v>480.5</v>
      </c>
      <c r="AJ143" s="34">
        <v>491.0</v>
      </c>
      <c r="AK143" s="34">
        <v>505.0</v>
      </c>
      <c r="AL143" s="34">
        <v>6562.0</v>
      </c>
      <c r="AM143" s="34">
        <v>6565.0</v>
      </c>
      <c r="AN143" s="34">
        <v>6465.0</v>
      </c>
      <c r="AO143" s="34">
        <v>6354.0</v>
      </c>
      <c r="AP143" s="34">
        <v>6240.0</v>
      </c>
      <c r="AQ143" s="34">
        <v>5007.0</v>
      </c>
      <c r="AR143" s="34">
        <v>5019.0</v>
      </c>
      <c r="AS143" s="34">
        <v>5051.0</v>
      </c>
      <c r="AT143" s="34">
        <v>5094.0</v>
      </c>
      <c r="AU143" s="34">
        <v>5111.0</v>
      </c>
      <c r="AV143" s="34"/>
      <c r="AW143" s="34">
        <v>264.05</v>
      </c>
      <c r="AX143" s="34">
        <v>264.4</v>
      </c>
      <c r="AY143" s="34">
        <v>266.6</v>
      </c>
      <c r="AZ143" s="34">
        <v>270.1</v>
      </c>
      <c r="BA143" s="34">
        <v>276.4</v>
      </c>
      <c r="BB143" s="34">
        <v>4.34</v>
      </c>
      <c r="BC143" s="34">
        <v>4.32</v>
      </c>
      <c r="BD143" s="34">
        <v>4.392</v>
      </c>
      <c r="BE143" s="34">
        <v>4.463</v>
      </c>
      <c r="BF143" s="34">
        <v>4.602</v>
      </c>
      <c r="BG143" s="34"/>
      <c r="BH143" s="34"/>
    </row>
    <row r="144">
      <c r="A144" s="37">
        <v>37042.0</v>
      </c>
      <c r="B144" s="34">
        <v>28.37</v>
      </c>
      <c r="C144" s="34">
        <v>28.43</v>
      </c>
      <c r="D144" s="34">
        <v>27.73</v>
      </c>
      <c r="E144" s="34">
        <v>26.09</v>
      </c>
      <c r="F144" s="34">
        <v>3.914</v>
      </c>
      <c r="G144" s="34">
        <v>4.022</v>
      </c>
      <c r="H144" s="34">
        <v>4.373</v>
      </c>
      <c r="I144" s="34">
        <v>3.7800000000000002</v>
      </c>
      <c r="J144" s="34">
        <v>106.32</v>
      </c>
      <c r="K144" s="34">
        <v>90.18</v>
      </c>
      <c r="L144" s="34">
        <v>78.28</v>
      </c>
      <c r="M144" s="34">
        <v>83.23</v>
      </c>
      <c r="N144" s="34"/>
      <c r="O144" s="34"/>
      <c r="P144" s="34"/>
      <c r="Q144" s="34"/>
      <c r="R144" s="34">
        <v>77.95</v>
      </c>
      <c r="S144" s="34">
        <v>77.61</v>
      </c>
      <c r="T144" s="34">
        <v>79.71</v>
      </c>
      <c r="U144" s="34">
        <v>71.11</v>
      </c>
      <c r="V144" s="34"/>
      <c r="W144" s="34">
        <v>1490.0</v>
      </c>
      <c r="X144" s="34">
        <v>1498.7</v>
      </c>
      <c r="Y144" s="34">
        <v>1519.5</v>
      </c>
      <c r="Z144" s="34">
        <v>1523.5</v>
      </c>
      <c r="AA144" s="34">
        <v>1522.0</v>
      </c>
      <c r="AB144" s="34">
        <v>1656.0</v>
      </c>
      <c r="AC144" s="34">
        <v>1665.5</v>
      </c>
      <c r="AD144" s="34">
        <v>1671.2</v>
      </c>
      <c r="AE144" s="34">
        <v>1692.5</v>
      </c>
      <c r="AF144" s="34">
        <v>1718.25</v>
      </c>
      <c r="AG144" s="34">
        <v>462.5</v>
      </c>
      <c r="AH144" s="34">
        <v>464.75</v>
      </c>
      <c r="AI144" s="34">
        <v>472.5</v>
      </c>
      <c r="AJ144" s="34">
        <v>482.0</v>
      </c>
      <c r="AK144" s="34">
        <v>493.25</v>
      </c>
      <c r="AL144" s="34">
        <v>7050.0</v>
      </c>
      <c r="AM144" s="34">
        <v>7057.0</v>
      </c>
      <c r="AN144" s="34">
        <v>7010.0</v>
      </c>
      <c r="AO144" s="34">
        <v>6899.0</v>
      </c>
      <c r="AP144" s="34">
        <v>6796.0</v>
      </c>
      <c r="AQ144" s="34">
        <v>4836.0</v>
      </c>
      <c r="AR144" s="34">
        <v>4847.0</v>
      </c>
      <c r="AS144" s="34">
        <v>4883.0</v>
      </c>
      <c r="AT144" s="34">
        <v>4927.0</v>
      </c>
      <c r="AU144" s="34">
        <v>4927.0</v>
      </c>
      <c r="AV144" s="34"/>
      <c r="AW144" s="34">
        <v>265.85</v>
      </c>
      <c r="AX144" s="34">
        <v>265.3</v>
      </c>
      <c r="AY144" s="34">
        <v>267.9</v>
      </c>
      <c r="AZ144" s="34">
        <v>270.7</v>
      </c>
      <c r="BA144" s="34">
        <v>278.5</v>
      </c>
      <c r="BB144" s="34">
        <v>4.4</v>
      </c>
      <c r="BC144" s="34">
        <v>4.41</v>
      </c>
      <c r="BD144" s="34">
        <v>4.484</v>
      </c>
      <c r="BE144" s="34">
        <v>4.54</v>
      </c>
      <c r="BF144" s="34">
        <v>4.781</v>
      </c>
      <c r="BG144" s="34"/>
      <c r="BH144" s="34"/>
    </row>
    <row r="145">
      <c r="A145" s="37">
        <v>37071.0</v>
      </c>
      <c r="B145" s="34">
        <v>26.25</v>
      </c>
      <c r="C145" s="34">
        <v>26.07</v>
      </c>
      <c r="D145" s="34">
        <v>25.94</v>
      </c>
      <c r="E145" s="34">
        <v>24.92</v>
      </c>
      <c r="F145" s="34">
        <v>3.096</v>
      </c>
      <c r="G145" s="34">
        <v>3.255</v>
      </c>
      <c r="H145" s="34">
        <v>3.9</v>
      </c>
      <c r="I145" s="34">
        <v>3.455</v>
      </c>
      <c r="J145" s="34">
        <v>72.11</v>
      </c>
      <c r="K145" s="34">
        <v>72.41</v>
      </c>
      <c r="L145" s="34">
        <v>70.36</v>
      </c>
      <c r="M145" s="34">
        <v>77.41</v>
      </c>
      <c r="N145" s="34"/>
      <c r="O145" s="34"/>
      <c r="P145" s="34"/>
      <c r="Q145" s="34"/>
      <c r="R145" s="34">
        <v>70.9</v>
      </c>
      <c r="S145" s="34">
        <v>72.23</v>
      </c>
      <c r="T145" s="34">
        <v>74.58</v>
      </c>
      <c r="U145" s="34">
        <v>67.08</v>
      </c>
      <c r="V145" s="34"/>
      <c r="W145" s="34">
        <v>1448.75</v>
      </c>
      <c r="X145" s="34">
        <v>1454.25</v>
      </c>
      <c r="Y145" s="34">
        <v>1492.0</v>
      </c>
      <c r="Z145" s="34">
        <v>1492.0</v>
      </c>
      <c r="AA145" s="34">
        <v>1510.25</v>
      </c>
      <c r="AB145" s="34">
        <v>1550.5</v>
      </c>
      <c r="AC145" s="34">
        <v>1556.25</v>
      </c>
      <c r="AD145" s="34">
        <v>1563.25</v>
      </c>
      <c r="AE145" s="34">
        <v>1584.5</v>
      </c>
      <c r="AF145" s="34">
        <v>1619.5</v>
      </c>
      <c r="AG145" s="34">
        <v>441.0</v>
      </c>
      <c r="AH145" s="34">
        <v>444.0</v>
      </c>
      <c r="AI145" s="34">
        <v>452.5</v>
      </c>
      <c r="AJ145" s="34">
        <v>462.5</v>
      </c>
      <c r="AK145" s="34">
        <v>475.5</v>
      </c>
      <c r="AL145" s="34">
        <v>6084.0</v>
      </c>
      <c r="AM145" s="34">
        <v>6080.0</v>
      </c>
      <c r="AN145" s="34">
        <v>6050.0</v>
      </c>
      <c r="AO145" s="34">
        <v>5993.0</v>
      </c>
      <c r="AP145" s="34">
        <v>5899.0</v>
      </c>
      <c r="AQ145" s="34">
        <v>4644.0</v>
      </c>
      <c r="AR145" s="34">
        <v>4653.0</v>
      </c>
      <c r="AS145" s="34">
        <v>4623.0</v>
      </c>
      <c r="AT145" s="34">
        <v>4668.0</v>
      </c>
      <c r="AU145" s="34">
        <v>4710.0</v>
      </c>
      <c r="AV145" s="34"/>
      <c r="AW145" s="34">
        <v>270.85</v>
      </c>
      <c r="AX145" s="34">
        <v>271.3</v>
      </c>
      <c r="AY145" s="34">
        <v>273.5</v>
      </c>
      <c r="AZ145" s="34">
        <v>276.7</v>
      </c>
      <c r="BA145" s="34">
        <v>284.7</v>
      </c>
      <c r="BB145" s="34">
        <v>4.31</v>
      </c>
      <c r="BC145" s="34">
        <v>4.292</v>
      </c>
      <c r="BD145" s="34">
        <v>4.376</v>
      </c>
      <c r="BE145" s="34">
        <v>4.435</v>
      </c>
      <c r="BF145" s="34">
        <v>4.555</v>
      </c>
      <c r="BG145" s="34"/>
      <c r="BH145" s="34"/>
    </row>
    <row r="146">
      <c r="A146" s="37">
        <v>37103.0</v>
      </c>
      <c r="B146" s="34">
        <v>26.35</v>
      </c>
      <c r="C146" s="34">
        <v>25.69</v>
      </c>
      <c r="D146" s="34">
        <v>25.23</v>
      </c>
      <c r="E146" s="34">
        <v>24.08</v>
      </c>
      <c r="F146" s="34">
        <v>3.296</v>
      </c>
      <c r="G146" s="34">
        <v>3.591</v>
      </c>
      <c r="H146" s="34">
        <v>3.8689999999999998</v>
      </c>
      <c r="I146" s="34">
        <v>3.685</v>
      </c>
      <c r="J146" s="34">
        <v>73.21</v>
      </c>
      <c r="K146" s="34">
        <v>70.84</v>
      </c>
      <c r="L146" s="34">
        <v>70.14</v>
      </c>
      <c r="M146" s="34">
        <v>75.68</v>
      </c>
      <c r="N146" s="34"/>
      <c r="O146" s="34"/>
      <c r="P146" s="34"/>
      <c r="Q146" s="34"/>
      <c r="R146" s="34">
        <v>69.73</v>
      </c>
      <c r="S146" s="34">
        <v>70.85</v>
      </c>
      <c r="T146" s="34">
        <v>72.9</v>
      </c>
      <c r="U146" s="34">
        <v>66.05</v>
      </c>
      <c r="V146" s="34"/>
      <c r="W146" s="34">
        <v>1386.5</v>
      </c>
      <c r="X146" s="34">
        <v>1422.75</v>
      </c>
      <c r="Y146" s="34">
        <v>1422.75</v>
      </c>
      <c r="Z146" s="34">
        <v>1428.75</v>
      </c>
      <c r="AA146" s="34">
        <v>1461.25</v>
      </c>
      <c r="AB146" s="34">
        <v>1478.5</v>
      </c>
      <c r="AC146" s="34">
        <v>1483.5</v>
      </c>
      <c r="AD146" s="34">
        <v>1496.5</v>
      </c>
      <c r="AE146" s="34">
        <v>1517.5</v>
      </c>
      <c r="AF146" s="34">
        <v>1562.5</v>
      </c>
      <c r="AG146" s="34">
        <v>493.5</v>
      </c>
      <c r="AH146" s="34">
        <v>496.5</v>
      </c>
      <c r="AI146" s="34">
        <v>499.5</v>
      </c>
      <c r="AJ146" s="34">
        <v>499.5</v>
      </c>
      <c r="AK146" s="34">
        <v>502.25</v>
      </c>
      <c r="AL146" s="34">
        <v>5677.0</v>
      </c>
      <c r="AM146" s="34">
        <v>5687.0</v>
      </c>
      <c r="AN146" s="34">
        <v>5663.0</v>
      </c>
      <c r="AO146" s="34">
        <v>5630.0</v>
      </c>
      <c r="AP146" s="34">
        <v>5609.0</v>
      </c>
      <c r="AQ146" s="34">
        <v>4077.0</v>
      </c>
      <c r="AR146" s="34">
        <v>4086.0</v>
      </c>
      <c r="AS146" s="34">
        <v>4119.0</v>
      </c>
      <c r="AT146" s="34">
        <v>4140.0</v>
      </c>
      <c r="AU146" s="34">
        <v>4226.0</v>
      </c>
      <c r="AV146" s="34"/>
      <c r="AW146" s="34">
        <v>266.65</v>
      </c>
      <c r="AX146" s="34">
        <v>266.2</v>
      </c>
      <c r="AY146" s="34">
        <v>269.2</v>
      </c>
      <c r="AZ146" s="34">
        <v>272.0</v>
      </c>
      <c r="BA146" s="34">
        <v>279.3</v>
      </c>
      <c r="BB146" s="34">
        <v>4.24</v>
      </c>
      <c r="BC146" s="34">
        <v>4.228</v>
      </c>
      <c r="BD146" s="34">
        <v>4.284</v>
      </c>
      <c r="BE146" s="34">
        <v>4.356</v>
      </c>
      <c r="BF146" s="34">
        <v>4.476</v>
      </c>
      <c r="BG146" s="34"/>
      <c r="BH146" s="34"/>
    </row>
    <row r="147">
      <c r="A147" s="37">
        <v>37134.0</v>
      </c>
      <c r="B147" s="34">
        <v>27.2</v>
      </c>
      <c r="C147" s="34">
        <v>27.34</v>
      </c>
      <c r="D147" s="34">
        <v>26.45</v>
      </c>
      <c r="E147" s="34">
        <v>24.88</v>
      </c>
      <c r="F147" s="34">
        <v>2.38</v>
      </c>
      <c r="G147" s="34">
        <v>3.04</v>
      </c>
      <c r="H147" s="34">
        <v>3.095</v>
      </c>
      <c r="I147" s="34">
        <v>3.159</v>
      </c>
      <c r="J147" s="34">
        <v>80.57</v>
      </c>
      <c r="K147" s="34">
        <v>75.65</v>
      </c>
      <c r="L147" s="34">
        <v>74.52</v>
      </c>
      <c r="M147" s="34">
        <v>77.25</v>
      </c>
      <c r="N147" s="34"/>
      <c r="O147" s="34"/>
      <c r="P147" s="34"/>
      <c r="Q147" s="34"/>
      <c r="R147" s="34">
        <v>76.63</v>
      </c>
      <c r="S147" s="34">
        <v>77.79</v>
      </c>
      <c r="T147" s="34">
        <v>77.59</v>
      </c>
      <c r="U147" s="34">
        <v>68.84</v>
      </c>
      <c r="V147" s="34"/>
      <c r="W147" s="34">
        <v>1384.5</v>
      </c>
      <c r="X147" s="34">
        <v>1415.0</v>
      </c>
      <c r="Y147" s="34">
        <v>1407.0</v>
      </c>
      <c r="Z147" s="34">
        <v>1427.5</v>
      </c>
      <c r="AA147" s="34">
        <v>1455.0</v>
      </c>
      <c r="AB147" s="34">
        <v>1477.0</v>
      </c>
      <c r="AC147" s="34">
        <v>1482.5</v>
      </c>
      <c r="AD147" s="34">
        <v>1501.0</v>
      </c>
      <c r="AE147" s="34">
        <v>1521.0</v>
      </c>
      <c r="AF147" s="34">
        <v>1555.5</v>
      </c>
      <c r="AG147" s="34">
        <v>473.95</v>
      </c>
      <c r="AH147" s="34">
        <v>477.5</v>
      </c>
      <c r="AI147" s="34">
        <v>485.25</v>
      </c>
      <c r="AJ147" s="34">
        <v>489.75</v>
      </c>
      <c r="AK147" s="34">
        <v>498.0</v>
      </c>
      <c r="AL147" s="34">
        <v>5433.0</v>
      </c>
      <c r="AM147" s="34">
        <v>5443.0</v>
      </c>
      <c r="AN147" s="34">
        <v>5477.0</v>
      </c>
      <c r="AO147" s="34">
        <v>5498.0</v>
      </c>
      <c r="AP147" s="34">
        <v>5534.0</v>
      </c>
      <c r="AQ147" s="34">
        <v>3899.0</v>
      </c>
      <c r="AR147" s="34">
        <v>3907.0</v>
      </c>
      <c r="AS147" s="34">
        <v>3939.0</v>
      </c>
      <c r="AT147" s="34">
        <v>3974.0</v>
      </c>
      <c r="AU147" s="34">
        <v>4060.5</v>
      </c>
      <c r="AV147" s="34"/>
      <c r="AW147" s="34">
        <v>274.4</v>
      </c>
      <c r="AX147" s="34">
        <v>275.1</v>
      </c>
      <c r="AY147" s="34">
        <v>277.4</v>
      </c>
      <c r="AZ147" s="34">
        <v>280.1</v>
      </c>
      <c r="BA147" s="34">
        <v>284.7</v>
      </c>
      <c r="BB147" s="34">
        <v>4.19</v>
      </c>
      <c r="BC147" s="34">
        <v>4.162</v>
      </c>
      <c r="BD147" s="34">
        <v>4.223</v>
      </c>
      <c r="BE147" s="34">
        <v>4.292</v>
      </c>
      <c r="BF147" s="34">
        <v>4.412</v>
      </c>
      <c r="BG147" s="34"/>
      <c r="BH147" s="34"/>
    </row>
    <row r="148">
      <c r="A148" s="37">
        <v>37162.0</v>
      </c>
      <c r="B148" s="34">
        <v>23.43</v>
      </c>
      <c r="C148" s="34">
        <v>23.76</v>
      </c>
      <c r="D148" s="34">
        <v>23.83</v>
      </c>
      <c r="E148" s="34">
        <v>23.17</v>
      </c>
      <c r="F148" s="34">
        <v>2.2439999999999998</v>
      </c>
      <c r="G148" s="34">
        <v>2.832</v>
      </c>
      <c r="H148" s="34">
        <v>2.742</v>
      </c>
      <c r="I148" s="34">
        <v>2.927</v>
      </c>
      <c r="J148" s="34">
        <v>67.99</v>
      </c>
      <c r="K148" s="34">
        <v>64.18</v>
      </c>
      <c r="L148" s="34">
        <v>65.93</v>
      </c>
      <c r="M148" s="34">
        <v>67.59</v>
      </c>
      <c r="N148" s="34"/>
      <c r="O148" s="34"/>
      <c r="P148" s="34"/>
      <c r="Q148" s="34"/>
      <c r="R148" s="34">
        <v>66.35</v>
      </c>
      <c r="S148" s="34">
        <v>67.74</v>
      </c>
      <c r="T148" s="34">
        <v>66.49</v>
      </c>
      <c r="U148" s="34">
        <v>64.39</v>
      </c>
      <c r="V148" s="34"/>
      <c r="W148" s="34">
        <v>1314.75</v>
      </c>
      <c r="X148" s="34">
        <v>1333.75</v>
      </c>
      <c r="Y148" s="34">
        <v>1333.75</v>
      </c>
      <c r="Z148" s="34">
        <v>1347.25</v>
      </c>
      <c r="AA148" s="34">
        <v>1370.75</v>
      </c>
      <c r="AB148" s="34">
        <v>1412.5</v>
      </c>
      <c r="AC148" s="34">
        <v>1417.0</v>
      </c>
      <c r="AD148" s="34">
        <v>1433.25</v>
      </c>
      <c r="AE148" s="34">
        <v>1450.0</v>
      </c>
      <c r="AF148" s="34">
        <v>1481.75</v>
      </c>
      <c r="AG148" s="34">
        <v>454.5</v>
      </c>
      <c r="AH148" s="34">
        <v>457.5</v>
      </c>
      <c r="AI148" s="34">
        <v>465.0</v>
      </c>
      <c r="AJ148" s="34">
        <v>470.5</v>
      </c>
      <c r="AK148" s="34">
        <v>478.0</v>
      </c>
      <c r="AL148" s="34">
        <v>4822.0</v>
      </c>
      <c r="AM148" s="34">
        <v>4830.0</v>
      </c>
      <c r="AN148" s="34">
        <v>4852.0</v>
      </c>
      <c r="AO148" s="34">
        <v>4878.5</v>
      </c>
      <c r="AP148" s="34">
        <v>4929.5</v>
      </c>
      <c r="AQ148" s="34">
        <v>3727.0</v>
      </c>
      <c r="AR148" s="34">
        <v>3730.0</v>
      </c>
      <c r="AS148" s="34">
        <v>3749.0</v>
      </c>
      <c r="AT148" s="34">
        <v>3766.0</v>
      </c>
      <c r="AU148" s="34">
        <v>3832.0</v>
      </c>
      <c r="AV148" s="34"/>
      <c r="AW148" s="34">
        <v>293.25</v>
      </c>
      <c r="AX148" s="34">
        <v>292.4</v>
      </c>
      <c r="AY148" s="34">
        <v>294.4</v>
      </c>
      <c r="AZ148" s="34">
        <v>295.8</v>
      </c>
      <c r="BA148" s="34">
        <v>300.4</v>
      </c>
      <c r="BB148" s="34">
        <v>4.65</v>
      </c>
      <c r="BC148" s="34">
        <v>4.675</v>
      </c>
      <c r="BD148" s="34">
        <v>4.7</v>
      </c>
      <c r="BE148" s="34">
        <v>4.75</v>
      </c>
      <c r="BF148" s="34">
        <v>4.787</v>
      </c>
      <c r="BG148" s="34"/>
      <c r="BH148" s="34"/>
    </row>
    <row r="149">
      <c r="A149" s="37">
        <v>37195.0</v>
      </c>
      <c r="B149" s="34">
        <v>21.18</v>
      </c>
      <c r="C149" s="34">
        <v>21.46</v>
      </c>
      <c r="D149" s="34">
        <v>21.59</v>
      </c>
      <c r="E149" s="34">
        <v>21.37</v>
      </c>
      <c r="F149" s="34">
        <v>3.291</v>
      </c>
      <c r="G149" s="34">
        <v>3.418</v>
      </c>
      <c r="H149" s="34">
        <v>3.288</v>
      </c>
      <c r="I149" s="34">
        <v>3.608</v>
      </c>
      <c r="J149" s="34">
        <v>55.23</v>
      </c>
      <c r="K149" s="34">
        <v>57.05</v>
      </c>
      <c r="L149" s="34">
        <v>65.35</v>
      </c>
      <c r="M149" s="34">
        <v>61.0</v>
      </c>
      <c r="N149" s="34"/>
      <c r="O149" s="34"/>
      <c r="P149" s="34"/>
      <c r="Q149" s="34"/>
      <c r="R149" s="34">
        <v>59.79</v>
      </c>
      <c r="S149" s="34">
        <v>61.74</v>
      </c>
      <c r="T149" s="34">
        <v>59.54</v>
      </c>
      <c r="U149" s="34">
        <v>60.64</v>
      </c>
      <c r="V149" s="34"/>
      <c r="W149" s="34">
        <v>1259.75</v>
      </c>
      <c r="X149" s="34">
        <v>1265.5</v>
      </c>
      <c r="Y149" s="34">
        <v>1280.5</v>
      </c>
      <c r="Z149" s="34">
        <v>1292.25</v>
      </c>
      <c r="AA149" s="34">
        <v>1320.75</v>
      </c>
      <c r="AB149" s="34">
        <v>1350.85</v>
      </c>
      <c r="AC149" s="34">
        <v>1356.85</v>
      </c>
      <c r="AD149" s="34">
        <v>1371.5</v>
      </c>
      <c r="AE149" s="34">
        <v>1389.75</v>
      </c>
      <c r="AF149" s="34">
        <v>1421.25</v>
      </c>
      <c r="AG149" s="34">
        <v>473.75</v>
      </c>
      <c r="AH149" s="34">
        <v>477.25</v>
      </c>
      <c r="AI149" s="34">
        <v>478.0</v>
      </c>
      <c r="AJ149" s="34">
        <v>480.5</v>
      </c>
      <c r="AK149" s="34">
        <v>490.0</v>
      </c>
      <c r="AL149" s="34">
        <v>4441.0</v>
      </c>
      <c r="AM149" s="34">
        <v>4448.0</v>
      </c>
      <c r="AN149" s="34">
        <v>4455.0</v>
      </c>
      <c r="AO149" s="34">
        <v>4476.0</v>
      </c>
      <c r="AP149" s="34">
        <v>4536.0</v>
      </c>
      <c r="AQ149" s="34">
        <v>3756.5</v>
      </c>
      <c r="AR149" s="34">
        <v>3765.0</v>
      </c>
      <c r="AS149" s="34">
        <v>3762.0</v>
      </c>
      <c r="AT149" s="34">
        <v>3791.0</v>
      </c>
      <c r="AU149" s="34">
        <v>3849.0</v>
      </c>
      <c r="AV149" s="34"/>
      <c r="AW149" s="34">
        <v>279.65</v>
      </c>
      <c r="AX149" s="34">
        <v>280.5</v>
      </c>
      <c r="AY149" s="34">
        <v>281.5</v>
      </c>
      <c r="AZ149" s="34">
        <v>282.7</v>
      </c>
      <c r="BA149" s="34">
        <v>285.6</v>
      </c>
      <c r="BB149" s="34">
        <v>4.23</v>
      </c>
      <c r="BC149" s="34">
        <v>4.225</v>
      </c>
      <c r="BD149" s="34">
        <v>4.25</v>
      </c>
      <c r="BE149" s="34">
        <v>4.291</v>
      </c>
      <c r="BF149" s="34">
        <v>4.356</v>
      </c>
      <c r="BG149" s="34"/>
      <c r="BH149" s="34"/>
    </row>
    <row r="150">
      <c r="A150" s="37">
        <v>37225.0</v>
      </c>
      <c r="B150" s="34">
        <v>19.44</v>
      </c>
      <c r="C150" s="34">
        <v>19.84</v>
      </c>
      <c r="D150" s="34">
        <v>20.23</v>
      </c>
      <c r="E150" s="34">
        <v>20.67</v>
      </c>
      <c r="F150" s="34">
        <v>2.701</v>
      </c>
      <c r="G150" s="34">
        <v>2.799</v>
      </c>
      <c r="H150" s="34">
        <v>2.849</v>
      </c>
      <c r="I150" s="34">
        <v>3.331</v>
      </c>
      <c r="J150" s="34">
        <v>53.43</v>
      </c>
      <c r="K150" s="34">
        <v>54.87</v>
      </c>
      <c r="L150" s="34">
        <v>62.82</v>
      </c>
      <c r="M150" s="34">
        <v>58.72</v>
      </c>
      <c r="N150" s="34"/>
      <c r="O150" s="34"/>
      <c r="P150" s="34"/>
      <c r="Q150" s="34"/>
      <c r="R150" s="34">
        <v>53.23</v>
      </c>
      <c r="S150" s="34">
        <v>55.24</v>
      </c>
      <c r="T150" s="34">
        <v>54.44</v>
      </c>
      <c r="U150" s="34">
        <v>58.94</v>
      </c>
      <c r="V150" s="34"/>
      <c r="W150" s="34">
        <v>1453.75</v>
      </c>
      <c r="X150" s="34">
        <v>1458.25</v>
      </c>
      <c r="Y150" s="34">
        <v>1469.0</v>
      </c>
      <c r="Z150" s="34">
        <v>1475.5</v>
      </c>
      <c r="AA150" s="34">
        <v>1493.75</v>
      </c>
      <c r="AB150" s="34">
        <v>1551.5</v>
      </c>
      <c r="AC150" s="34">
        <v>1556.25</v>
      </c>
      <c r="AD150" s="34">
        <v>1571.25</v>
      </c>
      <c r="AE150" s="34">
        <v>1587.75</v>
      </c>
      <c r="AF150" s="34">
        <v>1616.25</v>
      </c>
      <c r="AG150" s="34">
        <v>497.0</v>
      </c>
      <c r="AH150" s="34">
        <v>499.75</v>
      </c>
      <c r="AI150" s="34">
        <v>490.0</v>
      </c>
      <c r="AJ150" s="34">
        <v>493.5</v>
      </c>
      <c r="AK150" s="34">
        <v>502.0</v>
      </c>
      <c r="AL150" s="34">
        <v>5254.0</v>
      </c>
      <c r="AM150" s="34">
        <v>5255.0</v>
      </c>
      <c r="AN150" s="34">
        <v>5250.0</v>
      </c>
      <c r="AO150" s="34">
        <v>5262.0</v>
      </c>
      <c r="AP150" s="34">
        <v>5297.0</v>
      </c>
      <c r="AQ150" s="34">
        <v>4211.5</v>
      </c>
      <c r="AR150" s="34">
        <v>4219.0</v>
      </c>
      <c r="AS150" s="34">
        <v>4203.0</v>
      </c>
      <c r="AT150" s="34">
        <v>4234.0</v>
      </c>
      <c r="AU150" s="34">
        <v>4292.0</v>
      </c>
      <c r="AV150" s="34"/>
      <c r="AW150" s="34">
        <v>274.4</v>
      </c>
      <c r="AX150" s="34">
        <v>273.9</v>
      </c>
      <c r="AY150" s="34">
        <v>275.4</v>
      </c>
      <c r="AZ150" s="34">
        <v>277.0</v>
      </c>
      <c r="BA150" s="34">
        <v>282.6</v>
      </c>
      <c r="BB150" s="34">
        <v>4.18</v>
      </c>
      <c r="BC150" s="34">
        <v>4.128</v>
      </c>
      <c r="BD150" s="34">
        <v>4.157</v>
      </c>
      <c r="BE150" s="34">
        <v>4.202</v>
      </c>
      <c r="BF150" s="34">
        <v>4.267</v>
      </c>
      <c r="BG150" s="34"/>
      <c r="BH150" s="34"/>
    </row>
    <row r="151">
      <c r="A151" s="37">
        <v>37256.0</v>
      </c>
      <c r="B151" s="34">
        <v>19.84</v>
      </c>
      <c r="C151" s="34">
        <v>20.27</v>
      </c>
      <c r="D151" s="34">
        <v>20.53</v>
      </c>
      <c r="E151" s="34">
        <v>20.77</v>
      </c>
      <c r="F151" s="34">
        <v>2.57</v>
      </c>
      <c r="G151" s="34">
        <v>2.565</v>
      </c>
      <c r="H151" s="34">
        <v>2.73</v>
      </c>
      <c r="I151" s="34">
        <v>3.316</v>
      </c>
      <c r="J151" s="34">
        <v>57.25</v>
      </c>
      <c r="K151" s="34">
        <v>58.78</v>
      </c>
      <c r="L151" s="34">
        <v>65.13</v>
      </c>
      <c r="M151" s="34">
        <v>59.13</v>
      </c>
      <c r="N151" s="34"/>
      <c r="O151" s="34"/>
      <c r="P151" s="34"/>
      <c r="Q151" s="34"/>
      <c r="R151" s="34">
        <v>55.07</v>
      </c>
      <c r="S151" s="34">
        <v>55.18</v>
      </c>
      <c r="T151" s="34">
        <v>54.23</v>
      </c>
      <c r="U151" s="34">
        <v>58.53</v>
      </c>
      <c r="V151" s="34"/>
      <c r="W151" s="34">
        <v>1339.5</v>
      </c>
      <c r="X151" s="34">
        <v>1342.5</v>
      </c>
      <c r="Y151" s="34">
        <v>1354.75</v>
      </c>
      <c r="Z151" s="34">
        <v>1365.0</v>
      </c>
      <c r="AA151" s="34">
        <v>1394.0</v>
      </c>
      <c r="AB151" s="34">
        <v>1460.45</v>
      </c>
      <c r="AC151" s="34">
        <v>1464.25</v>
      </c>
      <c r="AD151" s="34">
        <v>1481.75</v>
      </c>
      <c r="AE151" s="34">
        <v>1502.0</v>
      </c>
      <c r="AF151" s="34">
        <v>1535.0</v>
      </c>
      <c r="AG151" s="34">
        <v>501.0</v>
      </c>
      <c r="AH151" s="34">
        <v>502.25</v>
      </c>
      <c r="AI151" s="34">
        <v>497.0</v>
      </c>
      <c r="AJ151" s="34">
        <v>498.5</v>
      </c>
      <c r="AK151" s="34">
        <v>503.0</v>
      </c>
      <c r="AL151" s="34">
        <v>5858.0</v>
      </c>
      <c r="AM151" s="34">
        <v>5673.0</v>
      </c>
      <c r="AN151" s="34">
        <v>5583.0</v>
      </c>
      <c r="AO151" s="34">
        <v>5583.0</v>
      </c>
      <c r="AP151" s="34">
        <v>5609.0</v>
      </c>
      <c r="AQ151" s="34">
        <v>3906.0</v>
      </c>
      <c r="AR151" s="34">
        <v>3911.0</v>
      </c>
      <c r="AS151" s="34">
        <v>3940.0</v>
      </c>
      <c r="AT151" s="34">
        <v>3976.0</v>
      </c>
      <c r="AU151" s="34">
        <v>4055.0</v>
      </c>
      <c r="AV151" s="34"/>
      <c r="AW151" s="34">
        <v>278.95</v>
      </c>
      <c r="AX151" s="34">
        <v>279.0</v>
      </c>
      <c r="AY151" s="34">
        <v>280.2</v>
      </c>
      <c r="AZ151" s="34">
        <v>281.7</v>
      </c>
      <c r="BA151" s="34">
        <v>288.9</v>
      </c>
      <c r="BB151" s="34">
        <v>4.62</v>
      </c>
      <c r="BC151" s="34">
        <v>4.579</v>
      </c>
      <c r="BD151" s="34">
        <v>4.588</v>
      </c>
      <c r="BE151" s="34">
        <v>4.593</v>
      </c>
      <c r="BF151" s="34">
        <v>4.6370000000000005</v>
      </c>
      <c r="BG151" s="34"/>
      <c r="BH151" s="34"/>
    </row>
    <row r="152">
      <c r="A152" s="37">
        <v>37287.0</v>
      </c>
      <c r="B152" s="34">
        <v>19.48</v>
      </c>
      <c r="C152" s="34">
        <v>20.07</v>
      </c>
      <c r="D152" s="34">
        <v>20.35</v>
      </c>
      <c r="E152" s="34">
        <v>20.59</v>
      </c>
      <c r="F152" s="34">
        <v>2.138</v>
      </c>
      <c r="G152" s="34">
        <v>2.258</v>
      </c>
      <c r="H152" s="34">
        <v>2.448</v>
      </c>
      <c r="I152" s="34">
        <v>2.947</v>
      </c>
      <c r="J152" s="34">
        <v>55.92</v>
      </c>
      <c r="K152" s="34">
        <v>64.37</v>
      </c>
      <c r="L152" s="34">
        <v>64.74</v>
      </c>
      <c r="M152" s="34">
        <v>58.21</v>
      </c>
      <c r="N152" s="34"/>
      <c r="O152" s="34"/>
      <c r="P152" s="34"/>
      <c r="Q152" s="34"/>
      <c r="R152" s="34">
        <v>52.29</v>
      </c>
      <c r="S152" s="34">
        <v>53.31</v>
      </c>
      <c r="T152" s="34">
        <v>54.56</v>
      </c>
      <c r="U152" s="34">
        <v>59.26</v>
      </c>
      <c r="V152" s="34"/>
      <c r="W152" s="34">
        <v>1377.5</v>
      </c>
      <c r="X152" s="34">
        <v>1381.75</v>
      </c>
      <c r="Y152" s="34">
        <v>1388.25</v>
      </c>
      <c r="Z152" s="34">
        <v>1402.5</v>
      </c>
      <c r="AA152" s="34">
        <v>1426.75</v>
      </c>
      <c r="AB152" s="34">
        <v>1550.0</v>
      </c>
      <c r="AC152" s="34">
        <v>1554.25</v>
      </c>
      <c r="AD152" s="34">
        <v>1569.0</v>
      </c>
      <c r="AE152" s="34">
        <v>1589.5</v>
      </c>
      <c r="AF152" s="34">
        <v>1621.0</v>
      </c>
      <c r="AG152" s="34">
        <v>488.0</v>
      </c>
      <c r="AH152" s="34">
        <v>490.5</v>
      </c>
      <c r="AI152" s="34">
        <v>495.0</v>
      </c>
      <c r="AJ152" s="34">
        <v>498.0</v>
      </c>
      <c r="AK152" s="34">
        <v>499.5</v>
      </c>
      <c r="AL152" s="34">
        <v>5958.0</v>
      </c>
      <c r="AM152" s="34">
        <v>5946.0</v>
      </c>
      <c r="AN152" s="34">
        <v>5850.0</v>
      </c>
      <c r="AO152" s="34">
        <v>5835.0</v>
      </c>
      <c r="AP152" s="34">
        <v>5807.5</v>
      </c>
      <c r="AQ152" s="34">
        <v>3900.0</v>
      </c>
      <c r="AR152" s="34">
        <v>3906.0</v>
      </c>
      <c r="AS152" s="34">
        <v>3930.0</v>
      </c>
      <c r="AT152" s="34">
        <v>3959.0</v>
      </c>
      <c r="AU152" s="34">
        <v>4013.0</v>
      </c>
      <c r="AV152" s="34"/>
      <c r="AW152" s="34">
        <v>282.55</v>
      </c>
      <c r="AX152" s="34">
        <v>282.1</v>
      </c>
      <c r="AY152" s="34">
        <v>283.6</v>
      </c>
      <c r="AZ152" s="34">
        <v>285.5</v>
      </c>
      <c r="BA152" s="34">
        <v>291.7</v>
      </c>
      <c r="BB152" s="34">
        <v>4.23</v>
      </c>
      <c r="BC152" s="34">
        <v>4.223</v>
      </c>
      <c r="BD152" s="34">
        <v>4.25</v>
      </c>
      <c r="BE152" s="34">
        <v>4.274</v>
      </c>
      <c r="BF152" s="34">
        <v>4.385</v>
      </c>
      <c r="BG152" s="34"/>
      <c r="BH152" s="34"/>
    </row>
    <row r="153">
      <c r="A153" s="37">
        <v>37315.0</v>
      </c>
      <c r="B153" s="34">
        <v>21.74</v>
      </c>
      <c r="C153" s="34">
        <v>22.04</v>
      </c>
      <c r="D153" s="34">
        <v>21.87</v>
      </c>
      <c r="E153" s="34">
        <v>21.67</v>
      </c>
      <c r="F153" s="34">
        <v>2.357</v>
      </c>
      <c r="G153" s="34">
        <v>2.4779999999999998</v>
      </c>
      <c r="H153" s="34">
        <v>2.606</v>
      </c>
      <c r="I153" s="34">
        <v>3.161</v>
      </c>
      <c r="J153" s="34">
        <v>58.1</v>
      </c>
      <c r="K153" s="34">
        <v>68.48</v>
      </c>
      <c r="L153" s="34">
        <v>67.1</v>
      </c>
      <c r="M153" s="34">
        <v>61.7</v>
      </c>
      <c r="N153" s="34"/>
      <c r="O153" s="34"/>
      <c r="P153" s="34"/>
      <c r="Q153" s="34"/>
      <c r="R153" s="34">
        <v>56.28</v>
      </c>
      <c r="S153" s="34">
        <v>57.25</v>
      </c>
      <c r="T153" s="34">
        <v>58.65</v>
      </c>
      <c r="U153" s="34">
        <v>62.35</v>
      </c>
      <c r="V153" s="34"/>
      <c r="W153" s="34">
        <v>1392.0</v>
      </c>
      <c r="X153" s="34">
        <v>1394.5</v>
      </c>
      <c r="Y153" s="34">
        <v>1400.5</v>
      </c>
      <c r="Z153" s="34">
        <v>1414.5</v>
      </c>
      <c r="AA153" s="34">
        <v>1439.5</v>
      </c>
      <c r="AB153" s="34">
        <v>1546.5</v>
      </c>
      <c r="AC153" s="34">
        <v>1550.75</v>
      </c>
      <c r="AD153" s="34">
        <v>1568.0</v>
      </c>
      <c r="AE153" s="34">
        <v>1584.5</v>
      </c>
      <c r="AF153" s="34">
        <v>1611.25</v>
      </c>
      <c r="AG153" s="34">
        <v>483.5</v>
      </c>
      <c r="AH153" s="34">
        <v>486.25</v>
      </c>
      <c r="AI153" s="34">
        <v>493.5</v>
      </c>
      <c r="AJ153" s="34">
        <v>499.5</v>
      </c>
      <c r="AK153" s="34">
        <v>503.5</v>
      </c>
      <c r="AL153" s="34">
        <v>6025.0</v>
      </c>
      <c r="AM153" s="34">
        <v>6025.0</v>
      </c>
      <c r="AN153" s="34">
        <v>6000.0</v>
      </c>
      <c r="AO153" s="34">
        <v>5985.0</v>
      </c>
      <c r="AP153" s="34">
        <v>5975.0</v>
      </c>
      <c r="AQ153" s="34">
        <v>3820.5</v>
      </c>
      <c r="AR153" s="34">
        <v>3827.0</v>
      </c>
      <c r="AS153" s="34">
        <v>3850.0</v>
      </c>
      <c r="AT153" s="34">
        <v>3883.5</v>
      </c>
      <c r="AU153" s="34">
        <v>3938.5</v>
      </c>
      <c r="AV153" s="34"/>
      <c r="AW153" s="34">
        <v>296.55</v>
      </c>
      <c r="AX153" s="34">
        <v>297.1</v>
      </c>
      <c r="AY153" s="34">
        <v>298.5</v>
      </c>
      <c r="AZ153" s="34">
        <v>300.4</v>
      </c>
      <c r="BA153" s="34">
        <v>306.6</v>
      </c>
      <c r="BB153" s="34">
        <v>4.49</v>
      </c>
      <c r="BC153" s="34">
        <v>4.497</v>
      </c>
      <c r="BD153" s="34">
        <v>4.532</v>
      </c>
      <c r="BE153" s="34">
        <v>4.564</v>
      </c>
      <c r="BF153" s="34">
        <v>4.385</v>
      </c>
      <c r="BG153" s="34"/>
      <c r="BH153" s="34"/>
    </row>
    <row r="154">
      <c r="A154" s="37">
        <v>37344.0</v>
      </c>
      <c r="B154" s="34">
        <v>26.31</v>
      </c>
      <c r="C154" s="34">
        <v>26.32</v>
      </c>
      <c r="D154" s="34">
        <v>25.69</v>
      </c>
      <c r="E154" s="34">
        <v>24.36</v>
      </c>
      <c r="F154" s="34">
        <v>3.283</v>
      </c>
      <c r="G154" s="34">
        <v>3.347</v>
      </c>
      <c r="H154" s="34">
        <v>3.401</v>
      </c>
      <c r="I154" s="34">
        <v>3.5060000000000002</v>
      </c>
      <c r="J154" s="34">
        <v>82.49</v>
      </c>
      <c r="K154" s="34">
        <v>82.85</v>
      </c>
      <c r="L154" s="34">
        <v>76.4</v>
      </c>
      <c r="M154" s="34">
        <v>70.55</v>
      </c>
      <c r="N154" s="34"/>
      <c r="O154" s="34"/>
      <c r="P154" s="34"/>
      <c r="Q154" s="34"/>
      <c r="R154" s="34">
        <v>66.89</v>
      </c>
      <c r="S154" s="34">
        <v>67.53</v>
      </c>
      <c r="T154" s="34">
        <v>69.08</v>
      </c>
      <c r="U154" s="34">
        <v>68.88</v>
      </c>
      <c r="V154" s="34"/>
      <c r="W154" s="34">
        <v>1385.5</v>
      </c>
      <c r="X154" s="34">
        <v>1389.5</v>
      </c>
      <c r="Y154" s="34">
        <v>1401.75</v>
      </c>
      <c r="Z154" s="34">
        <v>1418.0</v>
      </c>
      <c r="AA154" s="34">
        <v>1434.75</v>
      </c>
      <c r="AB154" s="34">
        <v>1632.75</v>
      </c>
      <c r="AC154" s="34">
        <v>1634.75</v>
      </c>
      <c r="AD154" s="34">
        <v>1651.0</v>
      </c>
      <c r="AE154" s="34">
        <v>1668.5</v>
      </c>
      <c r="AF154" s="34">
        <v>1696.0</v>
      </c>
      <c r="AG154" s="34">
        <v>485.25</v>
      </c>
      <c r="AH154" s="34">
        <v>487.5</v>
      </c>
      <c r="AI154" s="34">
        <v>498.25</v>
      </c>
      <c r="AJ154" s="34">
        <v>504.25</v>
      </c>
      <c r="AK154" s="34">
        <v>508.0</v>
      </c>
      <c r="AL154" s="34">
        <v>6699.0</v>
      </c>
      <c r="AM154" s="34">
        <v>6702.0</v>
      </c>
      <c r="AN154" s="34">
        <v>6694.0</v>
      </c>
      <c r="AO154" s="34">
        <v>6693.0</v>
      </c>
      <c r="AP154" s="34">
        <v>6672.0</v>
      </c>
      <c r="AQ154" s="34">
        <v>4006.5</v>
      </c>
      <c r="AR154" s="34">
        <v>4013.0</v>
      </c>
      <c r="AS154" s="34">
        <v>4038.0</v>
      </c>
      <c r="AT154" s="34">
        <v>4069.0</v>
      </c>
      <c r="AU154" s="34">
        <v>4123.0</v>
      </c>
      <c r="AV154" s="34"/>
      <c r="AW154" s="34">
        <v>302.65</v>
      </c>
      <c r="AX154" s="34">
        <v>302.6</v>
      </c>
      <c r="AY154" s="34">
        <v>304.6</v>
      </c>
      <c r="AZ154" s="34">
        <v>307.7</v>
      </c>
      <c r="BA154" s="34">
        <v>316.1</v>
      </c>
      <c r="BB154" s="34">
        <v>4.66</v>
      </c>
      <c r="BC154" s="34">
        <v>4.65</v>
      </c>
      <c r="BD154" s="34">
        <v>4.676</v>
      </c>
      <c r="BE154" s="34">
        <v>4.713</v>
      </c>
      <c r="BF154" s="34">
        <v>4.752</v>
      </c>
      <c r="BG154" s="34"/>
      <c r="BH154" s="34"/>
    </row>
    <row r="155">
      <c r="A155" s="37">
        <v>37376.0</v>
      </c>
      <c r="B155" s="34">
        <v>27.29</v>
      </c>
      <c r="C155" s="34">
        <v>26.65</v>
      </c>
      <c r="D155" s="34">
        <v>25.88</v>
      </c>
      <c r="E155" s="34">
        <v>24.53</v>
      </c>
      <c r="F155" s="34">
        <v>3.795</v>
      </c>
      <c r="G155" s="34">
        <v>3.8529999999999998</v>
      </c>
      <c r="H155" s="34">
        <v>4.078</v>
      </c>
      <c r="I155" s="34">
        <v>3.8040000000000003</v>
      </c>
      <c r="J155" s="34">
        <v>82.3</v>
      </c>
      <c r="K155" s="34">
        <v>80.32</v>
      </c>
      <c r="L155" s="34">
        <v>73.02</v>
      </c>
      <c r="M155" s="34">
        <v>77.22</v>
      </c>
      <c r="N155" s="34"/>
      <c r="O155" s="34"/>
      <c r="P155" s="34"/>
      <c r="Q155" s="34"/>
      <c r="R155" s="34">
        <v>68.9</v>
      </c>
      <c r="S155" s="34">
        <v>69.59</v>
      </c>
      <c r="T155" s="34">
        <v>71.29</v>
      </c>
      <c r="U155" s="34">
        <v>68.04</v>
      </c>
      <c r="V155" s="34"/>
      <c r="W155" s="34">
        <v>1375.5</v>
      </c>
      <c r="X155" s="34">
        <v>1379.0</v>
      </c>
      <c r="Y155" s="34">
        <v>1394.0</v>
      </c>
      <c r="Z155" s="34">
        <v>1412.25</v>
      </c>
      <c r="AA155" s="34">
        <v>1432.5</v>
      </c>
      <c r="AB155" s="34">
        <v>1594.25</v>
      </c>
      <c r="AC155" s="34">
        <v>1597.0</v>
      </c>
      <c r="AD155" s="34">
        <v>1609.0</v>
      </c>
      <c r="AE155" s="34">
        <v>1621.25</v>
      </c>
      <c r="AF155" s="34">
        <v>1644.25</v>
      </c>
      <c r="AG155" s="34">
        <v>462.5</v>
      </c>
      <c r="AH155" s="34">
        <v>464.75</v>
      </c>
      <c r="AI155" s="34">
        <v>473.25</v>
      </c>
      <c r="AJ155" s="34">
        <v>484.75</v>
      </c>
      <c r="AK155" s="34">
        <v>493.25</v>
      </c>
      <c r="AL155" s="34">
        <v>7007.0</v>
      </c>
      <c r="AM155" s="34">
        <v>7015.0</v>
      </c>
      <c r="AN155" s="34">
        <v>7031.0</v>
      </c>
      <c r="AO155" s="34">
        <v>7025.0</v>
      </c>
      <c r="AP155" s="34">
        <v>6989.0</v>
      </c>
      <c r="AQ155" s="34">
        <v>4065.25</v>
      </c>
      <c r="AR155" s="34">
        <v>4071.0</v>
      </c>
      <c r="AS155" s="34">
        <v>4095.0</v>
      </c>
      <c r="AT155" s="34">
        <v>4132.0</v>
      </c>
      <c r="AU155" s="34">
        <v>4191.0</v>
      </c>
      <c r="AV155" s="34"/>
      <c r="AW155" s="34">
        <v>308.45</v>
      </c>
      <c r="AX155" s="34">
        <v>309.2</v>
      </c>
      <c r="AY155" s="34">
        <v>311.2</v>
      </c>
      <c r="AZ155" s="34">
        <v>314.0</v>
      </c>
      <c r="BA155" s="34">
        <v>323.8</v>
      </c>
      <c r="BB155" s="34">
        <v>4.53</v>
      </c>
      <c r="BC155" s="34">
        <v>4.532</v>
      </c>
      <c r="BD155" s="34">
        <v>4.574</v>
      </c>
      <c r="BE155" s="34">
        <v>4.614</v>
      </c>
      <c r="BF155" s="34">
        <v>4.739</v>
      </c>
      <c r="BG155" s="34"/>
      <c r="BH155" s="34"/>
    </row>
    <row r="156">
      <c r="A156" s="37">
        <v>37407.0</v>
      </c>
      <c r="B156" s="34">
        <v>25.31</v>
      </c>
      <c r="C156" s="34">
        <v>25.24</v>
      </c>
      <c r="D156" s="34">
        <v>24.73</v>
      </c>
      <c r="E156" s="34">
        <v>23.8</v>
      </c>
      <c r="F156" s="34">
        <v>3.217</v>
      </c>
      <c r="G156" s="34">
        <v>3.309</v>
      </c>
      <c r="H156" s="34">
        <v>3.855</v>
      </c>
      <c r="I156" s="34">
        <v>3.623</v>
      </c>
      <c r="J156" s="34">
        <v>73.83</v>
      </c>
      <c r="K156" s="34">
        <v>74.87</v>
      </c>
      <c r="L156" s="34">
        <v>68.22</v>
      </c>
      <c r="M156" s="34">
        <v>75.27</v>
      </c>
      <c r="N156" s="34"/>
      <c r="O156" s="34"/>
      <c r="P156" s="34"/>
      <c r="Q156" s="34"/>
      <c r="R156" s="34">
        <v>62.97</v>
      </c>
      <c r="S156" s="34">
        <v>64.81</v>
      </c>
      <c r="T156" s="34">
        <v>67.21</v>
      </c>
      <c r="U156" s="34">
        <v>63.56</v>
      </c>
      <c r="V156" s="34"/>
      <c r="W156" s="34">
        <v>1377.75</v>
      </c>
      <c r="X156" s="34">
        <v>1381.0</v>
      </c>
      <c r="Y156" s="34">
        <v>1395.5</v>
      </c>
      <c r="Z156" s="34">
        <v>1415.0</v>
      </c>
      <c r="AA156" s="34">
        <v>1440.0</v>
      </c>
      <c r="AB156" s="34">
        <v>1641.75</v>
      </c>
      <c r="AC156" s="34">
        <v>1645.25</v>
      </c>
      <c r="AD156" s="34">
        <v>1658.25</v>
      </c>
      <c r="AE156" s="34">
        <v>1671.75</v>
      </c>
      <c r="AF156" s="34">
        <v>1696.25</v>
      </c>
      <c r="AG156" s="34">
        <v>447.85</v>
      </c>
      <c r="AH156" s="34">
        <v>450.25</v>
      </c>
      <c r="AI156" s="34">
        <v>459.75</v>
      </c>
      <c r="AJ156" s="34">
        <v>466.25</v>
      </c>
      <c r="AK156" s="34">
        <v>477.5</v>
      </c>
      <c r="AL156" s="34">
        <v>6888.0</v>
      </c>
      <c r="AM156" s="34">
        <v>6891.0</v>
      </c>
      <c r="AN156" s="34">
        <v>6902.0</v>
      </c>
      <c r="AO156" s="34">
        <v>6915.0</v>
      </c>
      <c r="AP156" s="34">
        <v>6903.0</v>
      </c>
      <c r="AQ156" s="34">
        <v>4135.0</v>
      </c>
      <c r="AR156" s="34">
        <v>4140.0</v>
      </c>
      <c r="AS156" s="34">
        <v>4166.5</v>
      </c>
      <c r="AT156" s="34">
        <v>4200.0</v>
      </c>
      <c r="AU156" s="34">
        <v>4266.0</v>
      </c>
      <c r="AV156" s="34"/>
      <c r="AW156" s="34">
        <v>326.55</v>
      </c>
      <c r="AX156" s="34">
        <v>326.5</v>
      </c>
      <c r="AY156" s="34">
        <v>328.6</v>
      </c>
      <c r="AZ156" s="34">
        <v>331.6</v>
      </c>
      <c r="BA156" s="34">
        <v>340.8</v>
      </c>
      <c r="BB156" s="34">
        <v>5.03</v>
      </c>
      <c r="BC156" s="34">
        <v>5.042</v>
      </c>
      <c r="BD156" s="34">
        <v>5.088</v>
      </c>
      <c r="BE156" s="34">
        <v>5.119</v>
      </c>
      <c r="BF156" s="34">
        <v>5.114</v>
      </c>
      <c r="BG156" s="34"/>
      <c r="BH156" s="34"/>
    </row>
    <row r="157">
      <c r="A157" s="37">
        <v>37435.0</v>
      </c>
      <c r="B157" s="34">
        <v>26.86</v>
      </c>
      <c r="C157" s="34">
        <v>26.45</v>
      </c>
      <c r="D157" s="34">
        <v>25.79</v>
      </c>
      <c r="E157" s="34">
        <v>24.58</v>
      </c>
      <c r="F157" s="34">
        <v>3.245</v>
      </c>
      <c r="G157" s="34">
        <v>3.303</v>
      </c>
      <c r="H157" s="34">
        <v>3.968</v>
      </c>
      <c r="I157" s="34">
        <v>3.784</v>
      </c>
      <c r="J157" s="34">
        <v>79.38</v>
      </c>
      <c r="K157" s="34">
        <v>77.29</v>
      </c>
      <c r="L157" s="34">
        <v>71.01</v>
      </c>
      <c r="M157" s="34">
        <v>77.51</v>
      </c>
      <c r="N157" s="34"/>
      <c r="O157" s="34"/>
      <c r="P157" s="34"/>
      <c r="Q157" s="34"/>
      <c r="R157" s="34">
        <v>67.96</v>
      </c>
      <c r="S157" s="34">
        <v>68.92</v>
      </c>
      <c r="T157" s="34">
        <v>70.68</v>
      </c>
      <c r="U157" s="34">
        <v>65.13</v>
      </c>
      <c r="V157" s="34"/>
      <c r="W157" s="34">
        <v>1368.6</v>
      </c>
      <c r="X157" s="34">
        <v>1372.5</v>
      </c>
      <c r="Y157" s="34">
        <v>1386.75</v>
      </c>
      <c r="Z157" s="34">
        <v>1406.25</v>
      </c>
      <c r="AA157" s="34">
        <v>1429.0</v>
      </c>
      <c r="AB157" s="34">
        <v>1669.75</v>
      </c>
      <c r="AC157" s="34">
        <v>1673.75</v>
      </c>
      <c r="AD157" s="34">
        <v>1686.75</v>
      </c>
      <c r="AE157" s="34">
        <v>1700.0</v>
      </c>
      <c r="AF157" s="34">
        <v>1724.5</v>
      </c>
      <c r="AG157" s="34">
        <v>452.0</v>
      </c>
      <c r="AH157" s="34">
        <v>454.5</v>
      </c>
      <c r="AI157" s="34">
        <v>461.5</v>
      </c>
      <c r="AJ157" s="34">
        <v>463.0</v>
      </c>
      <c r="AK157" s="34">
        <v>479.0</v>
      </c>
      <c r="AL157" s="34">
        <v>7137.0</v>
      </c>
      <c r="AM157" s="34">
        <v>7145.0</v>
      </c>
      <c r="AN157" s="34">
        <v>7164.0</v>
      </c>
      <c r="AO157" s="34">
        <v>7130.0</v>
      </c>
      <c r="AP157" s="34">
        <v>6992.0</v>
      </c>
      <c r="AQ157" s="34">
        <v>4422.5</v>
      </c>
      <c r="AR157" s="34">
        <v>4429.0</v>
      </c>
      <c r="AS157" s="34">
        <v>4456.0</v>
      </c>
      <c r="AT157" s="34">
        <v>4490.0</v>
      </c>
      <c r="AU157" s="34">
        <v>4555.5</v>
      </c>
      <c r="AV157" s="34"/>
      <c r="AW157" s="34">
        <v>314.45</v>
      </c>
      <c r="AX157" s="34">
        <v>313.9</v>
      </c>
      <c r="AY157" s="34">
        <v>315.9</v>
      </c>
      <c r="AZ157" s="34">
        <v>318.5</v>
      </c>
      <c r="BA157" s="34">
        <v>326.9</v>
      </c>
      <c r="BB157" s="34">
        <v>4.84</v>
      </c>
      <c r="BC157" s="34">
        <v>4.833</v>
      </c>
      <c r="BD157" s="34">
        <v>4.883</v>
      </c>
      <c r="BE157" s="34">
        <v>4.915</v>
      </c>
      <c r="BF157" s="34">
        <v>4.989</v>
      </c>
      <c r="BG157" s="34"/>
      <c r="BH157" s="34"/>
    </row>
    <row r="158">
      <c r="A158" s="37">
        <v>37468.0</v>
      </c>
      <c r="B158" s="34">
        <v>27.02</v>
      </c>
      <c r="C158" s="34">
        <v>26.23</v>
      </c>
      <c r="D158" s="34">
        <v>25.55</v>
      </c>
      <c r="E158" s="34">
        <v>24.4</v>
      </c>
      <c r="F158" s="34">
        <v>2.9539999999999997</v>
      </c>
      <c r="G158" s="34">
        <v>3.261</v>
      </c>
      <c r="H158" s="34">
        <v>3.642</v>
      </c>
      <c r="I158" s="34">
        <v>3.601</v>
      </c>
      <c r="J158" s="34">
        <v>83.03</v>
      </c>
      <c r="K158" s="34">
        <v>74.68</v>
      </c>
      <c r="L158" s="34">
        <v>71.53</v>
      </c>
      <c r="M158" s="34">
        <v>77.43</v>
      </c>
      <c r="N158" s="34"/>
      <c r="O158" s="34"/>
      <c r="P158" s="34"/>
      <c r="Q158" s="34"/>
      <c r="R158" s="34">
        <v>67.64</v>
      </c>
      <c r="S158" s="34">
        <v>69.47</v>
      </c>
      <c r="T158" s="34">
        <v>71.32</v>
      </c>
      <c r="U158" s="34">
        <v>65.57</v>
      </c>
      <c r="V158" s="34"/>
      <c r="W158" s="34">
        <v>1298.5</v>
      </c>
      <c r="X158" s="34">
        <v>1303.0</v>
      </c>
      <c r="Y158" s="34">
        <v>1314.0</v>
      </c>
      <c r="Z158" s="34">
        <v>1331.0</v>
      </c>
      <c r="AA158" s="34">
        <v>1358.5</v>
      </c>
      <c r="AB158" s="34">
        <v>1498.0</v>
      </c>
      <c r="AC158" s="34">
        <v>1501.5</v>
      </c>
      <c r="AD158" s="34">
        <v>1512.5</v>
      </c>
      <c r="AE158" s="34">
        <v>1528.75</v>
      </c>
      <c r="AF158" s="34">
        <v>1558.5</v>
      </c>
      <c r="AG158" s="34">
        <v>426.25</v>
      </c>
      <c r="AH158" s="34">
        <v>429.75</v>
      </c>
      <c r="AI158" s="34">
        <v>437.5</v>
      </c>
      <c r="AJ158" s="34">
        <v>439.0</v>
      </c>
      <c r="AK158" s="34">
        <v>455.5</v>
      </c>
      <c r="AL158" s="34">
        <v>6544.0</v>
      </c>
      <c r="AM158" s="34">
        <v>6552.0</v>
      </c>
      <c r="AN158" s="34">
        <v>6558.0</v>
      </c>
      <c r="AO158" s="34">
        <v>6520.0</v>
      </c>
      <c r="AP158" s="34">
        <v>6413.0</v>
      </c>
      <c r="AQ158" s="34">
        <v>3966.25</v>
      </c>
      <c r="AR158" s="34">
        <v>3975.0</v>
      </c>
      <c r="AS158" s="34">
        <v>3999.0</v>
      </c>
      <c r="AT158" s="34">
        <v>4039.0</v>
      </c>
      <c r="AU158" s="34">
        <v>4113.0</v>
      </c>
      <c r="AV158" s="34"/>
      <c r="AW158" s="34">
        <v>303.55</v>
      </c>
      <c r="AX158" s="34">
        <v>303.2</v>
      </c>
      <c r="AY158" s="34">
        <v>305.2</v>
      </c>
      <c r="AZ158" s="34">
        <v>307.3</v>
      </c>
      <c r="BA158" s="34">
        <v>313.0</v>
      </c>
      <c r="BB158" s="34">
        <v>4.6</v>
      </c>
      <c r="BC158" s="34">
        <v>4.598</v>
      </c>
      <c r="BD158" s="34">
        <v>4.631</v>
      </c>
      <c r="BE158" s="34">
        <v>4.663</v>
      </c>
      <c r="BF158" s="34">
        <v>4.734</v>
      </c>
      <c r="BG158" s="34"/>
      <c r="BH158" s="34"/>
    </row>
    <row r="159">
      <c r="A159" s="37">
        <v>37498.0</v>
      </c>
      <c r="B159" s="34">
        <v>28.98</v>
      </c>
      <c r="C159" s="34">
        <v>28.58</v>
      </c>
      <c r="D159" s="34">
        <v>27.53</v>
      </c>
      <c r="E159" s="34">
        <v>25.62</v>
      </c>
      <c r="F159" s="34">
        <v>3.296</v>
      </c>
      <c r="G159" s="34">
        <v>3.901</v>
      </c>
      <c r="H159" s="34">
        <v>3.894</v>
      </c>
      <c r="I159" s="34">
        <v>3.8449999999999998</v>
      </c>
      <c r="J159" s="34">
        <v>81.42</v>
      </c>
      <c r="K159" s="34">
        <v>77.87</v>
      </c>
      <c r="L159" s="34">
        <v>77.09</v>
      </c>
      <c r="M159" s="34">
        <v>79.44</v>
      </c>
      <c r="N159" s="34"/>
      <c r="O159" s="34"/>
      <c r="P159" s="34"/>
      <c r="Q159" s="34"/>
      <c r="R159" s="34">
        <v>74.82</v>
      </c>
      <c r="S159" s="34">
        <v>77.15</v>
      </c>
      <c r="T159" s="34">
        <v>77.25</v>
      </c>
      <c r="U159" s="34">
        <v>69.6</v>
      </c>
      <c r="V159" s="34"/>
      <c r="W159" s="34">
        <v>1292.25</v>
      </c>
      <c r="X159" s="34">
        <v>1296.25</v>
      </c>
      <c r="Y159" s="34">
        <v>1309.75</v>
      </c>
      <c r="Z159" s="34">
        <v>1325.0</v>
      </c>
      <c r="AA159" s="34">
        <v>1353.0</v>
      </c>
      <c r="AB159" s="34">
        <v>1493.5</v>
      </c>
      <c r="AC159" s="34">
        <v>1497.75</v>
      </c>
      <c r="AD159" s="34">
        <v>1510.5</v>
      </c>
      <c r="AE159" s="34">
        <v>1527.25</v>
      </c>
      <c r="AF159" s="34">
        <v>1557.25</v>
      </c>
      <c r="AG159" s="34">
        <v>437.25</v>
      </c>
      <c r="AH159" s="34">
        <v>440.5</v>
      </c>
      <c r="AI159" s="34">
        <v>445.0</v>
      </c>
      <c r="AJ159" s="34">
        <v>450.75</v>
      </c>
      <c r="AK159" s="34">
        <v>466.25</v>
      </c>
      <c r="AL159" s="34">
        <v>6646.0</v>
      </c>
      <c r="AM159" s="34">
        <v>6649.0</v>
      </c>
      <c r="AN159" s="34">
        <v>6651.0</v>
      </c>
      <c r="AO159" s="34">
        <v>6636.0</v>
      </c>
      <c r="AP159" s="34">
        <v>6580.0</v>
      </c>
      <c r="AQ159" s="34">
        <v>3816.0</v>
      </c>
      <c r="AR159" s="34">
        <v>3822.5</v>
      </c>
      <c r="AS159" s="34">
        <v>3846.5</v>
      </c>
      <c r="AT159" s="34">
        <v>3876.5</v>
      </c>
      <c r="AU159" s="34">
        <v>3939.5</v>
      </c>
      <c r="AV159" s="34"/>
      <c r="AW159" s="34">
        <v>312.75</v>
      </c>
      <c r="AX159" s="34">
        <v>312.8</v>
      </c>
      <c r="AY159" s="34">
        <v>314.6</v>
      </c>
      <c r="AZ159" s="34">
        <v>316.3</v>
      </c>
      <c r="BA159" s="34">
        <v>317.8</v>
      </c>
      <c r="BB159" s="34">
        <v>4.46</v>
      </c>
      <c r="BC159" s="34">
        <v>4.437</v>
      </c>
      <c r="BD159" s="34">
        <v>4.475</v>
      </c>
      <c r="BE159" s="34">
        <v>4.514</v>
      </c>
      <c r="BF159" s="34">
        <v>4.593</v>
      </c>
      <c r="BG159" s="34"/>
      <c r="BH159" s="34"/>
    </row>
    <row r="160">
      <c r="A160" s="37">
        <v>37529.0</v>
      </c>
      <c r="B160" s="34">
        <v>30.45</v>
      </c>
      <c r="C160" s="34">
        <v>29.75</v>
      </c>
      <c r="D160" s="34">
        <v>27.74</v>
      </c>
      <c r="E160" s="34">
        <v>24.77</v>
      </c>
      <c r="F160" s="34">
        <v>4.138</v>
      </c>
      <c r="G160" s="34">
        <v>4.4030000000000005</v>
      </c>
      <c r="H160" s="34">
        <v>3.935</v>
      </c>
      <c r="I160" s="34">
        <v>3.96</v>
      </c>
      <c r="J160" s="34">
        <v>81.35</v>
      </c>
      <c r="K160" s="34">
        <v>79.39</v>
      </c>
      <c r="L160" s="34">
        <v>78.25</v>
      </c>
      <c r="M160" s="34">
        <v>74.1</v>
      </c>
      <c r="N160" s="34"/>
      <c r="O160" s="34"/>
      <c r="P160" s="34"/>
      <c r="Q160" s="34"/>
      <c r="R160" s="34">
        <v>80.18</v>
      </c>
      <c r="S160" s="34">
        <v>81.37</v>
      </c>
      <c r="T160" s="34">
        <v>77.02</v>
      </c>
      <c r="U160" s="34">
        <v>67.62</v>
      </c>
      <c r="V160" s="34"/>
      <c r="W160" s="34">
        <v>1280.5</v>
      </c>
      <c r="X160" s="34">
        <v>1284.0</v>
      </c>
      <c r="Y160" s="34">
        <v>1295.5</v>
      </c>
      <c r="Z160" s="34">
        <v>1307.75</v>
      </c>
      <c r="AA160" s="34">
        <v>1334.75</v>
      </c>
      <c r="AB160" s="34">
        <v>1434.5</v>
      </c>
      <c r="AC160" s="34">
        <v>1442.25</v>
      </c>
      <c r="AD160" s="34">
        <v>1456.5</v>
      </c>
      <c r="AE160" s="34">
        <v>1474.75</v>
      </c>
      <c r="AF160" s="34">
        <v>1505.5</v>
      </c>
      <c r="AG160" s="34">
        <v>405.0</v>
      </c>
      <c r="AH160" s="34">
        <v>408.5</v>
      </c>
      <c r="AI160" s="34">
        <v>415.75</v>
      </c>
      <c r="AJ160" s="34">
        <v>426.75</v>
      </c>
      <c r="AK160" s="34">
        <v>444.5</v>
      </c>
      <c r="AL160" s="34">
        <v>6450.0</v>
      </c>
      <c r="AM160" s="34">
        <v>6405.0</v>
      </c>
      <c r="AN160" s="34">
        <v>6370.0</v>
      </c>
      <c r="AO160" s="34">
        <v>6340.0</v>
      </c>
      <c r="AP160" s="34">
        <v>6285.0</v>
      </c>
      <c r="AQ160" s="34">
        <v>4115.0</v>
      </c>
      <c r="AR160" s="34">
        <v>4103.0</v>
      </c>
      <c r="AS160" s="34">
        <v>4121.0</v>
      </c>
      <c r="AT160" s="34">
        <v>4151.0</v>
      </c>
      <c r="AU160" s="34">
        <v>4206.0</v>
      </c>
      <c r="AV160" s="34"/>
      <c r="AW160" s="34">
        <v>323.55</v>
      </c>
      <c r="AX160" s="34">
        <v>323.9</v>
      </c>
      <c r="AY160" s="34">
        <v>326.0</v>
      </c>
      <c r="AZ160" s="34">
        <v>327.8</v>
      </c>
      <c r="BA160" s="34">
        <v>332.0</v>
      </c>
      <c r="BB160" s="34">
        <v>4.54</v>
      </c>
      <c r="BC160" s="34">
        <v>4.548</v>
      </c>
      <c r="BD160" s="34">
        <v>4.574</v>
      </c>
      <c r="BE160" s="34">
        <v>4.609</v>
      </c>
      <c r="BF160" s="34">
        <v>4.661</v>
      </c>
      <c r="BG160" s="34"/>
      <c r="BH160" s="34"/>
    </row>
    <row r="161">
      <c r="A161" s="37">
        <v>37560.0</v>
      </c>
      <c r="B161" s="34">
        <v>27.22</v>
      </c>
      <c r="C161" s="34">
        <v>26.53</v>
      </c>
      <c r="D161" s="34">
        <v>25.57</v>
      </c>
      <c r="E161" s="34">
        <v>24.06</v>
      </c>
      <c r="F161" s="34">
        <v>4.156</v>
      </c>
      <c r="G161" s="34">
        <v>4.171</v>
      </c>
      <c r="H161" s="34">
        <v>3.8529999999999998</v>
      </c>
      <c r="I161" s="34">
        <v>4.084</v>
      </c>
      <c r="J161" s="34">
        <v>86.35</v>
      </c>
      <c r="K161" s="34">
        <v>73.06</v>
      </c>
      <c r="L161" s="34">
        <v>79.71</v>
      </c>
      <c r="M161" s="34">
        <v>68.96</v>
      </c>
      <c r="N161" s="34"/>
      <c r="O161" s="34"/>
      <c r="P161" s="34"/>
      <c r="Q161" s="34"/>
      <c r="R161" s="34">
        <v>74.38</v>
      </c>
      <c r="S161" s="34">
        <v>75.15</v>
      </c>
      <c r="T161" s="34">
        <v>69.8</v>
      </c>
      <c r="U161" s="34">
        <v>67.2</v>
      </c>
      <c r="V161" s="34"/>
      <c r="W161" s="34">
        <v>1346.0</v>
      </c>
      <c r="X161" s="34">
        <v>1349.0</v>
      </c>
      <c r="Y161" s="34">
        <v>1349.5</v>
      </c>
      <c r="Z161" s="34">
        <v>1361.0</v>
      </c>
      <c r="AA161" s="34">
        <v>1381.5</v>
      </c>
      <c r="AB161" s="34">
        <v>1554.5</v>
      </c>
      <c r="AC161" s="34">
        <v>1558.0</v>
      </c>
      <c r="AD161" s="34">
        <v>1566.25</v>
      </c>
      <c r="AE161" s="34">
        <v>1580.5</v>
      </c>
      <c r="AF161" s="34">
        <v>1608.25</v>
      </c>
      <c r="AG161" s="34">
        <v>436.5</v>
      </c>
      <c r="AH161" s="34">
        <v>438.75</v>
      </c>
      <c r="AI161" s="34">
        <v>443.75</v>
      </c>
      <c r="AJ161" s="34">
        <v>451.5</v>
      </c>
      <c r="AK161" s="34">
        <v>467.0</v>
      </c>
      <c r="AL161" s="34">
        <v>7475.0</v>
      </c>
      <c r="AM161" s="34">
        <v>7478.0</v>
      </c>
      <c r="AN161" s="34">
        <v>7445.0</v>
      </c>
      <c r="AO161" s="34">
        <v>7385.0</v>
      </c>
      <c r="AP161" s="34">
        <v>7314.0</v>
      </c>
      <c r="AQ161" s="34">
        <v>4204.0</v>
      </c>
      <c r="AR161" s="34">
        <v>4210.5</v>
      </c>
      <c r="AS161" s="34">
        <v>4229.0</v>
      </c>
      <c r="AT161" s="34">
        <v>4258.5</v>
      </c>
      <c r="AU161" s="34">
        <v>4306.0</v>
      </c>
      <c r="AV161" s="34"/>
      <c r="AW161" s="34">
        <v>317.75</v>
      </c>
      <c r="AX161" s="34">
        <v>318.4</v>
      </c>
      <c r="AY161" s="34">
        <v>319.9</v>
      </c>
      <c r="AZ161" s="34">
        <v>321.4</v>
      </c>
      <c r="BA161" s="34">
        <v>324.5</v>
      </c>
      <c r="BB161" s="34">
        <v>4.51</v>
      </c>
      <c r="BC161" s="34">
        <v>4.505</v>
      </c>
      <c r="BD161" s="34">
        <v>4.529</v>
      </c>
      <c r="BE161" s="34">
        <v>4.561</v>
      </c>
      <c r="BF161" s="34">
        <v>4.638</v>
      </c>
      <c r="BG161" s="34"/>
      <c r="BH161" s="34"/>
    </row>
    <row r="162">
      <c r="A162" s="37">
        <v>37589.0</v>
      </c>
      <c r="B162" s="34">
        <v>26.89</v>
      </c>
      <c r="C162" s="34">
        <v>26.44</v>
      </c>
      <c r="D162" s="34">
        <v>25.49</v>
      </c>
      <c r="E162" s="34">
        <v>24.1</v>
      </c>
      <c r="F162" s="34">
        <v>4.2</v>
      </c>
      <c r="G162" s="34">
        <v>4.048</v>
      </c>
      <c r="H162" s="34">
        <v>3.868</v>
      </c>
      <c r="I162" s="34">
        <v>4.19</v>
      </c>
      <c r="J162" s="34">
        <v>73.43</v>
      </c>
      <c r="K162" s="34">
        <v>72.79</v>
      </c>
      <c r="L162" s="34">
        <v>80.1</v>
      </c>
      <c r="M162" s="34">
        <v>69.1</v>
      </c>
      <c r="N162" s="34"/>
      <c r="O162" s="34"/>
      <c r="P162" s="34"/>
      <c r="Q162" s="34"/>
      <c r="R162" s="34">
        <v>75.71</v>
      </c>
      <c r="S162" s="34">
        <v>74.93</v>
      </c>
      <c r="T162" s="34">
        <v>67.73</v>
      </c>
      <c r="U162" s="34">
        <v>67.98</v>
      </c>
      <c r="V162" s="34"/>
      <c r="W162" s="34">
        <v>1391.25</v>
      </c>
      <c r="X162" s="34">
        <v>1394.5</v>
      </c>
      <c r="Y162" s="34">
        <v>1393.5</v>
      </c>
      <c r="Z162" s="34">
        <v>1389.0</v>
      </c>
      <c r="AA162" s="34">
        <v>1393.25</v>
      </c>
      <c r="AB162" s="34">
        <v>1645.0</v>
      </c>
      <c r="AC162" s="34">
        <v>1649.0</v>
      </c>
      <c r="AD162" s="34">
        <v>1662.0</v>
      </c>
      <c r="AE162" s="34">
        <v>1673.75</v>
      </c>
      <c r="AF162" s="34">
        <v>1689.0</v>
      </c>
      <c r="AG162" s="34">
        <v>467.5</v>
      </c>
      <c r="AH162" s="34">
        <v>470.25</v>
      </c>
      <c r="AI162" s="34">
        <v>470.0</v>
      </c>
      <c r="AJ162" s="34">
        <v>473.0</v>
      </c>
      <c r="AK162" s="34">
        <v>482.0</v>
      </c>
      <c r="AL162" s="34">
        <v>7483.0</v>
      </c>
      <c r="AM162" s="34">
        <v>7489.0</v>
      </c>
      <c r="AN162" s="34">
        <v>7480.0</v>
      </c>
      <c r="AO162" s="34">
        <v>7442.0</v>
      </c>
      <c r="AP162" s="34">
        <v>7346.0</v>
      </c>
      <c r="AQ162" s="34">
        <v>4372.0</v>
      </c>
      <c r="AR162" s="34">
        <v>4376.0</v>
      </c>
      <c r="AS162" s="34">
        <v>4390.0</v>
      </c>
      <c r="AT162" s="34">
        <v>4407.0</v>
      </c>
      <c r="AU162" s="34">
        <v>4441.0</v>
      </c>
      <c r="AV162" s="34"/>
      <c r="AW162" s="34">
        <v>318.15</v>
      </c>
      <c r="AX162" s="34">
        <v>316.8</v>
      </c>
      <c r="AY162" s="34">
        <v>318.6</v>
      </c>
      <c r="AZ162" s="34">
        <v>320.4</v>
      </c>
      <c r="BA162" s="34">
        <v>325.6</v>
      </c>
      <c r="BB162" s="34">
        <v>4.44</v>
      </c>
      <c r="BC162" s="34">
        <v>4.414</v>
      </c>
      <c r="BD162" s="34">
        <v>4.435</v>
      </c>
      <c r="BE162" s="34">
        <v>4.4719999999999995</v>
      </c>
      <c r="BF162" s="34">
        <v>4.549</v>
      </c>
      <c r="BG162" s="34"/>
      <c r="BH162" s="34"/>
    </row>
    <row r="163">
      <c r="A163" s="37">
        <v>37621.0</v>
      </c>
      <c r="B163" s="34">
        <v>31.2</v>
      </c>
      <c r="C163" s="34">
        <v>29.46</v>
      </c>
      <c r="D163" s="34">
        <v>26.82</v>
      </c>
      <c r="E163" s="34">
        <v>24.39</v>
      </c>
      <c r="F163" s="34">
        <v>4.789</v>
      </c>
      <c r="G163" s="34">
        <v>4.514</v>
      </c>
      <c r="H163" s="34">
        <v>4.446</v>
      </c>
      <c r="I163" s="34">
        <v>4.809</v>
      </c>
      <c r="J163" s="34">
        <v>86.48</v>
      </c>
      <c r="K163" s="34">
        <v>85.83</v>
      </c>
      <c r="L163" s="34">
        <v>86.1</v>
      </c>
      <c r="M163" s="34">
        <v>68.9</v>
      </c>
      <c r="N163" s="34"/>
      <c r="O163" s="34"/>
      <c r="P163" s="34"/>
      <c r="Q163" s="34"/>
      <c r="R163" s="34">
        <v>86.55</v>
      </c>
      <c r="S163" s="34">
        <v>83.61</v>
      </c>
      <c r="T163" s="34">
        <v>72.21</v>
      </c>
      <c r="U163" s="34">
        <v>71.86</v>
      </c>
      <c r="V163" s="34"/>
      <c r="W163" s="34">
        <v>1346.65</v>
      </c>
      <c r="X163" s="34">
        <v>1349.25</v>
      </c>
      <c r="Y163" s="34">
        <v>1350.0</v>
      </c>
      <c r="Z163" s="34">
        <v>1358.0</v>
      </c>
      <c r="AA163" s="34">
        <v>1368.0</v>
      </c>
      <c r="AB163" s="34">
        <v>1542.5</v>
      </c>
      <c r="AC163" s="34">
        <v>1545.25</v>
      </c>
      <c r="AD163" s="34">
        <v>1560.0</v>
      </c>
      <c r="AE163" s="34">
        <v>1572.0</v>
      </c>
      <c r="AF163" s="34">
        <v>1591.0</v>
      </c>
      <c r="AG163" s="34">
        <v>425.5</v>
      </c>
      <c r="AH163" s="34">
        <v>428.0</v>
      </c>
      <c r="AI163" s="34">
        <v>436.0</v>
      </c>
      <c r="AJ163" s="34">
        <v>439.0</v>
      </c>
      <c r="AK163" s="34">
        <v>452.5</v>
      </c>
      <c r="AL163" s="34">
        <v>7115.0</v>
      </c>
      <c r="AM163" s="34">
        <v>7121.5</v>
      </c>
      <c r="AN163" s="34">
        <v>7130.0</v>
      </c>
      <c r="AO163" s="34">
        <v>7130.0</v>
      </c>
      <c r="AP163" s="34">
        <v>7100.0</v>
      </c>
      <c r="AQ163" s="34">
        <v>4250.0</v>
      </c>
      <c r="AR163" s="34">
        <v>4255.0</v>
      </c>
      <c r="AS163" s="34">
        <v>4280.0</v>
      </c>
      <c r="AT163" s="34">
        <v>4297.5</v>
      </c>
      <c r="AU163" s="34">
        <v>4327.5</v>
      </c>
      <c r="AV163" s="34"/>
      <c r="AW163" s="34">
        <v>348.05</v>
      </c>
      <c r="AX163" s="34">
        <v>348.2</v>
      </c>
      <c r="AY163" s="34">
        <v>349.8</v>
      </c>
      <c r="AZ163" s="34">
        <v>351.0</v>
      </c>
      <c r="BA163" s="34">
        <v>354.7</v>
      </c>
      <c r="BB163" s="34">
        <v>4.78</v>
      </c>
      <c r="BC163" s="34">
        <v>4.801</v>
      </c>
      <c r="BD163" s="34">
        <v>4.825</v>
      </c>
      <c r="BE163" s="34">
        <v>4.862</v>
      </c>
      <c r="BF163" s="34">
        <v>4.945</v>
      </c>
      <c r="BG163" s="34"/>
      <c r="BH163" s="34"/>
    </row>
    <row r="164">
      <c r="A164" s="37">
        <v>37652.0</v>
      </c>
      <c r="B164" s="34">
        <v>33.51</v>
      </c>
      <c r="C164" s="34">
        <v>31.8</v>
      </c>
      <c r="D164" s="34">
        <v>29.14</v>
      </c>
      <c r="E164" s="34">
        <v>26.47</v>
      </c>
      <c r="F164" s="34">
        <v>5.605</v>
      </c>
      <c r="G164" s="34">
        <v>5.027</v>
      </c>
      <c r="H164" s="34">
        <v>4.859</v>
      </c>
      <c r="I164" s="34">
        <v>4.944</v>
      </c>
      <c r="J164" s="34">
        <v>97.56</v>
      </c>
      <c r="K164" s="34">
        <v>101.3</v>
      </c>
      <c r="L164" s="34">
        <v>93.15</v>
      </c>
      <c r="M164" s="34">
        <v>68.9</v>
      </c>
      <c r="N164" s="34"/>
      <c r="O164" s="34"/>
      <c r="P164" s="34"/>
      <c r="Q164" s="34"/>
      <c r="R164" s="34">
        <v>95.88</v>
      </c>
      <c r="S164" s="34">
        <v>88.16</v>
      </c>
      <c r="T164" s="34">
        <v>78.46</v>
      </c>
      <c r="U164" s="34">
        <v>78.11</v>
      </c>
      <c r="V164" s="34"/>
      <c r="W164" s="34">
        <v>1419.15</v>
      </c>
      <c r="X164" s="34">
        <v>1417.25</v>
      </c>
      <c r="Y164" s="34">
        <v>1416.5</v>
      </c>
      <c r="Z164" s="34">
        <v>1417.0</v>
      </c>
      <c r="AA164" s="34">
        <v>1415.25</v>
      </c>
      <c r="AB164" s="34">
        <v>1720.5</v>
      </c>
      <c r="AC164" s="34">
        <v>1723.5</v>
      </c>
      <c r="AD164" s="34">
        <v>1738.5</v>
      </c>
      <c r="AE164" s="34">
        <v>1748.5</v>
      </c>
      <c r="AF164" s="34">
        <v>1764.5</v>
      </c>
      <c r="AG164" s="34">
        <v>464.5</v>
      </c>
      <c r="AH164" s="34">
        <v>467.25</v>
      </c>
      <c r="AI164" s="34">
        <v>475.0</v>
      </c>
      <c r="AJ164" s="34">
        <v>480.5</v>
      </c>
      <c r="AK164" s="34">
        <v>491.0</v>
      </c>
      <c r="AL164" s="34">
        <v>8188.0</v>
      </c>
      <c r="AM164" s="34">
        <v>8193.0</v>
      </c>
      <c r="AN164" s="34">
        <v>8210.0</v>
      </c>
      <c r="AO164" s="34">
        <v>8188.0</v>
      </c>
      <c r="AP164" s="34">
        <v>8076.0</v>
      </c>
      <c r="AQ164" s="34">
        <v>4522.0</v>
      </c>
      <c r="AR164" s="34">
        <v>4528.0</v>
      </c>
      <c r="AS164" s="34">
        <v>4550.0</v>
      </c>
      <c r="AT164" s="34">
        <v>4570.0</v>
      </c>
      <c r="AU164" s="34">
        <v>4606.0</v>
      </c>
      <c r="AV164" s="34"/>
      <c r="AW164" s="34">
        <v>368.15</v>
      </c>
      <c r="AX164" s="34">
        <v>368.3</v>
      </c>
      <c r="AY164" s="34">
        <v>370.0</v>
      </c>
      <c r="AZ164" s="34">
        <v>371.6</v>
      </c>
      <c r="BA164" s="34">
        <v>376.3</v>
      </c>
      <c r="BB164" s="34">
        <v>4.84</v>
      </c>
      <c r="BC164" s="34">
        <v>4.86</v>
      </c>
      <c r="BD164" s="34">
        <v>4.885</v>
      </c>
      <c r="BE164" s="34">
        <v>4.922</v>
      </c>
      <c r="BF164" s="34">
        <v>4.952</v>
      </c>
      <c r="BG164" s="34"/>
      <c r="BH164" s="34"/>
    </row>
    <row r="165">
      <c r="A165" s="37">
        <v>37680.0</v>
      </c>
      <c r="B165" s="34">
        <v>36.6</v>
      </c>
      <c r="C165" s="34">
        <v>33.28</v>
      </c>
      <c r="D165" s="34">
        <v>30.18</v>
      </c>
      <c r="E165" s="34">
        <v>27.14</v>
      </c>
      <c r="F165" s="34">
        <v>8.101</v>
      </c>
      <c r="G165" s="34">
        <v>5.761</v>
      </c>
      <c r="H165" s="34">
        <v>5.516</v>
      </c>
      <c r="I165" s="34">
        <v>5.531</v>
      </c>
      <c r="J165" s="34">
        <v>103.77</v>
      </c>
      <c r="K165" s="34">
        <v>108.25</v>
      </c>
      <c r="L165" s="34">
        <v>94.55</v>
      </c>
      <c r="M165" s="34">
        <v>68.9</v>
      </c>
      <c r="N165" s="34"/>
      <c r="O165" s="34"/>
      <c r="P165" s="34"/>
      <c r="Q165" s="34"/>
      <c r="R165" s="34">
        <v>125.59</v>
      </c>
      <c r="S165" s="34">
        <v>94.96</v>
      </c>
      <c r="T165" s="34">
        <v>82.96</v>
      </c>
      <c r="U165" s="34">
        <v>79.76</v>
      </c>
      <c r="V165" s="34"/>
      <c r="W165" s="34">
        <v>1440.75</v>
      </c>
      <c r="X165" s="34">
        <v>1423.75</v>
      </c>
      <c r="Y165" s="34">
        <v>1420.0</v>
      </c>
      <c r="Z165" s="34">
        <v>1415.5</v>
      </c>
      <c r="AA165" s="34">
        <v>1411.5</v>
      </c>
      <c r="AB165" s="34">
        <v>1697.75</v>
      </c>
      <c r="AC165" s="34">
        <v>1700.75</v>
      </c>
      <c r="AD165" s="34">
        <v>1710.0</v>
      </c>
      <c r="AE165" s="34">
        <v>1718.25</v>
      </c>
      <c r="AF165" s="34">
        <v>1728.5</v>
      </c>
      <c r="AG165" s="34">
        <v>464.0</v>
      </c>
      <c r="AH165" s="34">
        <v>466.5</v>
      </c>
      <c r="AI165" s="34">
        <v>469.0</v>
      </c>
      <c r="AJ165" s="34">
        <v>473.75</v>
      </c>
      <c r="AK165" s="34">
        <v>481.75</v>
      </c>
      <c r="AL165" s="34">
        <v>8762.0</v>
      </c>
      <c r="AM165" s="34">
        <v>8760.0</v>
      </c>
      <c r="AN165" s="34">
        <v>8720.0</v>
      </c>
      <c r="AO165" s="34">
        <v>8570.0</v>
      </c>
      <c r="AP165" s="34">
        <v>8200.0</v>
      </c>
      <c r="AQ165" s="34">
        <v>4575.0</v>
      </c>
      <c r="AR165" s="34">
        <v>4580.5</v>
      </c>
      <c r="AS165" s="34">
        <v>4600.0</v>
      </c>
      <c r="AT165" s="34">
        <v>4614.0</v>
      </c>
      <c r="AU165" s="34">
        <v>4638.0</v>
      </c>
      <c r="AV165" s="34"/>
      <c r="AW165" s="34">
        <v>349.95</v>
      </c>
      <c r="AX165" s="34">
        <v>350.3</v>
      </c>
      <c r="AY165" s="34">
        <v>351.8</v>
      </c>
      <c r="AZ165" s="34">
        <v>353.5</v>
      </c>
      <c r="BA165" s="34">
        <v>360.7</v>
      </c>
      <c r="BB165" s="34">
        <v>4.6</v>
      </c>
      <c r="BC165" s="34">
        <v>4.585</v>
      </c>
      <c r="BD165" s="34">
        <v>4.609</v>
      </c>
      <c r="BE165" s="34">
        <v>4.633</v>
      </c>
      <c r="BF165" s="34">
        <v>4.6850000000000005</v>
      </c>
      <c r="BG165" s="34"/>
      <c r="BH165" s="34"/>
    </row>
    <row r="166">
      <c r="A166" s="37">
        <v>37711.0</v>
      </c>
      <c r="B166" s="34">
        <v>31.04</v>
      </c>
      <c r="C166" s="34">
        <v>28.22</v>
      </c>
      <c r="D166" s="34">
        <v>26.94</v>
      </c>
      <c r="E166" s="34">
        <v>25.31</v>
      </c>
      <c r="F166" s="34">
        <v>5.06</v>
      </c>
      <c r="G166" s="34">
        <v>5.115</v>
      </c>
      <c r="H166" s="34">
        <v>5.082</v>
      </c>
      <c r="I166" s="34">
        <v>4.54</v>
      </c>
      <c r="J166" s="34">
        <v>94.44</v>
      </c>
      <c r="K166" s="34">
        <v>93.35</v>
      </c>
      <c r="L166" s="34">
        <v>81.6</v>
      </c>
      <c r="M166" s="34">
        <v>68.9</v>
      </c>
      <c r="N166" s="34"/>
      <c r="O166" s="34"/>
      <c r="P166" s="34"/>
      <c r="Q166" s="34"/>
      <c r="R166" s="34">
        <v>79.24</v>
      </c>
      <c r="S166" s="34">
        <v>75.08</v>
      </c>
      <c r="T166" s="34">
        <v>73.88</v>
      </c>
      <c r="U166" s="34">
        <v>72.33</v>
      </c>
      <c r="V166" s="34"/>
      <c r="W166" s="34">
        <v>1340.75</v>
      </c>
      <c r="X166" s="34">
        <v>1343.5</v>
      </c>
      <c r="Y166" s="34">
        <v>1345.75</v>
      </c>
      <c r="Z166" s="34">
        <v>1349.0</v>
      </c>
      <c r="AA166" s="34">
        <v>1352.75</v>
      </c>
      <c r="AB166" s="34">
        <v>1572.0</v>
      </c>
      <c r="AC166" s="34">
        <v>1575.5</v>
      </c>
      <c r="AD166" s="34">
        <v>1588.25</v>
      </c>
      <c r="AE166" s="34">
        <v>1602.0</v>
      </c>
      <c r="AF166" s="34">
        <v>1617.5</v>
      </c>
      <c r="AG166" s="34">
        <v>439.75</v>
      </c>
      <c r="AH166" s="34">
        <v>442.75</v>
      </c>
      <c r="AI166" s="34">
        <v>449.5</v>
      </c>
      <c r="AJ166" s="34">
        <v>453.25</v>
      </c>
      <c r="AK166" s="34">
        <v>460.75</v>
      </c>
      <c r="AL166" s="34">
        <v>7772.0</v>
      </c>
      <c r="AM166" s="34">
        <v>7778.0</v>
      </c>
      <c r="AN166" s="34">
        <v>7786.0</v>
      </c>
      <c r="AO166" s="34">
        <v>7755.0</v>
      </c>
      <c r="AP166" s="34">
        <v>7656.0</v>
      </c>
      <c r="AQ166" s="34">
        <v>4517.0</v>
      </c>
      <c r="AR166" s="34">
        <v>4522.5</v>
      </c>
      <c r="AS166" s="34">
        <v>4540.0</v>
      </c>
      <c r="AT166" s="34">
        <v>4560.5</v>
      </c>
      <c r="AU166" s="34">
        <v>4587.5</v>
      </c>
      <c r="AV166" s="34"/>
      <c r="AW166" s="34">
        <v>337.45</v>
      </c>
      <c r="AX166" s="34">
        <v>335.9</v>
      </c>
      <c r="AY166" s="34">
        <v>337.6</v>
      </c>
      <c r="AZ166" s="34">
        <v>339.2</v>
      </c>
      <c r="BA166" s="34">
        <v>343.3</v>
      </c>
      <c r="BB166" s="34">
        <v>4.46</v>
      </c>
      <c r="BC166" s="34">
        <v>4.465</v>
      </c>
      <c r="BD166" s="34">
        <v>4.491</v>
      </c>
      <c r="BE166" s="34">
        <v>4.517</v>
      </c>
      <c r="BF166" s="34">
        <v>4.5</v>
      </c>
      <c r="BG166" s="34"/>
      <c r="BH166" s="34"/>
    </row>
    <row r="167">
      <c r="A167" s="37">
        <v>37741.0</v>
      </c>
      <c r="B167" s="34">
        <v>25.8</v>
      </c>
      <c r="C167" s="34">
        <v>25.29</v>
      </c>
      <c r="D167" s="34">
        <v>24.89</v>
      </c>
      <c r="E167" s="34">
        <v>24.3</v>
      </c>
      <c r="F167" s="34">
        <v>5.385</v>
      </c>
      <c r="G167" s="34">
        <v>5.51</v>
      </c>
      <c r="H167" s="34">
        <v>5.62</v>
      </c>
      <c r="I167" s="34">
        <v>4.758</v>
      </c>
      <c r="J167" s="34">
        <v>84.28</v>
      </c>
      <c r="K167" s="34">
        <v>78.12</v>
      </c>
      <c r="L167" s="34">
        <v>71.02</v>
      </c>
      <c r="M167" s="34">
        <v>68.9</v>
      </c>
      <c r="N167" s="34"/>
      <c r="O167" s="34"/>
      <c r="P167" s="34"/>
      <c r="Q167" s="34"/>
      <c r="R167" s="34">
        <v>76.14</v>
      </c>
      <c r="S167" s="34">
        <v>68.01</v>
      </c>
      <c r="T167" s="34">
        <v>69.51</v>
      </c>
      <c r="U167" s="34">
        <v>67.11</v>
      </c>
      <c r="V167" s="34"/>
      <c r="W167" s="34">
        <v>1359.75</v>
      </c>
      <c r="X167" s="34">
        <v>1364.5</v>
      </c>
      <c r="Y167" s="34">
        <v>1369.0</v>
      </c>
      <c r="Z167" s="34">
        <v>1367.75</v>
      </c>
      <c r="AA167" s="34">
        <v>1372.25</v>
      </c>
      <c r="AB167" s="34">
        <v>1608.25</v>
      </c>
      <c r="AC167" s="34">
        <v>1598.75</v>
      </c>
      <c r="AD167" s="34">
        <v>1606.0</v>
      </c>
      <c r="AE167" s="34">
        <v>1617.0</v>
      </c>
      <c r="AF167" s="34">
        <v>1635.25</v>
      </c>
      <c r="AG167" s="34">
        <v>457.0</v>
      </c>
      <c r="AH167" s="34">
        <v>460.75</v>
      </c>
      <c r="AI167" s="34">
        <v>460.0</v>
      </c>
      <c r="AJ167" s="34">
        <v>462.75</v>
      </c>
      <c r="AK167" s="34">
        <v>472.0</v>
      </c>
      <c r="AL167" s="34">
        <v>8018.0</v>
      </c>
      <c r="AM167" s="34">
        <v>8025.0</v>
      </c>
      <c r="AN167" s="34">
        <v>8030.0</v>
      </c>
      <c r="AO167" s="34">
        <v>8015.0</v>
      </c>
      <c r="AP167" s="34">
        <v>7923.0</v>
      </c>
      <c r="AQ167" s="34">
        <v>4647.0</v>
      </c>
      <c r="AR167" s="34">
        <v>4654.0</v>
      </c>
      <c r="AS167" s="34">
        <v>4665.0</v>
      </c>
      <c r="AT167" s="34">
        <v>4686.0</v>
      </c>
      <c r="AU167" s="34">
        <v>4713.0</v>
      </c>
      <c r="AV167" s="34"/>
      <c r="AW167" s="34">
        <v>338.55</v>
      </c>
      <c r="AX167" s="34">
        <v>339.4</v>
      </c>
      <c r="AY167" s="34">
        <v>340.9</v>
      </c>
      <c r="AZ167" s="34">
        <v>342.7</v>
      </c>
      <c r="BA167" s="34">
        <v>341.8</v>
      </c>
      <c r="BB167" s="34">
        <v>4.6529</v>
      </c>
      <c r="BC167" s="34">
        <v>4.638</v>
      </c>
      <c r="BD167" s="34">
        <v>4.666</v>
      </c>
      <c r="BE167" s="34">
        <v>4.698</v>
      </c>
      <c r="BF167" s="34">
        <v>4.767</v>
      </c>
      <c r="BG167" s="34"/>
      <c r="BH167" s="34"/>
    </row>
    <row r="168">
      <c r="A168" s="37">
        <v>37771.0</v>
      </c>
      <c r="B168" s="34">
        <v>29.56</v>
      </c>
      <c r="C168" s="34">
        <v>27.75</v>
      </c>
      <c r="D168" s="34">
        <v>26.6</v>
      </c>
      <c r="E168" s="34">
        <v>25.16</v>
      </c>
      <c r="F168" s="34">
        <v>6.251</v>
      </c>
      <c r="G168" s="34">
        <v>6.296</v>
      </c>
      <c r="H168" s="34">
        <v>6.519</v>
      </c>
      <c r="I168" s="34">
        <v>5.081</v>
      </c>
      <c r="J168" s="34">
        <v>86.77</v>
      </c>
      <c r="K168" s="34">
        <v>83.85</v>
      </c>
      <c r="L168" s="34">
        <v>75.2</v>
      </c>
      <c r="M168" s="34">
        <v>68.9</v>
      </c>
      <c r="N168" s="34"/>
      <c r="O168" s="34"/>
      <c r="P168" s="34"/>
      <c r="Q168" s="34"/>
      <c r="R168" s="34">
        <v>75.42</v>
      </c>
      <c r="S168" s="34">
        <v>75.12</v>
      </c>
      <c r="T168" s="34">
        <v>76.22</v>
      </c>
      <c r="U168" s="34">
        <v>68.82</v>
      </c>
      <c r="V168" s="34"/>
      <c r="W168" s="34">
        <v>1433.75</v>
      </c>
      <c r="X168" s="34">
        <v>1437.75</v>
      </c>
      <c r="Y168" s="34">
        <v>1413.0</v>
      </c>
      <c r="Z168" s="34">
        <v>1412.5</v>
      </c>
      <c r="AA168" s="34">
        <v>1416.75</v>
      </c>
      <c r="AB168" s="34">
        <v>1696.75</v>
      </c>
      <c r="AC168" s="34">
        <v>1700.25</v>
      </c>
      <c r="AD168" s="34">
        <v>1712.0</v>
      </c>
      <c r="AE168" s="34">
        <v>1720.0</v>
      </c>
      <c r="AF168" s="34">
        <v>1732.75</v>
      </c>
      <c r="AG168" s="34">
        <v>467.75</v>
      </c>
      <c r="AH168" s="34">
        <v>467.75</v>
      </c>
      <c r="AI168" s="34">
        <v>470.0</v>
      </c>
      <c r="AJ168" s="34">
        <v>474.75</v>
      </c>
      <c r="AK168" s="34">
        <v>485.25</v>
      </c>
      <c r="AL168" s="34">
        <v>8922.0</v>
      </c>
      <c r="AM168" s="34">
        <v>8925.0</v>
      </c>
      <c r="AN168" s="34">
        <v>8890.0</v>
      </c>
      <c r="AO168" s="34">
        <v>8860.0</v>
      </c>
      <c r="AP168" s="34">
        <v>8652.0</v>
      </c>
      <c r="AQ168" s="34">
        <v>4825.0</v>
      </c>
      <c r="AR168" s="34">
        <v>4831.5</v>
      </c>
      <c r="AS168" s="34">
        <v>4850.0</v>
      </c>
      <c r="AT168" s="34">
        <v>4861.0</v>
      </c>
      <c r="AU168" s="34">
        <v>4885.0</v>
      </c>
      <c r="AV168" s="34"/>
      <c r="AW168" s="34">
        <v>364.45</v>
      </c>
      <c r="AX168" s="34">
        <v>364.5</v>
      </c>
      <c r="AY168" s="34">
        <v>366.3</v>
      </c>
      <c r="AZ168" s="34">
        <v>368.0</v>
      </c>
      <c r="BA168" s="34">
        <v>371.3</v>
      </c>
      <c r="BB168" s="34">
        <v>4.53</v>
      </c>
      <c r="BC168" s="34">
        <v>4.533</v>
      </c>
      <c r="BD168" s="34">
        <v>4.562</v>
      </c>
      <c r="BE168" s="34">
        <v>4.585</v>
      </c>
      <c r="BF168" s="34">
        <v>4.745</v>
      </c>
      <c r="BG168" s="34"/>
      <c r="BH168" s="34"/>
    </row>
    <row r="169">
      <c r="A169" s="37">
        <v>37802.0</v>
      </c>
      <c r="B169" s="34">
        <v>30.19</v>
      </c>
      <c r="C169" s="34">
        <v>29.27</v>
      </c>
      <c r="D169" s="34">
        <v>27.96</v>
      </c>
      <c r="E169" s="34">
        <v>25.99</v>
      </c>
      <c r="F169" s="34">
        <v>5.411</v>
      </c>
      <c r="G169" s="34">
        <v>5.483</v>
      </c>
      <c r="H169" s="34">
        <v>5.924</v>
      </c>
      <c r="I169" s="34">
        <v>4.868</v>
      </c>
      <c r="J169" s="34">
        <v>86.99</v>
      </c>
      <c r="K169" s="34">
        <v>84.92</v>
      </c>
      <c r="L169" s="34">
        <v>76.67</v>
      </c>
      <c r="M169" s="34">
        <v>68.9</v>
      </c>
      <c r="N169" s="34"/>
      <c r="O169" s="34"/>
      <c r="P169" s="34"/>
      <c r="Q169" s="34"/>
      <c r="R169" s="34">
        <v>78.08</v>
      </c>
      <c r="S169" s="34">
        <v>79.09</v>
      </c>
      <c r="T169" s="34">
        <v>80.34</v>
      </c>
      <c r="U169" s="34">
        <v>69.84</v>
      </c>
      <c r="V169" s="34"/>
      <c r="W169" s="34">
        <v>1388.0</v>
      </c>
      <c r="X169" s="34">
        <v>1392.0</v>
      </c>
      <c r="Y169" s="34">
        <v>1364.5</v>
      </c>
      <c r="Z169" s="34">
        <v>1371.5</v>
      </c>
      <c r="AA169" s="34">
        <v>1381.0</v>
      </c>
      <c r="AB169" s="34">
        <v>1647.5</v>
      </c>
      <c r="AC169" s="34">
        <v>1650.75</v>
      </c>
      <c r="AD169" s="34">
        <v>1654.5</v>
      </c>
      <c r="AE169" s="34">
        <v>1660.5</v>
      </c>
      <c r="AF169" s="34">
        <v>1676.5</v>
      </c>
      <c r="AG169" s="34">
        <v>485.5</v>
      </c>
      <c r="AH169" s="34">
        <v>484.5</v>
      </c>
      <c r="AI169" s="34">
        <v>479.0</v>
      </c>
      <c r="AJ169" s="34">
        <v>480.0</v>
      </c>
      <c r="AK169" s="34">
        <v>486.0</v>
      </c>
      <c r="AL169" s="34">
        <v>8267.0</v>
      </c>
      <c r="AM169" s="34">
        <v>8252.0</v>
      </c>
      <c r="AN169" s="34">
        <v>8218.0</v>
      </c>
      <c r="AO169" s="34">
        <v>8160.0</v>
      </c>
      <c r="AP169" s="34">
        <v>7962.0</v>
      </c>
      <c r="AQ169" s="34">
        <v>4628.5</v>
      </c>
      <c r="AR169" s="34">
        <v>4634.0</v>
      </c>
      <c r="AS169" s="34">
        <v>4650.0</v>
      </c>
      <c r="AT169" s="34">
        <v>4670.0</v>
      </c>
      <c r="AU169" s="34">
        <v>4688.0</v>
      </c>
      <c r="AV169" s="34"/>
      <c r="AW169" s="34">
        <v>346.4</v>
      </c>
      <c r="AX169" s="34">
        <v>346.3</v>
      </c>
      <c r="AY169" s="34">
        <v>347.6</v>
      </c>
      <c r="AZ169" s="34">
        <v>349.1</v>
      </c>
      <c r="BA169" s="34">
        <v>352.7</v>
      </c>
      <c r="BB169" s="34">
        <v>4.5600000000000005</v>
      </c>
      <c r="BC169" s="34">
        <v>4.557</v>
      </c>
      <c r="BD169" s="34">
        <v>4.587</v>
      </c>
      <c r="BE169" s="34">
        <v>4.612</v>
      </c>
      <c r="BF169" s="34">
        <v>4.672</v>
      </c>
      <c r="BG169" s="34"/>
      <c r="BH169" s="34"/>
    </row>
    <row r="170">
      <c r="A170" s="37">
        <v>37833.0</v>
      </c>
      <c r="B170" s="34">
        <v>30.54</v>
      </c>
      <c r="C170" s="34">
        <v>29.78</v>
      </c>
      <c r="D170" s="34">
        <v>28.39</v>
      </c>
      <c r="E170" s="34">
        <v>26.52</v>
      </c>
      <c r="F170" s="34">
        <v>4.718</v>
      </c>
      <c r="G170" s="34">
        <v>4.983</v>
      </c>
      <c r="H170" s="34">
        <v>5.309</v>
      </c>
      <c r="I170" s="34">
        <v>4.6129999999999995</v>
      </c>
      <c r="J170" s="34">
        <v>90.16</v>
      </c>
      <c r="K170" s="34">
        <v>84.32</v>
      </c>
      <c r="L170" s="34">
        <v>78.52</v>
      </c>
      <c r="M170" s="34">
        <v>68.9</v>
      </c>
      <c r="N170" s="34"/>
      <c r="O170" s="34"/>
      <c r="P170" s="34"/>
      <c r="Q170" s="34"/>
      <c r="R170" s="34">
        <v>79.33</v>
      </c>
      <c r="S170" s="34">
        <v>80.46</v>
      </c>
      <c r="T170" s="34">
        <v>81.81</v>
      </c>
      <c r="U170" s="34">
        <v>71.11</v>
      </c>
      <c r="V170" s="34"/>
      <c r="W170" s="34">
        <v>1506.0</v>
      </c>
      <c r="X170" s="34">
        <v>1479.5</v>
      </c>
      <c r="Y170" s="34">
        <v>1461.0</v>
      </c>
      <c r="Z170" s="34">
        <v>1456.0</v>
      </c>
      <c r="AA170" s="34">
        <v>1436.5</v>
      </c>
      <c r="AB170" s="34">
        <v>1796.0</v>
      </c>
      <c r="AC170" s="34">
        <v>1786.0</v>
      </c>
      <c r="AD170" s="34">
        <v>1786.0</v>
      </c>
      <c r="AE170" s="34">
        <v>1779.5</v>
      </c>
      <c r="AF170" s="34">
        <v>1781.25</v>
      </c>
      <c r="AG170" s="34">
        <v>523.0</v>
      </c>
      <c r="AH170" s="34">
        <v>525.25</v>
      </c>
      <c r="AI170" s="34">
        <v>523.0</v>
      </c>
      <c r="AJ170" s="34">
        <v>517.75</v>
      </c>
      <c r="AK170" s="34">
        <v>519.75</v>
      </c>
      <c r="AL170" s="34">
        <v>9338.5</v>
      </c>
      <c r="AM170" s="34">
        <v>9348.0</v>
      </c>
      <c r="AN170" s="34">
        <v>9280.0</v>
      </c>
      <c r="AO170" s="34">
        <v>9155.0</v>
      </c>
      <c r="AP170" s="34">
        <v>8780.0</v>
      </c>
      <c r="AQ170" s="34">
        <v>4794.25</v>
      </c>
      <c r="AR170" s="34">
        <v>4799.75</v>
      </c>
      <c r="AS170" s="34">
        <v>4820.0</v>
      </c>
      <c r="AT170" s="34">
        <v>4834.5</v>
      </c>
      <c r="AU170" s="34">
        <v>4779.5</v>
      </c>
      <c r="AV170" s="34"/>
      <c r="AW170" s="34">
        <v>354.35</v>
      </c>
      <c r="AX170" s="34">
        <v>354.0</v>
      </c>
      <c r="AY170" s="34">
        <v>355.8</v>
      </c>
      <c r="AZ170" s="34">
        <v>358.1</v>
      </c>
      <c r="BA170" s="34">
        <v>364.4</v>
      </c>
      <c r="BB170" s="34">
        <v>5.145</v>
      </c>
      <c r="BC170" s="34">
        <v>5.12</v>
      </c>
      <c r="BD170" s="34">
        <v>5.134</v>
      </c>
      <c r="BE170" s="34">
        <v>5.138</v>
      </c>
      <c r="BF170" s="34">
        <v>5.159</v>
      </c>
      <c r="BG170" s="34"/>
      <c r="BH170" s="34"/>
    </row>
    <row r="171">
      <c r="A171" s="37">
        <v>37862.0</v>
      </c>
      <c r="B171" s="34">
        <v>31.57</v>
      </c>
      <c r="C171" s="34">
        <v>30.83</v>
      </c>
      <c r="D171" s="34">
        <v>29.2</v>
      </c>
      <c r="E171" s="34">
        <v>26.74</v>
      </c>
      <c r="F171" s="34">
        <v>4.731</v>
      </c>
      <c r="G171" s="34">
        <v>5.251</v>
      </c>
      <c r="H171" s="34">
        <v>5.241</v>
      </c>
      <c r="I171" s="34">
        <v>4.725</v>
      </c>
      <c r="J171" s="34">
        <v>109.3</v>
      </c>
      <c r="K171" s="34">
        <v>86.02</v>
      </c>
      <c r="L171" s="34">
        <v>82.02</v>
      </c>
      <c r="M171" s="34">
        <v>68.9</v>
      </c>
      <c r="N171" s="34"/>
      <c r="O171" s="34"/>
      <c r="P171" s="34"/>
      <c r="Q171" s="34"/>
      <c r="R171" s="34">
        <v>81.87</v>
      </c>
      <c r="S171" s="34">
        <v>83.53</v>
      </c>
      <c r="T171" s="34">
        <v>83.68</v>
      </c>
      <c r="U171" s="34">
        <v>72.13</v>
      </c>
      <c r="V171" s="34"/>
      <c r="W171" s="34">
        <v>1432.0</v>
      </c>
      <c r="X171" s="34">
        <v>1432.75</v>
      </c>
      <c r="Y171" s="34">
        <v>1429.0</v>
      </c>
      <c r="Z171" s="34">
        <v>1425.5</v>
      </c>
      <c r="AA171" s="34">
        <v>1422.0</v>
      </c>
      <c r="AB171" s="34">
        <v>1755.75</v>
      </c>
      <c r="AC171" s="34">
        <v>1759.75</v>
      </c>
      <c r="AD171" s="34">
        <v>1766.0</v>
      </c>
      <c r="AE171" s="34">
        <v>1767.0</v>
      </c>
      <c r="AF171" s="34">
        <v>1772.0</v>
      </c>
      <c r="AG171" s="34">
        <v>501.25</v>
      </c>
      <c r="AH171" s="34">
        <v>504.5</v>
      </c>
      <c r="AI171" s="34">
        <v>503.0</v>
      </c>
      <c r="AJ171" s="34">
        <v>504.75</v>
      </c>
      <c r="AK171" s="34">
        <v>510.0</v>
      </c>
      <c r="AL171" s="34">
        <v>9560.0</v>
      </c>
      <c r="AM171" s="34">
        <v>9435.0</v>
      </c>
      <c r="AN171" s="34">
        <v>9390.0</v>
      </c>
      <c r="AO171" s="34">
        <v>9240.0</v>
      </c>
      <c r="AP171" s="34">
        <v>8940.0</v>
      </c>
      <c r="AQ171" s="34">
        <v>4868.0</v>
      </c>
      <c r="AR171" s="34">
        <v>4873.5</v>
      </c>
      <c r="AS171" s="34">
        <v>4890.0</v>
      </c>
      <c r="AT171" s="34">
        <v>4880.0</v>
      </c>
      <c r="AU171" s="34">
        <v>4860.0</v>
      </c>
      <c r="AV171" s="34"/>
      <c r="AW171" s="34">
        <v>375.55</v>
      </c>
      <c r="AX171" s="34">
        <v>375.8</v>
      </c>
      <c r="AY171" s="34">
        <v>377.5</v>
      </c>
      <c r="AZ171" s="34">
        <v>380.1</v>
      </c>
      <c r="BA171" s="34">
        <v>383.2</v>
      </c>
      <c r="BB171" s="34">
        <v>5.1</v>
      </c>
      <c r="BC171" s="34">
        <v>5.109</v>
      </c>
      <c r="BD171" s="34">
        <v>5.138</v>
      </c>
      <c r="BE171" s="34">
        <v>5.16</v>
      </c>
      <c r="BF171" s="34">
        <v>5.204</v>
      </c>
      <c r="BG171" s="34"/>
      <c r="BH171" s="34"/>
    </row>
    <row r="172">
      <c r="A172" s="37">
        <v>37894.0</v>
      </c>
      <c r="B172" s="34">
        <v>29.2</v>
      </c>
      <c r="C172" s="34">
        <v>28.48</v>
      </c>
      <c r="D172" s="34">
        <v>27.42</v>
      </c>
      <c r="E172" s="34">
        <v>26.15</v>
      </c>
      <c r="F172" s="34">
        <v>4.83</v>
      </c>
      <c r="G172" s="34">
        <v>5.2620000000000005</v>
      </c>
      <c r="H172" s="34">
        <v>4.802</v>
      </c>
      <c r="I172" s="34">
        <v>4.729</v>
      </c>
      <c r="J172" s="34">
        <v>88.65</v>
      </c>
      <c r="K172" s="34">
        <v>77.72</v>
      </c>
      <c r="L172" s="34">
        <v>78.72</v>
      </c>
      <c r="M172" s="34">
        <v>68.9</v>
      </c>
      <c r="N172" s="34"/>
      <c r="O172" s="34"/>
      <c r="P172" s="34"/>
      <c r="Q172" s="34"/>
      <c r="R172" s="34">
        <v>77.78</v>
      </c>
      <c r="S172" s="34">
        <v>79.5</v>
      </c>
      <c r="T172" s="34">
        <v>77.7</v>
      </c>
      <c r="U172" s="34">
        <v>71.8</v>
      </c>
      <c r="V172" s="34"/>
      <c r="W172" s="34">
        <v>1410.0</v>
      </c>
      <c r="X172" s="34">
        <v>1413.25</v>
      </c>
      <c r="Y172" s="34">
        <v>1419.5</v>
      </c>
      <c r="Z172" s="34">
        <v>1424.0</v>
      </c>
      <c r="AA172" s="34">
        <v>1430.0</v>
      </c>
      <c r="AB172" s="34">
        <v>1782.75</v>
      </c>
      <c r="AC172" s="34">
        <v>1785.25</v>
      </c>
      <c r="AD172" s="34">
        <v>1796.5</v>
      </c>
      <c r="AE172" s="34">
        <v>1802.75</v>
      </c>
      <c r="AF172" s="34">
        <v>1812.75</v>
      </c>
      <c r="AG172" s="34">
        <v>546.0</v>
      </c>
      <c r="AH172" s="34">
        <v>545.0</v>
      </c>
      <c r="AI172" s="34">
        <v>547.0</v>
      </c>
      <c r="AJ172" s="34">
        <v>548.0</v>
      </c>
      <c r="AK172" s="34">
        <v>547.75</v>
      </c>
      <c r="AL172" s="34">
        <v>10123.0</v>
      </c>
      <c r="AM172" s="34">
        <v>10131.0</v>
      </c>
      <c r="AN172" s="34">
        <v>10085.0</v>
      </c>
      <c r="AO172" s="34">
        <v>9905.0</v>
      </c>
      <c r="AP172" s="34">
        <v>9485.0</v>
      </c>
      <c r="AQ172" s="34">
        <v>5009.5</v>
      </c>
      <c r="AR172" s="34">
        <v>5013.5</v>
      </c>
      <c r="AS172" s="34">
        <v>5035.0</v>
      </c>
      <c r="AT172" s="34">
        <v>4984.5</v>
      </c>
      <c r="AU172" s="34">
        <v>4972.5</v>
      </c>
      <c r="AV172" s="34"/>
      <c r="AW172" s="34">
        <v>385.35</v>
      </c>
      <c r="AX172" s="34">
        <v>385.4</v>
      </c>
      <c r="AY172" s="34">
        <v>386.9</v>
      </c>
      <c r="AZ172" s="34">
        <v>389.0</v>
      </c>
      <c r="BA172" s="34">
        <v>393.3</v>
      </c>
      <c r="BB172" s="34">
        <v>5.12</v>
      </c>
      <c r="BC172" s="34">
        <v>5.142</v>
      </c>
      <c r="BD172" s="34">
        <v>5.15</v>
      </c>
      <c r="BE172" s="34">
        <v>5.174</v>
      </c>
      <c r="BF172" s="34">
        <v>5.209</v>
      </c>
      <c r="BG172" s="34"/>
      <c r="BH172" s="34"/>
    </row>
    <row r="173">
      <c r="A173" s="37">
        <v>37925.0</v>
      </c>
      <c r="B173" s="34">
        <v>29.11</v>
      </c>
      <c r="C173" s="34">
        <v>28.57</v>
      </c>
      <c r="D173" s="34">
        <v>27.73</v>
      </c>
      <c r="E173" s="34">
        <v>26.41</v>
      </c>
      <c r="F173" s="34">
        <v>4.893</v>
      </c>
      <c r="G173" s="34">
        <v>5.119</v>
      </c>
      <c r="H173" s="34">
        <v>4.679</v>
      </c>
      <c r="I173" s="34">
        <v>4.884</v>
      </c>
      <c r="J173" s="34">
        <v>80.34</v>
      </c>
      <c r="K173" s="34">
        <v>78.98</v>
      </c>
      <c r="L173" s="34">
        <v>86.98</v>
      </c>
      <c r="M173" s="34">
        <v>68.9</v>
      </c>
      <c r="N173" s="34"/>
      <c r="O173" s="34"/>
      <c r="P173" s="34"/>
      <c r="Q173" s="34"/>
      <c r="R173" s="34">
        <v>78.58</v>
      </c>
      <c r="S173" s="34">
        <v>80.54</v>
      </c>
      <c r="T173" s="34">
        <v>76.24</v>
      </c>
      <c r="U173" s="34">
        <v>72.94</v>
      </c>
      <c r="V173" s="34"/>
      <c r="W173" s="34">
        <v>1514.25</v>
      </c>
      <c r="X173" s="34">
        <v>1517.5</v>
      </c>
      <c r="Y173" s="34">
        <v>1520.0</v>
      </c>
      <c r="Z173" s="34">
        <v>1511.5</v>
      </c>
      <c r="AA173" s="34">
        <v>1495.0</v>
      </c>
      <c r="AB173" s="34">
        <v>2062.25</v>
      </c>
      <c r="AC173" s="34">
        <v>2065.0</v>
      </c>
      <c r="AD173" s="34">
        <v>2067.0</v>
      </c>
      <c r="AE173" s="34">
        <v>2067.5</v>
      </c>
      <c r="AF173" s="34">
        <v>2056.5</v>
      </c>
      <c r="AG173" s="34">
        <v>658.5</v>
      </c>
      <c r="AH173" s="34">
        <v>655.0</v>
      </c>
      <c r="AI173" s="34">
        <v>655.0</v>
      </c>
      <c r="AJ173" s="34">
        <v>647.0</v>
      </c>
      <c r="AK173" s="34">
        <v>630.25</v>
      </c>
      <c r="AL173" s="34">
        <v>11945.0</v>
      </c>
      <c r="AM173" s="34">
        <v>11955.0</v>
      </c>
      <c r="AN173" s="34">
        <v>11875.0</v>
      </c>
      <c r="AO173" s="34">
        <v>11660.0</v>
      </c>
      <c r="AP173" s="34">
        <v>11210.0</v>
      </c>
      <c r="AQ173" s="34">
        <v>5357.0</v>
      </c>
      <c r="AR173" s="34">
        <v>5361.0</v>
      </c>
      <c r="AS173" s="34">
        <v>5360.0</v>
      </c>
      <c r="AT173" s="34">
        <v>5315.0</v>
      </c>
      <c r="AU173" s="34">
        <v>5285.0</v>
      </c>
      <c r="AV173" s="34"/>
      <c r="AW173" s="34">
        <v>384.25</v>
      </c>
      <c r="AX173" s="34">
        <v>384.6</v>
      </c>
      <c r="AY173" s="34">
        <v>386.3</v>
      </c>
      <c r="AZ173" s="34">
        <v>388.5</v>
      </c>
      <c r="BA173" s="34">
        <v>394.6</v>
      </c>
      <c r="BB173" s="34">
        <v>5.05</v>
      </c>
      <c r="BC173" s="34">
        <v>5.065</v>
      </c>
      <c r="BD173" s="34">
        <v>5.082</v>
      </c>
      <c r="BE173" s="34">
        <v>5.105</v>
      </c>
      <c r="BF173" s="34">
        <v>5.145</v>
      </c>
      <c r="BG173" s="34"/>
      <c r="BH173" s="34"/>
    </row>
    <row r="174">
      <c r="A174" s="37">
        <v>37953.0</v>
      </c>
      <c r="B174" s="34">
        <v>30.41</v>
      </c>
      <c r="C174" s="34">
        <v>29.84</v>
      </c>
      <c r="D174" s="34">
        <v>28.68</v>
      </c>
      <c r="E174" s="34">
        <v>27.02</v>
      </c>
      <c r="F174" s="34">
        <v>4.925</v>
      </c>
      <c r="G174" s="34">
        <v>4.882</v>
      </c>
      <c r="H174" s="34">
        <v>4.59</v>
      </c>
      <c r="I174" s="34">
        <v>4.963</v>
      </c>
      <c r="J174" s="34">
        <v>83.66</v>
      </c>
      <c r="K174" s="34">
        <v>83.79</v>
      </c>
      <c r="L174" s="34">
        <v>90.84</v>
      </c>
      <c r="M174" s="34">
        <v>68.9</v>
      </c>
      <c r="N174" s="34"/>
      <c r="O174" s="34"/>
      <c r="P174" s="34"/>
      <c r="Q174" s="34"/>
      <c r="R174" s="34">
        <v>83.49</v>
      </c>
      <c r="S174" s="34">
        <v>84.32</v>
      </c>
      <c r="T174" s="34">
        <v>76.32</v>
      </c>
      <c r="U174" s="34">
        <v>75.12</v>
      </c>
      <c r="V174" s="34"/>
      <c r="W174" s="34">
        <v>1537.5</v>
      </c>
      <c r="X174" s="34">
        <v>1540.75</v>
      </c>
      <c r="Y174" s="34">
        <v>1540.0</v>
      </c>
      <c r="Z174" s="34">
        <v>1533.75</v>
      </c>
      <c r="AA174" s="34">
        <v>1517.5</v>
      </c>
      <c r="AB174" s="34">
        <v>2089.5</v>
      </c>
      <c r="AC174" s="34">
        <v>2078.5</v>
      </c>
      <c r="AD174" s="34">
        <v>2070.0</v>
      </c>
      <c r="AE174" s="34">
        <v>2062.5</v>
      </c>
      <c r="AF174" s="34">
        <v>2043.0</v>
      </c>
      <c r="AG174" s="34">
        <v>649.0</v>
      </c>
      <c r="AH174" s="34">
        <v>649.5</v>
      </c>
      <c r="AI174" s="34">
        <v>639.5</v>
      </c>
      <c r="AJ174" s="34">
        <v>630.5</v>
      </c>
      <c r="AK174" s="34">
        <v>605.5</v>
      </c>
      <c r="AL174" s="34">
        <v>12279.0</v>
      </c>
      <c r="AM174" s="34">
        <v>12285.0</v>
      </c>
      <c r="AN174" s="34">
        <v>12245.0</v>
      </c>
      <c r="AO174" s="34">
        <v>12044.0</v>
      </c>
      <c r="AP174" s="34">
        <v>11495.0</v>
      </c>
      <c r="AQ174" s="34">
        <v>5625.0</v>
      </c>
      <c r="AR174" s="34">
        <v>5630.0</v>
      </c>
      <c r="AS174" s="34">
        <v>5565.0</v>
      </c>
      <c r="AT174" s="34">
        <v>5525.0</v>
      </c>
      <c r="AU174" s="34">
        <v>5480.0</v>
      </c>
      <c r="AV174" s="34"/>
      <c r="AW174" s="34">
        <v>398.15</v>
      </c>
      <c r="AX174" s="34">
        <v>396.8</v>
      </c>
      <c r="AY174" s="34">
        <v>398.9</v>
      </c>
      <c r="AZ174" s="34">
        <v>401.9</v>
      </c>
      <c r="BA174" s="34">
        <v>409.8</v>
      </c>
      <c r="BB174" s="34">
        <v>5.35</v>
      </c>
      <c r="BC174" s="34">
        <v>5.355</v>
      </c>
      <c r="BD174" s="34">
        <v>5.382</v>
      </c>
      <c r="BE174" s="34">
        <v>5.416</v>
      </c>
      <c r="BF174" s="34">
        <v>5.483</v>
      </c>
      <c r="BG174" s="34"/>
      <c r="BH174" s="34"/>
    </row>
    <row r="175">
      <c r="A175" s="37">
        <v>37986.0</v>
      </c>
      <c r="B175" s="34">
        <v>32.52</v>
      </c>
      <c r="C175" s="34">
        <v>31.83</v>
      </c>
      <c r="D175" s="34">
        <v>30.3</v>
      </c>
      <c r="E175" s="34">
        <v>28.45</v>
      </c>
      <c r="F175" s="34">
        <v>6.189</v>
      </c>
      <c r="G175" s="34">
        <v>5.277</v>
      </c>
      <c r="H175" s="34">
        <v>5.135</v>
      </c>
      <c r="I175" s="34">
        <v>5.605</v>
      </c>
      <c r="J175" s="34">
        <v>94.92</v>
      </c>
      <c r="K175" s="34">
        <v>93.34</v>
      </c>
      <c r="L175" s="34">
        <v>95.59</v>
      </c>
      <c r="M175" s="34">
        <v>79.24</v>
      </c>
      <c r="N175" s="34"/>
      <c r="O175" s="34"/>
      <c r="P175" s="34"/>
      <c r="Q175" s="34"/>
      <c r="R175" s="34">
        <v>91.27</v>
      </c>
      <c r="S175" s="34">
        <v>90.06</v>
      </c>
      <c r="T175" s="34">
        <v>79.36</v>
      </c>
      <c r="U175" s="34">
        <v>79.76</v>
      </c>
      <c r="V175" s="34"/>
      <c r="W175" s="34">
        <v>1588.75</v>
      </c>
      <c r="X175" s="34">
        <v>1592.75</v>
      </c>
      <c r="Y175" s="34">
        <v>1599.75</v>
      </c>
      <c r="Z175" s="34">
        <v>1593.0</v>
      </c>
      <c r="AA175" s="34">
        <v>1567.0</v>
      </c>
      <c r="AB175" s="34">
        <v>2318.0</v>
      </c>
      <c r="AC175" s="34">
        <v>2309.0</v>
      </c>
      <c r="AD175" s="34">
        <v>2303.0</v>
      </c>
      <c r="AE175" s="34">
        <v>2282.25</v>
      </c>
      <c r="AF175" s="34">
        <v>2248.0</v>
      </c>
      <c r="AG175" s="34">
        <v>736.0</v>
      </c>
      <c r="AH175" s="34">
        <v>735.5</v>
      </c>
      <c r="AI175" s="34">
        <v>724.0</v>
      </c>
      <c r="AJ175" s="34">
        <v>709.75</v>
      </c>
      <c r="AK175" s="34">
        <v>663.0</v>
      </c>
      <c r="AL175" s="34">
        <v>16583.0</v>
      </c>
      <c r="AM175" s="34">
        <v>16589.0</v>
      </c>
      <c r="AN175" s="34">
        <v>16565.0</v>
      </c>
      <c r="AO175" s="34">
        <v>16065.0</v>
      </c>
      <c r="AP175" s="34">
        <v>14775.0</v>
      </c>
      <c r="AQ175" s="34">
        <v>6560.0</v>
      </c>
      <c r="AR175" s="34">
        <v>6565.0</v>
      </c>
      <c r="AS175" s="34">
        <v>6525.0</v>
      </c>
      <c r="AT175" s="34">
        <v>6466.0</v>
      </c>
      <c r="AU175" s="34">
        <v>6406.0</v>
      </c>
      <c r="AV175" s="34"/>
      <c r="AW175" s="34">
        <v>415.45</v>
      </c>
      <c r="AX175" s="34">
        <v>416.1</v>
      </c>
      <c r="AY175" s="34">
        <v>418.2</v>
      </c>
      <c r="AZ175" s="34">
        <v>421.0</v>
      </c>
      <c r="BA175" s="34">
        <v>429.4</v>
      </c>
      <c r="BB175" s="34">
        <v>5.9399999999999995</v>
      </c>
      <c r="BC175" s="34">
        <v>5.953</v>
      </c>
      <c r="BD175" s="34">
        <v>5.977</v>
      </c>
      <c r="BE175" s="34">
        <v>6.009</v>
      </c>
      <c r="BF175" s="34">
        <v>6.064</v>
      </c>
      <c r="BG175" s="34"/>
      <c r="BH175" s="34"/>
    </row>
    <row r="176">
      <c r="A176" s="37">
        <v>38016.0</v>
      </c>
      <c r="B176" s="34">
        <v>33.05</v>
      </c>
      <c r="C176" s="34">
        <v>31.49</v>
      </c>
      <c r="D176" s="34">
        <v>30.08</v>
      </c>
      <c r="E176" s="34">
        <v>28.7</v>
      </c>
      <c r="F176" s="34">
        <v>5.397</v>
      </c>
      <c r="G176" s="34">
        <v>5.033</v>
      </c>
      <c r="H176" s="34">
        <v>5.078</v>
      </c>
      <c r="I176" s="34">
        <v>5.55</v>
      </c>
      <c r="J176" s="34">
        <v>98.04</v>
      </c>
      <c r="K176" s="34">
        <v>101.68</v>
      </c>
      <c r="L176" s="34">
        <v>95.53</v>
      </c>
      <c r="M176" s="34">
        <v>79.83</v>
      </c>
      <c r="N176" s="34"/>
      <c r="O176" s="34"/>
      <c r="P176" s="34"/>
      <c r="Q176" s="34"/>
      <c r="R176" s="34">
        <v>93.14</v>
      </c>
      <c r="S176" s="34">
        <v>86.51</v>
      </c>
      <c r="T176" s="34">
        <v>79.26</v>
      </c>
      <c r="U176" s="34">
        <v>81.91</v>
      </c>
      <c r="V176" s="34"/>
      <c r="W176" s="34">
        <v>1641.0</v>
      </c>
      <c r="X176" s="34">
        <v>1644.75</v>
      </c>
      <c r="Y176" s="34">
        <v>1655.5</v>
      </c>
      <c r="Z176" s="34">
        <v>1658.75</v>
      </c>
      <c r="AA176" s="34">
        <v>1633.25</v>
      </c>
      <c r="AB176" s="34">
        <v>2517.0</v>
      </c>
      <c r="AC176" s="34">
        <v>2516.0</v>
      </c>
      <c r="AD176" s="34">
        <v>2501.5</v>
      </c>
      <c r="AE176" s="34">
        <v>2469.0</v>
      </c>
      <c r="AF176" s="34">
        <v>2396.25</v>
      </c>
      <c r="AG176" s="34">
        <v>788.0</v>
      </c>
      <c r="AH176" s="34">
        <v>788.0</v>
      </c>
      <c r="AI176" s="34">
        <v>774.0</v>
      </c>
      <c r="AJ176" s="34">
        <v>745.0</v>
      </c>
      <c r="AK176" s="34">
        <v>707.0</v>
      </c>
      <c r="AL176" s="34">
        <v>15520.0</v>
      </c>
      <c r="AM176" s="34">
        <v>15510.0</v>
      </c>
      <c r="AN176" s="34">
        <v>15380.0</v>
      </c>
      <c r="AO176" s="34">
        <v>14905.0</v>
      </c>
      <c r="AP176" s="34">
        <v>13550.0</v>
      </c>
      <c r="AQ176" s="34">
        <v>6483.25</v>
      </c>
      <c r="AR176" s="34">
        <v>6483.25</v>
      </c>
      <c r="AS176" s="34">
        <v>6482.25</v>
      </c>
      <c r="AT176" s="34">
        <v>6453.0</v>
      </c>
      <c r="AU176" s="34">
        <v>6411.0</v>
      </c>
      <c r="AV176" s="34"/>
      <c r="AW176" s="34">
        <v>402.45</v>
      </c>
      <c r="AX176" s="34">
        <v>402.2</v>
      </c>
      <c r="AY176" s="34">
        <v>403.9</v>
      </c>
      <c r="AZ176" s="34">
        <v>406.8</v>
      </c>
      <c r="BA176" s="34">
        <v>414.5</v>
      </c>
      <c r="BB176" s="34">
        <v>6.23</v>
      </c>
      <c r="BC176" s="34">
        <v>6.25</v>
      </c>
      <c r="BD176" s="34">
        <v>6.275</v>
      </c>
      <c r="BE176" s="34">
        <v>6.299</v>
      </c>
      <c r="BF176" s="34">
        <v>6.675</v>
      </c>
      <c r="BG176" s="34"/>
      <c r="BH176" s="34"/>
    </row>
    <row r="177">
      <c r="A177" s="37">
        <v>38044.0</v>
      </c>
      <c r="B177" s="34">
        <v>36.16</v>
      </c>
      <c r="C177" s="34">
        <v>34.42</v>
      </c>
      <c r="D177" s="34">
        <v>32.78</v>
      </c>
      <c r="E177" s="34">
        <v>30.86</v>
      </c>
      <c r="F177" s="34">
        <v>5.416</v>
      </c>
      <c r="G177" s="34">
        <v>5.486</v>
      </c>
      <c r="H177" s="34">
        <v>5.4879999999999995</v>
      </c>
      <c r="I177" s="34">
        <v>5.687</v>
      </c>
      <c r="J177" s="34">
        <v>109.5</v>
      </c>
      <c r="K177" s="34">
        <v>111.11</v>
      </c>
      <c r="L177" s="34">
        <v>102.61</v>
      </c>
      <c r="M177" s="34">
        <v>88.4</v>
      </c>
      <c r="N177" s="34"/>
      <c r="O177" s="34"/>
      <c r="P177" s="34"/>
      <c r="Q177" s="34"/>
      <c r="R177" s="34">
        <v>96.09</v>
      </c>
      <c r="S177" s="34">
        <v>90.84</v>
      </c>
      <c r="T177" s="34">
        <v>86.54</v>
      </c>
      <c r="U177" s="34">
        <v>88.24</v>
      </c>
      <c r="V177" s="34"/>
      <c r="W177" s="34">
        <v>1704.75</v>
      </c>
      <c r="X177" s="34">
        <v>1709.0</v>
      </c>
      <c r="Y177" s="34">
        <v>1723.5</v>
      </c>
      <c r="Z177" s="34">
        <v>1725.5</v>
      </c>
      <c r="AA177" s="34">
        <v>1688.5</v>
      </c>
      <c r="AB177" s="34">
        <v>2972.0</v>
      </c>
      <c r="AC177" s="34">
        <v>2971.0</v>
      </c>
      <c r="AD177" s="34">
        <v>2943.0</v>
      </c>
      <c r="AE177" s="34">
        <v>2888.0</v>
      </c>
      <c r="AF177" s="34">
        <v>2738.0</v>
      </c>
      <c r="AG177" s="34">
        <v>945.0</v>
      </c>
      <c r="AH177" s="34">
        <v>929.0</v>
      </c>
      <c r="AI177" s="34">
        <v>898.0</v>
      </c>
      <c r="AJ177" s="34">
        <v>827.0</v>
      </c>
      <c r="AK177" s="34">
        <v>713.0</v>
      </c>
      <c r="AL177" s="34">
        <v>14630.0</v>
      </c>
      <c r="AM177" s="34">
        <v>14630.0</v>
      </c>
      <c r="AN177" s="34">
        <v>14535.0</v>
      </c>
      <c r="AO177" s="34">
        <v>14235.0</v>
      </c>
      <c r="AP177" s="34">
        <v>12865.0</v>
      </c>
      <c r="AQ177" s="34">
        <v>7020.0</v>
      </c>
      <c r="AR177" s="34">
        <v>7024.0</v>
      </c>
      <c r="AS177" s="34">
        <v>6970.0</v>
      </c>
      <c r="AT177" s="34">
        <v>6880.0</v>
      </c>
      <c r="AU177" s="34">
        <v>6728.0</v>
      </c>
      <c r="AV177" s="34"/>
      <c r="AW177" s="34">
        <v>396.15</v>
      </c>
      <c r="AX177" s="34">
        <v>396.8</v>
      </c>
      <c r="AY177" s="34">
        <v>398.7</v>
      </c>
      <c r="AZ177" s="34">
        <v>401.3</v>
      </c>
      <c r="BA177" s="34">
        <v>406.6</v>
      </c>
      <c r="BB177" s="34">
        <v>6.6899999999999995</v>
      </c>
      <c r="BC177" s="34">
        <v>6.696</v>
      </c>
      <c r="BD177" s="34">
        <v>6.728</v>
      </c>
      <c r="BE177" s="34">
        <v>6.7620000000000005</v>
      </c>
      <c r="BF177" s="34">
        <v>6.816</v>
      </c>
      <c r="BG177" s="34"/>
      <c r="BH177" s="34"/>
    </row>
    <row r="178">
      <c r="A178" s="37">
        <v>38077.0</v>
      </c>
      <c r="B178" s="34">
        <v>35.76</v>
      </c>
      <c r="C178" s="34">
        <v>34.55</v>
      </c>
      <c r="D178" s="34">
        <v>33.29</v>
      </c>
      <c r="E178" s="34">
        <v>31.55</v>
      </c>
      <c r="F178" s="34">
        <v>5.933</v>
      </c>
      <c r="G178" s="34">
        <v>6.019</v>
      </c>
      <c r="H178" s="34">
        <v>6.018</v>
      </c>
      <c r="I178" s="34">
        <v>5.433</v>
      </c>
      <c r="J178" s="34">
        <v>112.44</v>
      </c>
      <c r="K178" s="34">
        <v>111.65</v>
      </c>
      <c r="L178" s="34">
        <v>101.8</v>
      </c>
      <c r="M178" s="34">
        <v>91.3</v>
      </c>
      <c r="N178" s="34"/>
      <c r="O178" s="34"/>
      <c r="P178" s="34"/>
      <c r="Q178" s="34"/>
      <c r="R178" s="34">
        <v>88.64</v>
      </c>
      <c r="S178" s="34">
        <v>88.76</v>
      </c>
      <c r="T178" s="34">
        <v>88.51</v>
      </c>
      <c r="U178" s="34">
        <v>87.81</v>
      </c>
      <c r="V178" s="34"/>
      <c r="W178" s="34">
        <v>1710.0</v>
      </c>
      <c r="X178" s="34">
        <v>1715.0</v>
      </c>
      <c r="Y178" s="34">
        <v>1726.5</v>
      </c>
      <c r="Z178" s="34">
        <v>1728.25</v>
      </c>
      <c r="AA178" s="34">
        <v>1684.0</v>
      </c>
      <c r="AB178" s="34">
        <v>3076.0</v>
      </c>
      <c r="AC178" s="34">
        <v>3073.0</v>
      </c>
      <c r="AD178" s="34">
        <v>2999.0</v>
      </c>
      <c r="AE178" s="34">
        <v>2898.5</v>
      </c>
      <c r="AF178" s="34">
        <v>2718.0</v>
      </c>
      <c r="AG178" s="34">
        <v>825.25</v>
      </c>
      <c r="AH178" s="34">
        <v>830.0</v>
      </c>
      <c r="AI178" s="34">
        <v>826.0</v>
      </c>
      <c r="AJ178" s="34">
        <v>797.0</v>
      </c>
      <c r="AK178" s="34">
        <v>734.0</v>
      </c>
      <c r="AL178" s="34">
        <v>14022.0</v>
      </c>
      <c r="AM178" s="34">
        <v>14035.0</v>
      </c>
      <c r="AN178" s="34">
        <v>14010.0</v>
      </c>
      <c r="AO178" s="34">
        <v>13740.0</v>
      </c>
      <c r="AP178" s="34">
        <v>12680.0</v>
      </c>
      <c r="AQ178" s="34">
        <v>8585.0</v>
      </c>
      <c r="AR178" s="34">
        <v>8575.0</v>
      </c>
      <c r="AS178" s="34">
        <v>8490.0</v>
      </c>
      <c r="AT178" s="34">
        <v>8340.0</v>
      </c>
      <c r="AU178" s="34">
        <v>8016.0</v>
      </c>
      <c r="AV178" s="34"/>
      <c r="AW178" s="34">
        <v>426.45</v>
      </c>
      <c r="AX178" s="34">
        <v>427.3</v>
      </c>
      <c r="AY178" s="34">
        <v>429.3</v>
      </c>
      <c r="AZ178" s="34">
        <v>432.2</v>
      </c>
      <c r="BA178" s="34">
        <v>440.3</v>
      </c>
      <c r="BB178" s="34">
        <v>7.915</v>
      </c>
      <c r="BC178" s="34">
        <v>7.945</v>
      </c>
      <c r="BD178" s="34">
        <v>7.965</v>
      </c>
      <c r="BE178" s="34">
        <v>7.9719999999999995</v>
      </c>
      <c r="BF178" s="34">
        <v>7.675</v>
      </c>
      <c r="BG178" s="34"/>
      <c r="BH178" s="34"/>
    </row>
    <row r="179">
      <c r="A179" s="37">
        <v>38107.0</v>
      </c>
      <c r="B179" s="34">
        <v>37.38</v>
      </c>
      <c r="C179" s="34">
        <v>36.71</v>
      </c>
      <c r="D179" s="34">
        <v>35.42</v>
      </c>
      <c r="E179" s="34">
        <v>33.02</v>
      </c>
      <c r="F179" s="34">
        <v>5.862</v>
      </c>
      <c r="G179" s="34">
        <v>5.994</v>
      </c>
      <c r="H179" s="34">
        <v>6.16</v>
      </c>
      <c r="I179" s="34">
        <v>5.281</v>
      </c>
      <c r="J179" s="34">
        <v>124.67</v>
      </c>
      <c r="K179" s="34">
        <v>121.29</v>
      </c>
      <c r="L179" s="34">
        <v>105.64</v>
      </c>
      <c r="M179" s="34">
        <v>103.74</v>
      </c>
      <c r="N179" s="34"/>
      <c r="O179" s="34"/>
      <c r="P179" s="34"/>
      <c r="Q179" s="34"/>
      <c r="R179" s="34">
        <v>95.36</v>
      </c>
      <c r="S179" s="34">
        <v>94.34</v>
      </c>
      <c r="T179" s="34">
        <v>95.29</v>
      </c>
      <c r="U179" s="34">
        <v>89.74</v>
      </c>
      <c r="V179" s="34"/>
      <c r="W179" s="34">
        <v>1655.0</v>
      </c>
      <c r="X179" s="34">
        <v>1658.25</v>
      </c>
      <c r="Y179" s="34">
        <v>1669.0</v>
      </c>
      <c r="Z179" s="34">
        <v>1666.5</v>
      </c>
      <c r="AA179" s="34">
        <v>1628.0</v>
      </c>
      <c r="AB179" s="34">
        <v>2759.0</v>
      </c>
      <c r="AC179" s="34">
        <v>2752.0</v>
      </c>
      <c r="AD179" s="34">
        <v>2672.0</v>
      </c>
      <c r="AE179" s="34">
        <v>2558.0</v>
      </c>
      <c r="AF179" s="34">
        <v>2392.0</v>
      </c>
      <c r="AG179" s="34">
        <v>742.25</v>
      </c>
      <c r="AH179" s="34">
        <v>745.0</v>
      </c>
      <c r="AI179" s="34">
        <v>734.0</v>
      </c>
      <c r="AJ179" s="34">
        <v>719.0</v>
      </c>
      <c r="AK179" s="34">
        <v>691.25</v>
      </c>
      <c r="AL179" s="34">
        <v>11150.0</v>
      </c>
      <c r="AM179" s="34">
        <v>11157.0</v>
      </c>
      <c r="AN179" s="34">
        <v>11160.0</v>
      </c>
      <c r="AO179" s="34">
        <v>11040.0</v>
      </c>
      <c r="AP179" s="34">
        <v>10500.0</v>
      </c>
      <c r="AQ179" s="34">
        <v>9085.0</v>
      </c>
      <c r="AR179" s="34">
        <v>9050.0</v>
      </c>
      <c r="AS179" s="34">
        <v>8675.0</v>
      </c>
      <c r="AT179" s="34">
        <v>8450.0</v>
      </c>
      <c r="AU179" s="34">
        <v>7950.0</v>
      </c>
      <c r="AV179" s="34"/>
      <c r="AW179" s="34">
        <v>386.75</v>
      </c>
      <c r="AX179" s="34">
        <v>387.5</v>
      </c>
      <c r="AY179" s="34">
        <v>389.5</v>
      </c>
      <c r="AZ179" s="34">
        <v>393.3</v>
      </c>
      <c r="BA179" s="34">
        <v>401.0</v>
      </c>
      <c r="BB179" s="34">
        <v>6.04</v>
      </c>
      <c r="BC179" s="34">
        <v>6.078</v>
      </c>
      <c r="BD179" s="34">
        <v>6.103</v>
      </c>
      <c r="BE179" s="34">
        <v>6.13</v>
      </c>
      <c r="BF179" s="34">
        <v>6.199</v>
      </c>
      <c r="BG179" s="34"/>
      <c r="BH179" s="34"/>
    </row>
    <row r="180">
      <c r="A180" s="37">
        <v>38138.0</v>
      </c>
      <c r="B180" s="34">
        <v>39.88</v>
      </c>
      <c r="C180" s="34">
        <v>39.35</v>
      </c>
      <c r="D180" s="34">
        <v>37.82</v>
      </c>
      <c r="E180" s="34">
        <v>35.33</v>
      </c>
      <c r="F180" s="34">
        <v>6.442</v>
      </c>
      <c r="G180" s="34">
        <v>6.464</v>
      </c>
      <c r="H180" s="34">
        <v>6.8469999999999995</v>
      </c>
      <c r="I180" s="34">
        <v>5.877</v>
      </c>
      <c r="J180" s="34">
        <v>143.67</v>
      </c>
      <c r="K180" s="34">
        <v>123.73</v>
      </c>
      <c r="L180" s="34">
        <v>107.88</v>
      </c>
      <c r="M180" s="34">
        <v>110.38</v>
      </c>
      <c r="N180" s="34"/>
      <c r="O180" s="34"/>
      <c r="P180" s="34"/>
      <c r="Q180" s="34"/>
      <c r="R180" s="34">
        <v>99.92</v>
      </c>
      <c r="S180" s="34">
        <v>100.69</v>
      </c>
      <c r="T180" s="34">
        <v>102.29</v>
      </c>
      <c r="U180" s="34">
        <v>93.19</v>
      </c>
      <c r="V180" s="34"/>
      <c r="W180" s="34">
        <v>1679.75</v>
      </c>
      <c r="X180" s="34">
        <v>1683.75</v>
      </c>
      <c r="Y180" s="34">
        <v>1695.75</v>
      </c>
      <c r="Z180" s="34">
        <v>1672.0</v>
      </c>
      <c r="AA180" s="34">
        <v>1638.0</v>
      </c>
      <c r="AB180" s="34">
        <v>2832.75</v>
      </c>
      <c r="AC180" s="34">
        <v>2833.0</v>
      </c>
      <c r="AD180" s="34">
        <v>2786.0</v>
      </c>
      <c r="AE180" s="34">
        <v>2704.0</v>
      </c>
      <c r="AF180" s="34">
        <v>2563.0</v>
      </c>
      <c r="AG180" s="34">
        <v>898.0</v>
      </c>
      <c r="AH180" s="34">
        <v>873.0</v>
      </c>
      <c r="AI180" s="34">
        <v>840.0</v>
      </c>
      <c r="AJ180" s="34">
        <v>797.0</v>
      </c>
      <c r="AK180" s="34">
        <v>751.5</v>
      </c>
      <c r="AL180" s="34">
        <v>12232.0</v>
      </c>
      <c r="AM180" s="34">
        <v>12235.0</v>
      </c>
      <c r="AN180" s="34">
        <v>12190.0</v>
      </c>
      <c r="AO180" s="34">
        <v>11960.0</v>
      </c>
      <c r="AP180" s="34">
        <v>11215.0</v>
      </c>
      <c r="AQ180" s="34">
        <v>9550.0</v>
      </c>
      <c r="AR180" s="34">
        <v>9380.0</v>
      </c>
      <c r="AS180" s="34">
        <v>9030.0</v>
      </c>
      <c r="AT180" s="34">
        <v>8785.0</v>
      </c>
      <c r="AU180" s="34">
        <v>8040.0</v>
      </c>
      <c r="AV180" s="34"/>
      <c r="AW180" s="34">
        <v>395.55</v>
      </c>
      <c r="AX180" s="34">
        <v>394.0</v>
      </c>
      <c r="AY180" s="34">
        <v>396.2</v>
      </c>
      <c r="AZ180" s="34">
        <v>400.6</v>
      </c>
      <c r="BA180" s="34">
        <v>412.8</v>
      </c>
      <c r="BB180" s="34">
        <v>6.115</v>
      </c>
      <c r="BC180" s="34">
        <v>6.11</v>
      </c>
      <c r="BD180" s="34">
        <v>6.149</v>
      </c>
      <c r="BE180" s="34">
        <v>6.186</v>
      </c>
      <c r="BF180" s="34">
        <v>6.2</v>
      </c>
      <c r="BG180" s="34"/>
      <c r="BH180" s="34"/>
    </row>
    <row r="181">
      <c r="A181" s="37">
        <v>38168.0</v>
      </c>
      <c r="B181" s="34">
        <v>37.05</v>
      </c>
      <c r="C181" s="34">
        <v>36.99</v>
      </c>
      <c r="D181" s="34">
        <v>36.39</v>
      </c>
      <c r="E181" s="34">
        <v>35.05</v>
      </c>
      <c r="F181" s="34">
        <v>6.155</v>
      </c>
      <c r="G181" s="34">
        <v>6.214</v>
      </c>
      <c r="H181" s="34">
        <v>6.813</v>
      </c>
      <c r="I181" s="34">
        <v>5.876</v>
      </c>
      <c r="J181" s="34">
        <v>115.62</v>
      </c>
      <c r="K181" s="34">
        <v>114.46</v>
      </c>
      <c r="L181" s="34">
        <v>104.06</v>
      </c>
      <c r="M181" s="34">
        <v>109.66</v>
      </c>
      <c r="N181" s="34"/>
      <c r="O181" s="34"/>
      <c r="P181" s="34"/>
      <c r="Q181" s="34"/>
      <c r="R181" s="34">
        <v>100.55</v>
      </c>
      <c r="S181" s="34">
        <v>102.88</v>
      </c>
      <c r="T181" s="34">
        <v>104.63</v>
      </c>
      <c r="U181" s="34">
        <v>91.78</v>
      </c>
      <c r="V181" s="34"/>
      <c r="W181" s="34">
        <v>1716.0</v>
      </c>
      <c r="X181" s="34">
        <v>1720.25</v>
      </c>
      <c r="Y181" s="34">
        <v>1723.25</v>
      </c>
      <c r="Z181" s="34">
        <v>1702.0</v>
      </c>
      <c r="AA181" s="34">
        <v>1663.0</v>
      </c>
      <c r="AB181" s="34">
        <v>2704.5</v>
      </c>
      <c r="AC181" s="34">
        <v>2704.0</v>
      </c>
      <c r="AD181" s="34">
        <v>2668.0</v>
      </c>
      <c r="AE181" s="34">
        <v>2581.0</v>
      </c>
      <c r="AF181" s="34">
        <v>2437.0</v>
      </c>
      <c r="AG181" s="34">
        <v>891.0</v>
      </c>
      <c r="AH181" s="34">
        <v>887.0</v>
      </c>
      <c r="AI181" s="34">
        <v>845.0</v>
      </c>
      <c r="AJ181" s="34">
        <v>799.0</v>
      </c>
      <c r="AK181" s="34">
        <v>733.0</v>
      </c>
      <c r="AL181" s="34">
        <v>15360.0</v>
      </c>
      <c r="AM181" s="34">
        <v>15330.0</v>
      </c>
      <c r="AN181" s="34">
        <v>15240.0</v>
      </c>
      <c r="AO181" s="34">
        <v>14600.0</v>
      </c>
      <c r="AP181" s="34">
        <v>13065.0</v>
      </c>
      <c r="AQ181" s="34">
        <v>9080.0</v>
      </c>
      <c r="AR181" s="34">
        <v>8920.0</v>
      </c>
      <c r="AS181" s="34">
        <v>8780.0</v>
      </c>
      <c r="AT181" s="34">
        <v>8625.0</v>
      </c>
      <c r="AU181" s="34">
        <v>8055.0</v>
      </c>
      <c r="AV181" s="34"/>
      <c r="AW181" s="34">
        <v>394.25</v>
      </c>
      <c r="AX181" s="34">
        <v>393.0</v>
      </c>
      <c r="AY181" s="34">
        <v>395.6</v>
      </c>
      <c r="AZ181" s="34">
        <v>400.7</v>
      </c>
      <c r="BA181" s="34">
        <v>414.7</v>
      </c>
      <c r="BB181" s="34">
        <v>5.77</v>
      </c>
      <c r="BC181" s="34">
        <v>5.776</v>
      </c>
      <c r="BD181" s="34">
        <v>5.826</v>
      </c>
      <c r="BE181" s="34">
        <v>5.88</v>
      </c>
      <c r="BF181" s="34">
        <v>6.017</v>
      </c>
      <c r="BG181" s="34"/>
      <c r="BH181" s="34"/>
    </row>
    <row r="182">
      <c r="A182" s="37">
        <v>38198.0</v>
      </c>
      <c r="B182" s="34">
        <v>43.8</v>
      </c>
      <c r="C182" s="34">
        <v>42.49</v>
      </c>
      <c r="D182" s="34">
        <v>41.03</v>
      </c>
      <c r="E182" s="34">
        <v>38.97</v>
      </c>
      <c r="F182" s="34">
        <v>6.112</v>
      </c>
      <c r="G182" s="34">
        <v>6.546</v>
      </c>
      <c r="H182" s="34">
        <v>6.978</v>
      </c>
      <c r="I182" s="34">
        <v>6.139</v>
      </c>
      <c r="J182" s="34">
        <v>129.95</v>
      </c>
      <c r="K182" s="34">
        <v>125.24</v>
      </c>
      <c r="L182" s="34">
        <v>117.39</v>
      </c>
      <c r="M182" s="34">
        <v>120.84</v>
      </c>
      <c r="N182" s="34"/>
      <c r="O182" s="34"/>
      <c r="P182" s="34"/>
      <c r="Q182" s="34"/>
      <c r="R182" s="34">
        <v>115.68</v>
      </c>
      <c r="S182" s="34">
        <v>117.83</v>
      </c>
      <c r="T182" s="34">
        <v>119.83</v>
      </c>
      <c r="U182" s="34">
        <v>102.73</v>
      </c>
      <c r="V182" s="34"/>
      <c r="W182" s="34">
        <v>1692.5</v>
      </c>
      <c r="X182" s="34">
        <v>1696.5</v>
      </c>
      <c r="Y182" s="34">
        <v>1698.25</v>
      </c>
      <c r="Z182" s="34">
        <v>1686.5</v>
      </c>
      <c r="AA182" s="34">
        <v>1660.0</v>
      </c>
      <c r="AB182" s="34">
        <v>2917.0</v>
      </c>
      <c r="AC182" s="34">
        <v>2910.0</v>
      </c>
      <c r="AD182" s="34">
        <v>2834.0</v>
      </c>
      <c r="AE182" s="34">
        <v>2739.0</v>
      </c>
      <c r="AF182" s="34">
        <v>2575.0</v>
      </c>
      <c r="AG182" s="34">
        <v>967.0</v>
      </c>
      <c r="AH182" s="34">
        <v>934.0</v>
      </c>
      <c r="AI182" s="34">
        <v>888.0</v>
      </c>
      <c r="AJ182" s="34">
        <v>845.0</v>
      </c>
      <c r="AK182" s="34">
        <v>767.0</v>
      </c>
      <c r="AL182" s="34">
        <v>14080.0</v>
      </c>
      <c r="AM182" s="34">
        <v>13965.0</v>
      </c>
      <c r="AN182" s="34">
        <v>13745.0</v>
      </c>
      <c r="AO182" s="34">
        <v>13290.0</v>
      </c>
      <c r="AP182" s="34">
        <v>12200.0</v>
      </c>
      <c r="AQ182" s="34">
        <v>8963.0</v>
      </c>
      <c r="AR182" s="34">
        <v>8965.0</v>
      </c>
      <c r="AS182" s="34">
        <v>8840.0</v>
      </c>
      <c r="AT182" s="34">
        <v>8695.0</v>
      </c>
      <c r="AU182" s="34">
        <v>8215.0</v>
      </c>
      <c r="AV182" s="34"/>
      <c r="AW182" s="34">
        <v>391.05</v>
      </c>
      <c r="AX182" s="34">
        <v>391.0</v>
      </c>
      <c r="AY182" s="34">
        <v>393.7</v>
      </c>
      <c r="AZ182" s="34">
        <v>398.7</v>
      </c>
      <c r="BA182" s="34">
        <v>412.3</v>
      </c>
      <c r="BB182" s="34">
        <v>6.54</v>
      </c>
      <c r="BC182" s="34">
        <v>6.5600000000000005</v>
      </c>
      <c r="BD182" s="34">
        <v>6.6</v>
      </c>
      <c r="BE182" s="34">
        <v>6.668</v>
      </c>
      <c r="BF182" s="34">
        <v>6.801</v>
      </c>
      <c r="BG182" s="34"/>
      <c r="BH182" s="34"/>
    </row>
    <row r="183">
      <c r="A183" s="37">
        <v>38230.0</v>
      </c>
      <c r="B183" s="34">
        <v>42.12</v>
      </c>
      <c r="C183" s="34">
        <v>41.75</v>
      </c>
      <c r="D183" s="34">
        <v>40.69</v>
      </c>
      <c r="E183" s="34">
        <v>38.78</v>
      </c>
      <c r="F183" s="34">
        <v>5.074</v>
      </c>
      <c r="G183" s="34">
        <v>6.302</v>
      </c>
      <c r="H183" s="34">
        <v>6.572</v>
      </c>
      <c r="I183" s="34">
        <v>5.951</v>
      </c>
      <c r="J183" s="34">
        <v>112.88</v>
      </c>
      <c r="K183" s="34">
        <v>113.54</v>
      </c>
      <c r="L183" s="34">
        <v>113.44</v>
      </c>
      <c r="M183" s="34">
        <v>115.39</v>
      </c>
      <c r="N183" s="34"/>
      <c r="O183" s="34"/>
      <c r="P183" s="34"/>
      <c r="Q183" s="34"/>
      <c r="R183" s="34">
        <v>111.06</v>
      </c>
      <c r="S183" s="34">
        <v>113.45</v>
      </c>
      <c r="T183" s="34">
        <v>114.4</v>
      </c>
      <c r="U183" s="34">
        <v>101.55</v>
      </c>
      <c r="V183" s="34"/>
      <c r="W183" s="34">
        <v>1681.75</v>
      </c>
      <c r="X183" s="34">
        <v>1685.25</v>
      </c>
      <c r="Y183" s="34">
        <v>1696.25</v>
      </c>
      <c r="Z183" s="34">
        <v>1692.5</v>
      </c>
      <c r="AA183" s="34">
        <v>1667.0</v>
      </c>
      <c r="AB183" s="34">
        <v>2843.0</v>
      </c>
      <c r="AC183" s="34">
        <v>2839.0</v>
      </c>
      <c r="AD183" s="34">
        <v>2799.0</v>
      </c>
      <c r="AE183" s="34">
        <v>2712.0</v>
      </c>
      <c r="AF183" s="34">
        <v>2542.0</v>
      </c>
      <c r="AG183" s="34">
        <v>913.0</v>
      </c>
      <c r="AH183" s="34">
        <v>904.0</v>
      </c>
      <c r="AI183" s="34">
        <v>872.0</v>
      </c>
      <c r="AJ183" s="34">
        <v>828.0</v>
      </c>
      <c r="AK183" s="34">
        <v>782.0</v>
      </c>
      <c r="AL183" s="34">
        <v>12720.0</v>
      </c>
      <c r="AM183" s="34">
        <v>12590.0</v>
      </c>
      <c r="AN183" s="34">
        <v>12445.0</v>
      </c>
      <c r="AO183" s="34">
        <v>12195.0</v>
      </c>
      <c r="AP183" s="34">
        <v>11635.0</v>
      </c>
      <c r="AQ183" s="34">
        <v>9036.0</v>
      </c>
      <c r="AR183" s="34">
        <v>9041.0</v>
      </c>
      <c r="AS183" s="34">
        <v>8937.0</v>
      </c>
      <c r="AT183" s="34">
        <v>8835.0</v>
      </c>
      <c r="AU183" s="34">
        <v>8623.0</v>
      </c>
      <c r="AV183" s="34"/>
      <c r="AW183" s="34">
        <v>409.85</v>
      </c>
      <c r="AX183" s="34">
        <v>410.9</v>
      </c>
      <c r="AY183" s="34">
        <v>414.0</v>
      </c>
      <c r="AZ183" s="34">
        <v>419.1</v>
      </c>
      <c r="BA183" s="34">
        <v>422.7</v>
      </c>
      <c r="BB183" s="34">
        <v>6.755</v>
      </c>
      <c r="BC183" s="34">
        <v>6.771</v>
      </c>
      <c r="BD183" s="34">
        <v>6.823</v>
      </c>
      <c r="BE183" s="34">
        <v>6.896</v>
      </c>
      <c r="BF183" s="34">
        <v>7.036</v>
      </c>
      <c r="BG183" s="34"/>
      <c r="BH183" s="34"/>
    </row>
    <row r="184">
      <c r="A184" s="37">
        <v>38260.0</v>
      </c>
      <c r="B184" s="34">
        <v>49.64</v>
      </c>
      <c r="C184" s="34">
        <v>48.58</v>
      </c>
      <c r="D184" s="34">
        <v>46.64</v>
      </c>
      <c r="E184" s="34">
        <v>43.27</v>
      </c>
      <c r="F184" s="34">
        <v>6.795</v>
      </c>
      <c r="G184" s="34">
        <v>8.03</v>
      </c>
      <c r="H184" s="34">
        <v>6.615</v>
      </c>
      <c r="I184" s="34">
        <v>6.465</v>
      </c>
      <c r="J184" s="34">
        <v>134.44</v>
      </c>
      <c r="K184" s="34">
        <v>130.96</v>
      </c>
      <c r="L184" s="34">
        <v>131.06</v>
      </c>
      <c r="M184" s="34">
        <v>126.26</v>
      </c>
      <c r="N184" s="34"/>
      <c r="O184" s="34"/>
      <c r="P184" s="34"/>
      <c r="Q184" s="34"/>
      <c r="R184" s="34">
        <v>139.17</v>
      </c>
      <c r="S184" s="34">
        <v>138.71</v>
      </c>
      <c r="T184" s="34">
        <v>132.06</v>
      </c>
      <c r="U184" s="34">
        <v>116.11</v>
      </c>
      <c r="V184" s="34"/>
      <c r="W184" s="34">
        <v>1862.5</v>
      </c>
      <c r="X184" s="34">
        <v>1861.5</v>
      </c>
      <c r="Y184" s="34">
        <v>1849.5</v>
      </c>
      <c r="Z184" s="34">
        <v>1806.0</v>
      </c>
      <c r="AA184" s="34">
        <v>1746.0</v>
      </c>
      <c r="AB184" s="34">
        <v>3137.5</v>
      </c>
      <c r="AC184" s="34">
        <v>3077.5</v>
      </c>
      <c r="AD184" s="34">
        <v>3027.5</v>
      </c>
      <c r="AE184" s="34">
        <v>2872.5</v>
      </c>
      <c r="AF184" s="34">
        <v>2608.5</v>
      </c>
      <c r="AG184" s="34">
        <v>976.0</v>
      </c>
      <c r="AH184" s="34">
        <v>959.0</v>
      </c>
      <c r="AI184" s="34">
        <v>934.0</v>
      </c>
      <c r="AJ184" s="34">
        <v>892.0</v>
      </c>
      <c r="AK184" s="34">
        <v>833.0</v>
      </c>
      <c r="AL184" s="34">
        <v>16580.0</v>
      </c>
      <c r="AM184" s="34">
        <v>16590.0</v>
      </c>
      <c r="AN184" s="34">
        <v>16535.0</v>
      </c>
      <c r="AO184" s="34">
        <v>16185.0</v>
      </c>
      <c r="AP184" s="34">
        <v>14755.0</v>
      </c>
      <c r="AQ184" s="34">
        <v>9193.5</v>
      </c>
      <c r="AR184" s="34">
        <v>9202.0</v>
      </c>
      <c r="AS184" s="34">
        <v>9157.0</v>
      </c>
      <c r="AT184" s="34">
        <v>8973.0</v>
      </c>
      <c r="AU184" s="34">
        <v>8573.0</v>
      </c>
      <c r="AV184" s="34"/>
      <c r="AW184" s="34">
        <v>418.25</v>
      </c>
      <c r="AX184" s="34">
        <v>418.7</v>
      </c>
      <c r="AY184" s="34">
        <v>422.0</v>
      </c>
      <c r="AZ184" s="34">
        <v>427.3</v>
      </c>
      <c r="BA184" s="34">
        <v>440.3</v>
      </c>
      <c r="BB184" s="34">
        <v>6.89</v>
      </c>
      <c r="BC184" s="34">
        <v>6.938</v>
      </c>
      <c r="BD184" s="34">
        <v>6.976</v>
      </c>
      <c r="BE184" s="34">
        <v>7.053</v>
      </c>
      <c r="BF184" s="34">
        <v>6.869</v>
      </c>
      <c r="BG184" s="34"/>
      <c r="BH184" s="34"/>
    </row>
    <row r="185">
      <c r="A185" s="37">
        <v>38289.0</v>
      </c>
      <c r="B185" s="34">
        <v>51.76</v>
      </c>
      <c r="C185" s="34">
        <v>51.31</v>
      </c>
      <c r="D185" s="34">
        <v>49.83</v>
      </c>
      <c r="E185" s="34">
        <v>47.01</v>
      </c>
      <c r="F185" s="34">
        <v>8.725</v>
      </c>
      <c r="G185" s="34">
        <v>9.418</v>
      </c>
      <c r="H185" s="34">
        <v>7.093</v>
      </c>
      <c r="I185" s="34">
        <v>7.503</v>
      </c>
      <c r="J185" s="34">
        <v>131.46</v>
      </c>
      <c r="K185" s="34">
        <v>134.2</v>
      </c>
      <c r="L185" s="34">
        <v>142.85</v>
      </c>
      <c r="M185" s="34">
        <v>129.55</v>
      </c>
      <c r="N185" s="34"/>
      <c r="O185" s="34"/>
      <c r="P185" s="34"/>
      <c r="Q185" s="34"/>
      <c r="R185" s="34">
        <v>144.62</v>
      </c>
      <c r="S185" s="34">
        <v>147.01</v>
      </c>
      <c r="T185" s="34">
        <v>136.21</v>
      </c>
      <c r="U185" s="34">
        <v>128.76</v>
      </c>
      <c r="V185" s="34"/>
      <c r="W185" s="34">
        <v>1867.0</v>
      </c>
      <c r="X185" s="34">
        <v>1847.0</v>
      </c>
      <c r="Y185" s="34">
        <v>1820.5</v>
      </c>
      <c r="Z185" s="34">
        <v>1788.5</v>
      </c>
      <c r="AA185" s="34">
        <v>1733.0</v>
      </c>
      <c r="AB185" s="34">
        <v>3016.0</v>
      </c>
      <c r="AC185" s="34">
        <v>2973.0</v>
      </c>
      <c r="AD185" s="34">
        <v>2902.0</v>
      </c>
      <c r="AE185" s="34">
        <v>2787.0</v>
      </c>
      <c r="AF185" s="34">
        <v>2566.0</v>
      </c>
      <c r="AG185" s="34">
        <v>908.0</v>
      </c>
      <c r="AH185" s="34">
        <v>906.0</v>
      </c>
      <c r="AI185" s="34">
        <v>885.0</v>
      </c>
      <c r="AJ185" s="34">
        <v>860.0</v>
      </c>
      <c r="AK185" s="34">
        <v>818.0</v>
      </c>
      <c r="AL185" s="34">
        <v>13910.0</v>
      </c>
      <c r="AM185" s="34">
        <v>13920.0</v>
      </c>
      <c r="AN185" s="34">
        <v>13880.0</v>
      </c>
      <c r="AO185" s="34">
        <v>13605.0</v>
      </c>
      <c r="AP185" s="34">
        <v>12915.0</v>
      </c>
      <c r="AQ185" s="34">
        <v>9175.0</v>
      </c>
      <c r="AR185" s="34">
        <v>9075.0</v>
      </c>
      <c r="AS185" s="34">
        <v>9010.0</v>
      </c>
      <c r="AT185" s="34">
        <v>8895.0</v>
      </c>
      <c r="AU185" s="34">
        <v>8685.0</v>
      </c>
      <c r="AV185" s="34"/>
      <c r="AW185" s="34">
        <v>428.55</v>
      </c>
      <c r="AX185" s="34">
        <v>429.4</v>
      </c>
      <c r="AY185" s="34">
        <v>432.9</v>
      </c>
      <c r="AZ185" s="34">
        <v>438.5</v>
      </c>
      <c r="BA185" s="34">
        <v>445.1</v>
      </c>
      <c r="BB185" s="34">
        <v>7.285</v>
      </c>
      <c r="BC185" s="34">
        <v>7.305</v>
      </c>
      <c r="BD185" s="34">
        <v>7.3469999999999995</v>
      </c>
      <c r="BE185" s="34">
        <v>7.42</v>
      </c>
      <c r="BF185" s="34">
        <v>7.54</v>
      </c>
      <c r="BG185" s="34"/>
      <c r="BH185" s="34"/>
    </row>
    <row r="186">
      <c r="A186" s="37">
        <v>38321.0</v>
      </c>
      <c r="B186" s="34">
        <v>49.13</v>
      </c>
      <c r="C186" s="34">
        <v>49.18</v>
      </c>
      <c r="D186" s="34">
        <v>48.09</v>
      </c>
      <c r="E186" s="34">
        <v>45.87</v>
      </c>
      <c r="F186" s="34">
        <v>7.62</v>
      </c>
      <c r="G186" s="34">
        <v>7.5600000000000005</v>
      </c>
      <c r="H186" s="34">
        <v>6.715</v>
      </c>
      <c r="I186" s="34">
        <v>7.325</v>
      </c>
      <c r="J186" s="34">
        <v>126.4</v>
      </c>
      <c r="K186" s="34">
        <v>129.8</v>
      </c>
      <c r="L186" s="34">
        <v>138.1</v>
      </c>
      <c r="M186" s="34">
        <v>123.65</v>
      </c>
      <c r="N186" s="34"/>
      <c r="O186" s="34"/>
      <c r="P186" s="34"/>
      <c r="Q186" s="34"/>
      <c r="R186" s="34">
        <v>139.27</v>
      </c>
      <c r="S186" s="34">
        <v>141.73</v>
      </c>
      <c r="T186" s="34">
        <v>127.13</v>
      </c>
      <c r="U186" s="34">
        <v>125.48</v>
      </c>
      <c r="V186" s="34"/>
      <c r="W186" s="34">
        <v>1837.5</v>
      </c>
      <c r="X186" s="34">
        <v>1840.5</v>
      </c>
      <c r="Y186" s="34">
        <v>1840.5</v>
      </c>
      <c r="Z186" s="34">
        <v>1825.0</v>
      </c>
      <c r="AA186" s="34">
        <v>1782.0</v>
      </c>
      <c r="AB186" s="34">
        <v>3240.0</v>
      </c>
      <c r="AC186" s="34">
        <v>3198.0</v>
      </c>
      <c r="AD186" s="34">
        <v>3111.0</v>
      </c>
      <c r="AE186" s="34">
        <v>2976.0</v>
      </c>
      <c r="AF186" s="34">
        <v>2685.0</v>
      </c>
      <c r="AG186" s="34">
        <v>980.0</v>
      </c>
      <c r="AH186" s="34">
        <v>974.0</v>
      </c>
      <c r="AI186" s="34">
        <v>958.0</v>
      </c>
      <c r="AJ186" s="34">
        <v>934.0</v>
      </c>
      <c r="AK186" s="34">
        <v>900.0</v>
      </c>
      <c r="AL186" s="34">
        <v>14265.0</v>
      </c>
      <c r="AM186" s="34">
        <v>14275.0</v>
      </c>
      <c r="AN186" s="34">
        <v>14280.0</v>
      </c>
      <c r="AO186" s="34">
        <v>14105.0</v>
      </c>
      <c r="AP186" s="34">
        <v>13375.0</v>
      </c>
      <c r="AQ186" s="34">
        <v>8718.0</v>
      </c>
      <c r="AR186" s="34">
        <v>8726.0</v>
      </c>
      <c r="AS186" s="34">
        <v>8736.0</v>
      </c>
      <c r="AT186" s="34">
        <v>8690.0</v>
      </c>
      <c r="AU186" s="34">
        <v>8528.0</v>
      </c>
      <c r="AV186" s="34"/>
      <c r="AW186" s="34">
        <v>450.95</v>
      </c>
      <c r="AX186" s="34">
        <v>451.3</v>
      </c>
      <c r="AY186" s="34">
        <v>455.3</v>
      </c>
      <c r="AZ186" s="34">
        <v>462.5</v>
      </c>
      <c r="BA186" s="34">
        <v>478.7</v>
      </c>
      <c r="BB186" s="34">
        <v>7.7</v>
      </c>
      <c r="BC186" s="34">
        <v>7.723</v>
      </c>
      <c r="BD186" s="34">
        <v>7.777</v>
      </c>
      <c r="BE186" s="34">
        <v>7.877</v>
      </c>
      <c r="BF186" s="34">
        <v>8.007</v>
      </c>
      <c r="BG186" s="34"/>
      <c r="BH186" s="34"/>
    </row>
    <row r="187">
      <c r="A187" s="37">
        <v>38352.0</v>
      </c>
      <c r="B187" s="34">
        <v>43.45</v>
      </c>
      <c r="C187" s="34">
        <v>43.57</v>
      </c>
      <c r="D187" s="34">
        <v>42.79</v>
      </c>
      <c r="E187" s="34">
        <v>41.47</v>
      </c>
      <c r="F187" s="34">
        <v>6.149</v>
      </c>
      <c r="G187" s="34">
        <v>6.065</v>
      </c>
      <c r="H187" s="34">
        <v>6.18</v>
      </c>
      <c r="I187" s="34">
        <v>7.1</v>
      </c>
      <c r="J187" s="34">
        <v>108.87</v>
      </c>
      <c r="K187" s="34">
        <v>115.38</v>
      </c>
      <c r="L187" s="34">
        <v>123.53</v>
      </c>
      <c r="M187" s="34">
        <v>112.33</v>
      </c>
      <c r="N187" s="34"/>
      <c r="O187" s="34"/>
      <c r="P187" s="34"/>
      <c r="Q187" s="34"/>
      <c r="R187" s="34">
        <v>122.97</v>
      </c>
      <c r="S187" s="34">
        <v>123.06</v>
      </c>
      <c r="T187" s="34">
        <v>112.76</v>
      </c>
      <c r="U187" s="34">
        <v>116.11</v>
      </c>
      <c r="V187" s="34"/>
      <c r="W187" s="34">
        <v>1962.5</v>
      </c>
      <c r="X187" s="34">
        <v>1963.5</v>
      </c>
      <c r="Y187" s="34">
        <v>1964.5</v>
      </c>
      <c r="Z187" s="34">
        <v>1931.0</v>
      </c>
      <c r="AA187" s="34">
        <v>1868.0</v>
      </c>
      <c r="AB187" s="34">
        <v>3264.0</v>
      </c>
      <c r="AC187" s="34">
        <v>3244.0</v>
      </c>
      <c r="AD187" s="34">
        <v>3172.0</v>
      </c>
      <c r="AE187" s="34">
        <v>3047.0</v>
      </c>
      <c r="AF187" s="34">
        <v>2815.0</v>
      </c>
      <c r="AG187" s="34">
        <v>1044.0</v>
      </c>
      <c r="AH187" s="34">
        <v>1030.0</v>
      </c>
      <c r="AI187" s="34">
        <v>1011.0</v>
      </c>
      <c r="AJ187" s="34">
        <v>973.0</v>
      </c>
      <c r="AK187" s="34">
        <v>918.0</v>
      </c>
      <c r="AL187" s="34">
        <v>14877.0</v>
      </c>
      <c r="AM187" s="34">
        <v>14887.0</v>
      </c>
      <c r="AN187" s="34">
        <v>14915.0</v>
      </c>
      <c r="AO187" s="34">
        <v>14745.0</v>
      </c>
      <c r="AP187" s="34">
        <v>14125.0</v>
      </c>
      <c r="AQ187" s="34">
        <v>7733.0</v>
      </c>
      <c r="AR187" s="34">
        <v>7740.0</v>
      </c>
      <c r="AS187" s="34">
        <v>7762.0</v>
      </c>
      <c r="AT187" s="34">
        <v>7764.0</v>
      </c>
      <c r="AU187" s="34">
        <v>7750.0</v>
      </c>
      <c r="AV187" s="34"/>
      <c r="AW187" s="34">
        <v>438.45</v>
      </c>
      <c r="AX187" s="34">
        <v>438.4</v>
      </c>
      <c r="AY187" s="34">
        <v>442.9</v>
      </c>
      <c r="AZ187" s="34">
        <v>450.4</v>
      </c>
      <c r="BA187" s="34">
        <v>467.2</v>
      </c>
      <c r="BB187" s="34">
        <v>6.8225</v>
      </c>
      <c r="BC187" s="34">
        <v>6.807</v>
      </c>
      <c r="BD187" s="34">
        <v>6.872</v>
      </c>
      <c r="BE187" s="34">
        <v>6.9719999999999995</v>
      </c>
      <c r="BF187" s="34">
        <v>7.107</v>
      </c>
      <c r="BG187" s="34"/>
      <c r="BH187" s="34"/>
    </row>
    <row r="188">
      <c r="A188" s="37">
        <v>38383.0</v>
      </c>
      <c r="B188" s="34">
        <v>48.2</v>
      </c>
      <c r="C188" s="34">
        <v>48.5</v>
      </c>
      <c r="D188" s="34">
        <v>47.76</v>
      </c>
      <c r="E188" s="34">
        <v>45.77</v>
      </c>
      <c r="F188" s="34">
        <v>6.321</v>
      </c>
      <c r="G188" s="34">
        <v>6.376</v>
      </c>
      <c r="H188" s="34">
        <v>6.507</v>
      </c>
      <c r="I188" s="34">
        <v>7.352</v>
      </c>
      <c r="J188" s="34">
        <v>131.77</v>
      </c>
      <c r="K188" s="34">
        <v>141.61</v>
      </c>
      <c r="L188" s="34">
        <v>140.0</v>
      </c>
      <c r="M188" s="34">
        <v>125.7</v>
      </c>
      <c r="N188" s="34"/>
      <c r="O188" s="34"/>
      <c r="P188" s="34"/>
      <c r="Q188" s="34"/>
      <c r="R188" s="34">
        <v>133.08</v>
      </c>
      <c r="S188" s="34">
        <v>132.01</v>
      </c>
      <c r="T188" s="34">
        <v>126.51</v>
      </c>
      <c r="U188" s="34">
        <v>130.66</v>
      </c>
      <c r="V188" s="34"/>
      <c r="W188" s="34">
        <v>1868.5</v>
      </c>
      <c r="X188" s="34">
        <v>1868.0</v>
      </c>
      <c r="Y188" s="34">
        <v>1853.0</v>
      </c>
      <c r="Z188" s="34">
        <v>1826.75</v>
      </c>
      <c r="AA188" s="34">
        <v>1774.25</v>
      </c>
      <c r="AB188" s="34">
        <v>3270.0</v>
      </c>
      <c r="AC188" s="34">
        <v>3202.0</v>
      </c>
      <c r="AD188" s="34">
        <v>3096.0</v>
      </c>
      <c r="AE188" s="34">
        <v>2980.0</v>
      </c>
      <c r="AF188" s="34">
        <v>2805.5</v>
      </c>
      <c r="AG188" s="34">
        <v>991.5</v>
      </c>
      <c r="AH188" s="34">
        <v>974.5</v>
      </c>
      <c r="AI188" s="34">
        <v>941.0</v>
      </c>
      <c r="AJ188" s="34">
        <v>910.0</v>
      </c>
      <c r="AK188" s="34">
        <v>881.0</v>
      </c>
      <c r="AL188" s="34">
        <v>14567.0</v>
      </c>
      <c r="AM188" s="34">
        <v>14575.0</v>
      </c>
      <c r="AN188" s="34">
        <v>14545.0</v>
      </c>
      <c r="AO188" s="34">
        <v>14385.0</v>
      </c>
      <c r="AP188" s="34">
        <v>13715.0</v>
      </c>
      <c r="AQ188" s="34">
        <v>8046.0</v>
      </c>
      <c r="AR188" s="34">
        <v>8054.0</v>
      </c>
      <c r="AS188" s="34">
        <v>8030.0</v>
      </c>
      <c r="AT188" s="34">
        <v>7968.0</v>
      </c>
      <c r="AU188" s="34">
        <v>7931.0</v>
      </c>
      <c r="AV188" s="34"/>
      <c r="AW188" s="34">
        <v>422.6</v>
      </c>
      <c r="AX188" s="34">
        <v>421.8</v>
      </c>
      <c r="AY188" s="34">
        <v>426.4</v>
      </c>
      <c r="AZ188" s="34">
        <v>433.9</v>
      </c>
      <c r="BA188" s="34">
        <v>450.7</v>
      </c>
      <c r="BB188" s="34">
        <v>6.725</v>
      </c>
      <c r="BC188" s="34">
        <v>6.747</v>
      </c>
      <c r="BD188" s="34">
        <v>6.824</v>
      </c>
      <c r="BE188" s="34">
        <v>6.936</v>
      </c>
      <c r="BF188" s="34">
        <v>7.169</v>
      </c>
      <c r="BG188" s="34"/>
      <c r="BH188" s="34"/>
    </row>
    <row r="189">
      <c r="A189" s="37">
        <v>38411.0</v>
      </c>
      <c r="B189" s="34">
        <v>51.75</v>
      </c>
      <c r="C189" s="34">
        <v>52.5</v>
      </c>
      <c r="D189" s="34">
        <v>51.61</v>
      </c>
      <c r="E189" s="34">
        <v>49.11</v>
      </c>
      <c r="F189" s="34">
        <v>6.73</v>
      </c>
      <c r="G189" s="34">
        <v>6.87</v>
      </c>
      <c r="H189" s="34">
        <v>6.958</v>
      </c>
      <c r="I189" s="34">
        <v>7.712</v>
      </c>
      <c r="J189" s="34">
        <v>124.56</v>
      </c>
      <c r="K189" s="34">
        <v>144.48</v>
      </c>
      <c r="L189" s="34">
        <v>143.33</v>
      </c>
      <c r="M189" s="34">
        <v>132.78</v>
      </c>
      <c r="N189" s="34"/>
      <c r="O189" s="34"/>
      <c r="P189" s="34"/>
      <c r="Q189" s="34"/>
      <c r="R189" s="34">
        <v>149.14</v>
      </c>
      <c r="S189" s="34">
        <v>140.22</v>
      </c>
      <c r="T189" s="34">
        <v>136.82</v>
      </c>
      <c r="U189" s="34">
        <v>139.87</v>
      </c>
      <c r="V189" s="34"/>
      <c r="W189" s="34">
        <v>1927.0</v>
      </c>
      <c r="X189" s="34">
        <v>1929.0</v>
      </c>
      <c r="Y189" s="34">
        <v>1917.0</v>
      </c>
      <c r="Z189" s="34">
        <v>1874.0</v>
      </c>
      <c r="AA189" s="34">
        <v>1799.0</v>
      </c>
      <c r="AB189" s="34">
        <v>3375.0</v>
      </c>
      <c r="AC189" s="34">
        <v>3341.0</v>
      </c>
      <c r="AD189" s="34">
        <v>3253.0</v>
      </c>
      <c r="AE189" s="34">
        <v>3118.0</v>
      </c>
      <c r="AF189" s="34">
        <v>2926.0</v>
      </c>
      <c r="AG189" s="34">
        <v>984.5</v>
      </c>
      <c r="AH189" s="34">
        <v>981.5</v>
      </c>
      <c r="AI189" s="34">
        <v>956.5</v>
      </c>
      <c r="AJ189" s="34">
        <v>919.5</v>
      </c>
      <c r="AK189" s="34">
        <v>885.5</v>
      </c>
      <c r="AL189" s="34">
        <v>16425.0</v>
      </c>
      <c r="AM189" s="34">
        <v>16420.0</v>
      </c>
      <c r="AN189" s="34">
        <v>16330.0</v>
      </c>
      <c r="AO189" s="34">
        <v>15565.0</v>
      </c>
      <c r="AP189" s="34">
        <v>14375.0</v>
      </c>
      <c r="AQ189" s="34">
        <v>8484.0</v>
      </c>
      <c r="AR189" s="34">
        <v>8484.0</v>
      </c>
      <c r="AS189" s="34">
        <v>8401.0</v>
      </c>
      <c r="AT189" s="34">
        <v>8329.0</v>
      </c>
      <c r="AU189" s="34">
        <v>8175.0</v>
      </c>
      <c r="AV189" s="34"/>
      <c r="AW189" s="34">
        <v>435.65</v>
      </c>
      <c r="AX189" s="34">
        <v>437.6</v>
      </c>
      <c r="AY189" s="34">
        <v>442.7</v>
      </c>
      <c r="AZ189" s="34">
        <v>451.2</v>
      </c>
      <c r="BA189" s="34">
        <v>464.7</v>
      </c>
      <c r="BB189" s="34">
        <v>7.295</v>
      </c>
      <c r="BC189" s="34">
        <v>7.359</v>
      </c>
      <c r="BD189" s="34">
        <v>7.437</v>
      </c>
      <c r="BE189" s="34">
        <v>7.559</v>
      </c>
      <c r="BF189" s="34">
        <v>7.764</v>
      </c>
      <c r="BG189" s="34"/>
      <c r="BH189" s="34"/>
    </row>
    <row r="190">
      <c r="A190" s="37">
        <v>38442.0</v>
      </c>
      <c r="B190" s="34">
        <v>55.4</v>
      </c>
      <c r="C190" s="34">
        <v>56.91</v>
      </c>
      <c r="D190" s="34">
        <v>56.99</v>
      </c>
      <c r="E190" s="34">
        <v>55.6</v>
      </c>
      <c r="F190" s="34">
        <v>7.6530000000000005</v>
      </c>
      <c r="G190" s="34">
        <v>7.843</v>
      </c>
      <c r="H190" s="34">
        <v>7.938</v>
      </c>
      <c r="I190" s="34">
        <v>7.338</v>
      </c>
      <c r="J190" s="34">
        <v>165.49</v>
      </c>
      <c r="K190" s="34">
        <v>167.51</v>
      </c>
      <c r="L190" s="34">
        <v>163.15</v>
      </c>
      <c r="M190" s="34">
        <v>154.5</v>
      </c>
      <c r="N190" s="34"/>
      <c r="O190" s="34"/>
      <c r="P190" s="34"/>
      <c r="Q190" s="34"/>
      <c r="R190" s="34">
        <v>165.76</v>
      </c>
      <c r="S190" s="34">
        <v>160.21</v>
      </c>
      <c r="T190" s="34">
        <v>161.66</v>
      </c>
      <c r="U190" s="34">
        <v>161.76</v>
      </c>
      <c r="V190" s="34"/>
      <c r="W190" s="34">
        <v>1982.5</v>
      </c>
      <c r="X190" s="34">
        <v>1984.5</v>
      </c>
      <c r="Y190" s="34">
        <v>1979.0</v>
      </c>
      <c r="Z190" s="34">
        <v>1939.0</v>
      </c>
      <c r="AA190" s="34">
        <v>1857.0</v>
      </c>
      <c r="AB190" s="34">
        <v>3453.0</v>
      </c>
      <c r="AC190" s="34">
        <v>3422.0</v>
      </c>
      <c r="AD190" s="34">
        <v>3320.0</v>
      </c>
      <c r="AE190" s="34">
        <v>3177.0</v>
      </c>
      <c r="AF190" s="34">
        <v>2959.0</v>
      </c>
      <c r="AG190" s="34">
        <v>1022.5</v>
      </c>
      <c r="AH190" s="34">
        <v>1018.5</v>
      </c>
      <c r="AI190" s="34">
        <v>997.0</v>
      </c>
      <c r="AJ190" s="34">
        <v>959.0</v>
      </c>
      <c r="AK190" s="34">
        <v>895.0</v>
      </c>
      <c r="AL190" s="34">
        <v>16325.0</v>
      </c>
      <c r="AM190" s="34">
        <v>16235.0</v>
      </c>
      <c r="AN190" s="34">
        <v>15970.0</v>
      </c>
      <c r="AO190" s="34">
        <v>15475.0</v>
      </c>
      <c r="AP190" s="34">
        <v>14515.0</v>
      </c>
      <c r="AQ190" s="34">
        <v>8186.0</v>
      </c>
      <c r="AR190" s="34">
        <v>8187.5</v>
      </c>
      <c r="AS190" s="34">
        <v>8135.0</v>
      </c>
      <c r="AT190" s="34">
        <v>8092.0</v>
      </c>
      <c r="AU190" s="34">
        <v>8011.0</v>
      </c>
      <c r="AV190" s="34"/>
      <c r="AW190" s="34">
        <v>428.35</v>
      </c>
      <c r="AX190" s="34">
        <v>428.7</v>
      </c>
      <c r="AY190" s="34">
        <v>433.7</v>
      </c>
      <c r="AZ190" s="34">
        <v>442.7</v>
      </c>
      <c r="BA190" s="34">
        <v>462.9</v>
      </c>
      <c r="BB190" s="34">
        <v>7.115</v>
      </c>
      <c r="BC190" s="34">
        <v>7.18</v>
      </c>
      <c r="BD190" s="34">
        <v>7.27</v>
      </c>
      <c r="BE190" s="34">
        <v>7.398</v>
      </c>
      <c r="BF190" s="34">
        <v>7.408</v>
      </c>
      <c r="BG190" s="34"/>
      <c r="BH190" s="34"/>
    </row>
    <row r="191">
      <c r="A191" s="37">
        <v>38471.0</v>
      </c>
      <c r="B191" s="34">
        <v>49.72</v>
      </c>
      <c r="C191" s="34">
        <v>52.4</v>
      </c>
      <c r="D191" s="34">
        <v>53.25</v>
      </c>
      <c r="E191" s="34">
        <v>52.7</v>
      </c>
      <c r="F191" s="34">
        <v>6.585</v>
      </c>
      <c r="G191" s="34">
        <v>6.764</v>
      </c>
      <c r="H191" s="34">
        <v>7.3469999999999995</v>
      </c>
      <c r="I191" s="34">
        <v>6.787</v>
      </c>
      <c r="J191" s="34">
        <v>149.33</v>
      </c>
      <c r="K191" s="34">
        <v>150.91</v>
      </c>
      <c r="L191" s="34">
        <v>144.56</v>
      </c>
      <c r="M191" s="34">
        <v>152.71</v>
      </c>
      <c r="N191" s="34"/>
      <c r="O191" s="34"/>
      <c r="P191" s="34"/>
      <c r="Q191" s="34"/>
      <c r="R191" s="34">
        <v>143.58</v>
      </c>
      <c r="S191" s="34">
        <v>143.84</v>
      </c>
      <c r="T191" s="34">
        <v>147.74</v>
      </c>
      <c r="U191" s="34">
        <v>147.19</v>
      </c>
      <c r="V191" s="34"/>
      <c r="W191" s="34">
        <v>1819.25</v>
      </c>
      <c r="X191" s="34">
        <v>1822.75</v>
      </c>
      <c r="Y191" s="34">
        <v>1822.75</v>
      </c>
      <c r="Z191" s="34">
        <v>1816.0</v>
      </c>
      <c r="AA191" s="34">
        <v>1783.0</v>
      </c>
      <c r="AB191" s="34">
        <v>3353.0</v>
      </c>
      <c r="AC191" s="34">
        <v>3339.0</v>
      </c>
      <c r="AD191" s="34">
        <v>3236.0</v>
      </c>
      <c r="AE191" s="34">
        <v>3106.0</v>
      </c>
      <c r="AF191" s="34">
        <v>2903.0</v>
      </c>
      <c r="AG191" s="34">
        <v>1005.0</v>
      </c>
      <c r="AH191" s="34">
        <v>980.0</v>
      </c>
      <c r="AI191" s="34">
        <v>956.0</v>
      </c>
      <c r="AJ191" s="34">
        <v>934.0</v>
      </c>
      <c r="AK191" s="34">
        <v>914.0</v>
      </c>
      <c r="AL191" s="34">
        <v>16590.0</v>
      </c>
      <c r="AM191" s="34">
        <v>16250.0</v>
      </c>
      <c r="AN191" s="34">
        <v>15940.0</v>
      </c>
      <c r="AO191" s="34">
        <v>15495.0</v>
      </c>
      <c r="AP191" s="34">
        <v>14660.0</v>
      </c>
      <c r="AQ191" s="34">
        <v>8055.0</v>
      </c>
      <c r="AR191" s="34">
        <v>8060.0</v>
      </c>
      <c r="AS191" s="34">
        <v>8060.0</v>
      </c>
      <c r="AT191" s="34">
        <v>8027.0</v>
      </c>
      <c r="AU191" s="34">
        <v>7967.0</v>
      </c>
      <c r="AV191" s="34"/>
      <c r="AW191" s="34">
        <v>434.39</v>
      </c>
      <c r="AX191" s="34">
        <v>436.1</v>
      </c>
      <c r="AY191" s="34">
        <v>441.4</v>
      </c>
      <c r="AZ191" s="34">
        <v>450.2</v>
      </c>
      <c r="BA191" s="34">
        <v>464.1</v>
      </c>
      <c r="BB191" s="34">
        <v>6.905</v>
      </c>
      <c r="BC191" s="34">
        <v>6.9030000000000005</v>
      </c>
      <c r="BD191" s="34">
        <v>6.985</v>
      </c>
      <c r="BE191" s="34">
        <v>7.116</v>
      </c>
      <c r="BF191" s="34">
        <v>7.322</v>
      </c>
      <c r="BG191" s="34"/>
      <c r="BH191" s="34"/>
    </row>
    <row r="192">
      <c r="A192" s="37">
        <v>38503.0</v>
      </c>
      <c r="B192" s="34">
        <v>51.97</v>
      </c>
      <c r="C192" s="34">
        <v>53.03</v>
      </c>
      <c r="D192" s="34">
        <v>53.51</v>
      </c>
      <c r="E192" s="34">
        <v>52.85</v>
      </c>
      <c r="F192" s="34">
        <v>6.379</v>
      </c>
      <c r="G192" s="34">
        <v>6.49</v>
      </c>
      <c r="H192" s="34">
        <v>7.6530000000000005</v>
      </c>
      <c r="I192" s="34">
        <v>6.837</v>
      </c>
      <c r="J192" s="34">
        <v>146.94</v>
      </c>
      <c r="K192" s="34">
        <v>146.87</v>
      </c>
      <c r="L192" s="34">
        <v>138.87</v>
      </c>
      <c r="M192" s="34">
        <v>151.92</v>
      </c>
      <c r="N192" s="34"/>
      <c r="O192" s="34"/>
      <c r="P192" s="34"/>
      <c r="Q192" s="34"/>
      <c r="R192" s="34">
        <v>145.19</v>
      </c>
      <c r="S192" s="34">
        <v>145.9</v>
      </c>
      <c r="T192" s="34">
        <v>150.25</v>
      </c>
      <c r="U192" s="34">
        <v>144.35</v>
      </c>
      <c r="V192" s="34"/>
      <c r="W192" s="34">
        <v>1730.75</v>
      </c>
      <c r="X192" s="34">
        <v>1735.5</v>
      </c>
      <c r="Y192" s="34">
        <v>1741.5</v>
      </c>
      <c r="Z192" s="34">
        <v>1739.0</v>
      </c>
      <c r="AA192" s="34">
        <v>1713.5</v>
      </c>
      <c r="AB192" s="34">
        <v>3217.0</v>
      </c>
      <c r="AC192" s="34">
        <v>3194.0</v>
      </c>
      <c r="AD192" s="34">
        <v>3078.0</v>
      </c>
      <c r="AE192" s="34">
        <v>2908.0</v>
      </c>
      <c r="AF192" s="34">
        <v>2714.0</v>
      </c>
      <c r="AG192" s="34">
        <v>994.25</v>
      </c>
      <c r="AH192" s="34">
        <v>991.25</v>
      </c>
      <c r="AI192" s="34">
        <v>967.0</v>
      </c>
      <c r="AJ192" s="34">
        <v>940.0</v>
      </c>
      <c r="AK192" s="34">
        <v>906.5</v>
      </c>
      <c r="AL192" s="34">
        <v>17050.0</v>
      </c>
      <c r="AM192" s="34">
        <v>16900.0</v>
      </c>
      <c r="AN192" s="34">
        <v>16385.0</v>
      </c>
      <c r="AO192" s="34">
        <v>15760.0</v>
      </c>
      <c r="AP192" s="34">
        <v>14890.0</v>
      </c>
      <c r="AQ192" s="34">
        <v>7945.0</v>
      </c>
      <c r="AR192" s="34">
        <v>7952.0</v>
      </c>
      <c r="AS192" s="34">
        <v>7927.0</v>
      </c>
      <c r="AT192" s="34">
        <v>7870.0</v>
      </c>
      <c r="AU192" s="34">
        <v>7807.0</v>
      </c>
      <c r="AV192" s="34"/>
      <c r="AW192" s="34">
        <v>417.25</v>
      </c>
      <c r="AX192" s="34">
        <v>416.3</v>
      </c>
      <c r="AY192" s="34">
        <v>421.6</v>
      </c>
      <c r="AZ192" s="34">
        <v>429.9</v>
      </c>
      <c r="BA192" s="34">
        <v>447.4</v>
      </c>
      <c r="BB192" s="34">
        <v>7.405</v>
      </c>
      <c r="BC192" s="34">
        <v>7.452</v>
      </c>
      <c r="BD192" s="34">
        <v>7.525</v>
      </c>
      <c r="BE192" s="34">
        <v>7.564</v>
      </c>
      <c r="BF192" s="34">
        <v>7.399</v>
      </c>
      <c r="BG192" s="34"/>
      <c r="BH192" s="34"/>
    </row>
    <row r="193">
      <c r="A193" s="37">
        <v>38533.0</v>
      </c>
      <c r="B193" s="34">
        <v>56.5</v>
      </c>
      <c r="C193" s="34">
        <v>58.36</v>
      </c>
      <c r="D193" s="34">
        <v>59.29</v>
      </c>
      <c r="E193" s="34">
        <v>58.92</v>
      </c>
      <c r="F193" s="34">
        <v>6.981</v>
      </c>
      <c r="G193" s="34">
        <v>7.103</v>
      </c>
      <c r="H193" s="34">
        <v>8.673</v>
      </c>
      <c r="I193" s="34">
        <v>7.643</v>
      </c>
      <c r="J193" s="34">
        <v>157.21</v>
      </c>
      <c r="K193" s="34">
        <v>156.53</v>
      </c>
      <c r="L193" s="34">
        <v>149.28</v>
      </c>
      <c r="M193" s="34">
        <v>163.98</v>
      </c>
      <c r="N193" s="34"/>
      <c r="O193" s="34"/>
      <c r="P193" s="34"/>
      <c r="Q193" s="34"/>
      <c r="R193" s="34">
        <v>161.91</v>
      </c>
      <c r="S193" s="34">
        <v>165.51</v>
      </c>
      <c r="T193" s="34">
        <v>172.96</v>
      </c>
      <c r="U193" s="34">
        <v>164.46</v>
      </c>
      <c r="V193" s="34"/>
      <c r="W193" s="34">
        <v>1703.0</v>
      </c>
      <c r="X193" s="34">
        <v>1707.5</v>
      </c>
      <c r="Y193" s="34">
        <v>1719.25</v>
      </c>
      <c r="Z193" s="34">
        <v>1718.75</v>
      </c>
      <c r="AA193" s="34">
        <v>1700.5</v>
      </c>
      <c r="AB193" s="34">
        <v>3540.0</v>
      </c>
      <c r="AC193" s="34">
        <v>3487.0</v>
      </c>
      <c r="AD193" s="34">
        <v>3344.0</v>
      </c>
      <c r="AE193" s="34">
        <v>3115.0</v>
      </c>
      <c r="AF193" s="34">
        <v>2770.0</v>
      </c>
      <c r="AG193" s="34">
        <v>892.0</v>
      </c>
      <c r="AH193" s="34">
        <v>895.0</v>
      </c>
      <c r="AI193" s="34">
        <v>895.0</v>
      </c>
      <c r="AJ193" s="34">
        <v>895.0</v>
      </c>
      <c r="AK193" s="34">
        <v>875.0</v>
      </c>
      <c r="AL193" s="34">
        <v>14730.0</v>
      </c>
      <c r="AM193" s="34">
        <v>14740.0</v>
      </c>
      <c r="AN193" s="34">
        <v>14630.0</v>
      </c>
      <c r="AO193" s="34">
        <v>14290.0</v>
      </c>
      <c r="AP193" s="34">
        <v>13810.0</v>
      </c>
      <c r="AQ193" s="34">
        <v>7350.0</v>
      </c>
      <c r="AR193" s="34">
        <v>7355.0</v>
      </c>
      <c r="AS193" s="34">
        <v>7315.0</v>
      </c>
      <c r="AT193" s="34">
        <v>7195.0</v>
      </c>
      <c r="AU193" s="34">
        <v>7135.0</v>
      </c>
      <c r="AV193" s="34"/>
      <c r="AW193" s="34">
        <v>435.5</v>
      </c>
      <c r="AX193" s="34">
        <v>437.1</v>
      </c>
      <c r="AY193" s="34">
        <v>443.0</v>
      </c>
      <c r="AZ193" s="34">
        <v>451.8</v>
      </c>
      <c r="BA193" s="34">
        <v>470.0</v>
      </c>
      <c r="BB193" s="34">
        <v>7.045</v>
      </c>
      <c r="BC193" s="34">
        <v>7.028</v>
      </c>
      <c r="BD193" s="34">
        <v>7.13</v>
      </c>
      <c r="BE193" s="34">
        <v>7.185</v>
      </c>
      <c r="BF193" s="34">
        <v>7.286</v>
      </c>
      <c r="BG193" s="34"/>
      <c r="BH193" s="34"/>
    </row>
    <row r="194">
      <c r="A194" s="37">
        <v>38562.0</v>
      </c>
      <c r="B194" s="34">
        <v>60.57</v>
      </c>
      <c r="C194" s="34">
        <v>62.35</v>
      </c>
      <c r="D194" s="34">
        <v>63.44</v>
      </c>
      <c r="E194" s="34">
        <v>63.11</v>
      </c>
      <c r="F194" s="34">
        <v>7.885</v>
      </c>
      <c r="G194" s="34">
        <v>8.488</v>
      </c>
      <c r="H194" s="34">
        <v>9.305</v>
      </c>
      <c r="I194" s="34">
        <v>7.985</v>
      </c>
      <c r="J194" s="34">
        <v>173.87</v>
      </c>
      <c r="K194" s="34">
        <v>163.4</v>
      </c>
      <c r="L194" s="34">
        <v>163.75</v>
      </c>
      <c r="M194" s="34">
        <v>179.25</v>
      </c>
      <c r="N194" s="34"/>
      <c r="O194" s="34"/>
      <c r="P194" s="34"/>
      <c r="Q194" s="34"/>
      <c r="R194" s="34">
        <v>163.62</v>
      </c>
      <c r="S194" s="34">
        <v>171.07</v>
      </c>
      <c r="T194" s="34">
        <v>178.82</v>
      </c>
      <c r="U194" s="34">
        <v>171.82</v>
      </c>
      <c r="V194" s="34"/>
      <c r="W194" s="34">
        <v>1836.5</v>
      </c>
      <c r="X194" s="34">
        <v>1841.75</v>
      </c>
      <c r="Y194" s="34">
        <v>1856.75</v>
      </c>
      <c r="Z194" s="34">
        <v>1854.0</v>
      </c>
      <c r="AA194" s="34">
        <v>1803.0</v>
      </c>
      <c r="AB194" s="34">
        <v>3743.0</v>
      </c>
      <c r="AC194" s="34">
        <v>3694.0</v>
      </c>
      <c r="AD194" s="34">
        <v>3549.0</v>
      </c>
      <c r="AE194" s="34">
        <v>3336.0</v>
      </c>
      <c r="AF194" s="34">
        <v>2995.0</v>
      </c>
      <c r="AG194" s="34">
        <v>874.5</v>
      </c>
      <c r="AH194" s="34">
        <v>872.5</v>
      </c>
      <c r="AI194" s="34">
        <v>861.0</v>
      </c>
      <c r="AJ194" s="34">
        <v>846.5</v>
      </c>
      <c r="AK194" s="34">
        <v>832.25</v>
      </c>
      <c r="AL194" s="34">
        <v>14475.0</v>
      </c>
      <c r="AM194" s="34">
        <v>14445.0</v>
      </c>
      <c r="AN194" s="34">
        <v>14300.0</v>
      </c>
      <c r="AO194" s="34">
        <v>13995.0</v>
      </c>
      <c r="AP194" s="34">
        <v>13325.0</v>
      </c>
      <c r="AQ194" s="34">
        <v>7275.0</v>
      </c>
      <c r="AR194" s="34">
        <v>7270.0</v>
      </c>
      <c r="AS194" s="34">
        <v>7180.0</v>
      </c>
      <c r="AT194" s="34">
        <v>7110.0</v>
      </c>
      <c r="AU194" s="34">
        <v>7050.0</v>
      </c>
      <c r="AV194" s="34"/>
      <c r="AW194" s="34">
        <v>429.8</v>
      </c>
      <c r="AX194" s="34">
        <v>429.9</v>
      </c>
      <c r="AY194" s="34">
        <v>435.8</v>
      </c>
      <c r="AZ194" s="34">
        <v>445.4</v>
      </c>
      <c r="BA194" s="34">
        <v>465.2</v>
      </c>
      <c r="BB194" s="34">
        <v>7.205</v>
      </c>
      <c r="BC194" s="34">
        <v>7.2620000000000005</v>
      </c>
      <c r="BD194" s="34">
        <v>7.344</v>
      </c>
      <c r="BE194" s="34">
        <v>7.407</v>
      </c>
      <c r="BF194" s="34">
        <v>7.471</v>
      </c>
      <c r="BG194" s="34"/>
      <c r="BH194" s="34"/>
    </row>
    <row r="195">
      <c r="A195" s="37">
        <v>38595.0</v>
      </c>
      <c r="B195" s="34">
        <v>68.94</v>
      </c>
      <c r="C195" s="34">
        <v>69.58</v>
      </c>
      <c r="D195" s="34">
        <v>69.89</v>
      </c>
      <c r="E195" s="34">
        <v>68.73</v>
      </c>
      <c r="F195" s="34">
        <v>11.472</v>
      </c>
      <c r="G195" s="34">
        <v>11.907</v>
      </c>
      <c r="H195" s="34">
        <v>11.827</v>
      </c>
      <c r="I195" s="34">
        <v>9.349</v>
      </c>
      <c r="J195" s="34">
        <v>261.45</v>
      </c>
      <c r="K195" s="34">
        <v>205.88</v>
      </c>
      <c r="L195" s="34">
        <v>194.38</v>
      </c>
      <c r="M195" s="34">
        <v>203.38</v>
      </c>
      <c r="N195" s="34"/>
      <c r="O195" s="34"/>
      <c r="P195" s="34"/>
      <c r="Q195" s="34"/>
      <c r="R195" s="34">
        <v>205.3</v>
      </c>
      <c r="S195" s="34">
        <v>208.95</v>
      </c>
      <c r="T195" s="34">
        <v>211.35</v>
      </c>
      <c r="U195" s="34">
        <v>196.0</v>
      </c>
      <c r="V195" s="34"/>
      <c r="W195" s="34">
        <v>1835.25</v>
      </c>
      <c r="X195" s="34">
        <v>1838.75</v>
      </c>
      <c r="Y195" s="34">
        <v>1850.25</v>
      </c>
      <c r="Z195" s="34">
        <v>1854.75</v>
      </c>
      <c r="AA195" s="34">
        <v>1826.25</v>
      </c>
      <c r="AB195" s="34">
        <v>3849.0</v>
      </c>
      <c r="AC195" s="34">
        <v>3762.0</v>
      </c>
      <c r="AD195" s="34">
        <v>3632.0</v>
      </c>
      <c r="AE195" s="34">
        <v>3449.0</v>
      </c>
      <c r="AF195" s="34">
        <v>3143.0</v>
      </c>
      <c r="AG195" s="34">
        <v>901.0</v>
      </c>
      <c r="AH195" s="34">
        <v>890.0</v>
      </c>
      <c r="AI195" s="34">
        <v>870.0</v>
      </c>
      <c r="AJ195" s="34">
        <v>846.0</v>
      </c>
      <c r="AK195" s="34">
        <v>830.0</v>
      </c>
      <c r="AL195" s="34">
        <v>15020.0</v>
      </c>
      <c r="AM195" s="34">
        <v>15020.0</v>
      </c>
      <c r="AN195" s="34">
        <v>14890.0</v>
      </c>
      <c r="AO195" s="34">
        <v>14600.0</v>
      </c>
      <c r="AP195" s="34">
        <v>13940.0</v>
      </c>
      <c r="AQ195" s="34">
        <v>7020.0</v>
      </c>
      <c r="AR195" s="34">
        <v>7030.0</v>
      </c>
      <c r="AS195" s="34">
        <v>6990.0</v>
      </c>
      <c r="AT195" s="34">
        <v>6895.0</v>
      </c>
      <c r="AU195" s="34">
        <v>6800.0</v>
      </c>
      <c r="AV195" s="34"/>
      <c r="AW195" s="34">
        <v>435.2</v>
      </c>
      <c r="AX195" s="34">
        <v>435.1</v>
      </c>
      <c r="AY195" s="34">
        <v>441.2</v>
      </c>
      <c r="AZ195" s="34">
        <v>450.8</v>
      </c>
      <c r="BA195" s="34">
        <v>471.9</v>
      </c>
      <c r="BB195" s="34">
        <v>6.83</v>
      </c>
      <c r="BC195" s="34">
        <v>6.781</v>
      </c>
      <c r="BD195" s="34">
        <v>6.874</v>
      </c>
      <c r="BE195" s="34">
        <v>6.986</v>
      </c>
      <c r="BF195" s="34">
        <v>7.101</v>
      </c>
      <c r="BG195" s="34"/>
      <c r="BH195" s="34"/>
    </row>
    <row r="196">
      <c r="A196" s="37">
        <v>38625.0</v>
      </c>
      <c r="B196" s="34">
        <v>66.24</v>
      </c>
      <c r="C196" s="34">
        <v>66.53</v>
      </c>
      <c r="D196" s="34">
        <v>67.14</v>
      </c>
      <c r="E196" s="34">
        <v>66.71</v>
      </c>
      <c r="F196" s="34">
        <v>13.921</v>
      </c>
      <c r="G196" s="34">
        <v>14.771</v>
      </c>
      <c r="H196" s="34">
        <v>11.091</v>
      </c>
      <c r="I196" s="34">
        <v>10.635</v>
      </c>
      <c r="J196" s="34">
        <v>213.81</v>
      </c>
      <c r="K196" s="34">
        <v>201.49</v>
      </c>
      <c r="L196" s="34">
        <v>194.09</v>
      </c>
      <c r="M196" s="34">
        <v>195.64</v>
      </c>
      <c r="N196" s="34"/>
      <c r="O196" s="34"/>
      <c r="P196" s="34"/>
      <c r="Q196" s="34"/>
      <c r="R196" s="34">
        <v>206.73</v>
      </c>
      <c r="S196" s="34">
        <v>215.51</v>
      </c>
      <c r="T196" s="34">
        <v>212.41</v>
      </c>
      <c r="U196" s="34">
        <v>196.31</v>
      </c>
      <c r="V196" s="34"/>
      <c r="W196" s="34">
        <v>1835.75</v>
      </c>
      <c r="X196" s="34">
        <v>1837.75</v>
      </c>
      <c r="Y196" s="34">
        <v>1850.0</v>
      </c>
      <c r="Z196" s="34">
        <v>1851.75</v>
      </c>
      <c r="AA196" s="34">
        <v>1824.0</v>
      </c>
      <c r="AB196" s="34">
        <v>3915.5</v>
      </c>
      <c r="AC196" s="34">
        <v>3896.5</v>
      </c>
      <c r="AD196" s="34">
        <v>3786.5</v>
      </c>
      <c r="AE196" s="34">
        <v>3609.5</v>
      </c>
      <c r="AF196" s="34">
        <v>3293.5</v>
      </c>
      <c r="AG196" s="34">
        <v>965.0</v>
      </c>
      <c r="AH196" s="34">
        <v>956.0</v>
      </c>
      <c r="AI196" s="34">
        <v>940.0</v>
      </c>
      <c r="AJ196" s="34">
        <v>918.0</v>
      </c>
      <c r="AK196" s="34">
        <v>894.0</v>
      </c>
      <c r="AL196" s="34">
        <v>13525.0</v>
      </c>
      <c r="AM196" s="34">
        <v>13540.0</v>
      </c>
      <c r="AN196" s="34">
        <v>13510.0</v>
      </c>
      <c r="AO196" s="34">
        <v>13400.0</v>
      </c>
      <c r="AP196" s="34">
        <v>13035.0</v>
      </c>
      <c r="AQ196" s="34">
        <v>6533.0</v>
      </c>
      <c r="AR196" s="34">
        <v>6545.0</v>
      </c>
      <c r="AS196" s="34">
        <v>6560.0</v>
      </c>
      <c r="AT196" s="34">
        <v>6536.0</v>
      </c>
      <c r="AU196" s="34">
        <v>6512.0</v>
      </c>
      <c r="AV196" s="34"/>
      <c r="AW196" s="34">
        <v>469.3</v>
      </c>
      <c r="AX196" s="34">
        <v>469.0</v>
      </c>
      <c r="AY196" s="34">
        <v>475.9</v>
      </c>
      <c r="AZ196" s="34">
        <v>486.9</v>
      </c>
      <c r="BA196" s="34">
        <v>508.8</v>
      </c>
      <c r="BB196" s="34">
        <v>7.455</v>
      </c>
      <c r="BC196" s="34">
        <v>7.5120000000000005</v>
      </c>
      <c r="BD196" s="34">
        <v>7.5649999999999995</v>
      </c>
      <c r="BE196" s="34">
        <v>7.604</v>
      </c>
      <c r="BF196" s="34">
        <v>7.563</v>
      </c>
      <c r="BG196" s="34"/>
      <c r="BH196" s="34"/>
    </row>
    <row r="197">
      <c r="A197" s="37">
        <v>38656.0</v>
      </c>
      <c r="B197" s="34">
        <v>59.76</v>
      </c>
      <c r="C197" s="34">
        <v>60.77</v>
      </c>
      <c r="D197" s="34">
        <v>61.22</v>
      </c>
      <c r="E197" s="34">
        <v>61.16</v>
      </c>
      <c r="F197" s="34">
        <v>12.205</v>
      </c>
      <c r="G197" s="34">
        <v>12.611</v>
      </c>
      <c r="H197" s="34">
        <v>10.226</v>
      </c>
      <c r="I197" s="34">
        <v>10.836</v>
      </c>
      <c r="J197" s="34">
        <v>152.61</v>
      </c>
      <c r="K197" s="34">
        <v>162.61</v>
      </c>
      <c r="L197" s="34">
        <v>175.96</v>
      </c>
      <c r="M197" s="34">
        <v>165.16</v>
      </c>
      <c r="N197" s="34"/>
      <c r="O197" s="34"/>
      <c r="P197" s="34"/>
      <c r="Q197" s="34"/>
      <c r="R197" s="34">
        <v>176.98</v>
      </c>
      <c r="S197" s="34">
        <v>186.99</v>
      </c>
      <c r="T197" s="34">
        <v>182.29</v>
      </c>
      <c r="U197" s="34">
        <v>178.64</v>
      </c>
      <c r="V197" s="34"/>
      <c r="W197" s="34">
        <v>1992.0</v>
      </c>
      <c r="X197" s="34">
        <v>1996.0</v>
      </c>
      <c r="Y197" s="34">
        <v>1987.0</v>
      </c>
      <c r="Z197" s="34">
        <v>1959.0</v>
      </c>
      <c r="AA197" s="34">
        <v>1901.0</v>
      </c>
      <c r="AB197" s="34">
        <v>4076.0</v>
      </c>
      <c r="AC197" s="34">
        <v>4069.0</v>
      </c>
      <c r="AD197" s="34">
        <v>3942.0</v>
      </c>
      <c r="AE197" s="34">
        <v>3745.0</v>
      </c>
      <c r="AF197" s="34">
        <v>3396.0</v>
      </c>
      <c r="AG197" s="34">
        <v>1009.5</v>
      </c>
      <c r="AH197" s="34">
        <v>990.5</v>
      </c>
      <c r="AI197" s="34">
        <v>967.5</v>
      </c>
      <c r="AJ197" s="34">
        <v>939.5</v>
      </c>
      <c r="AK197" s="34">
        <v>910.0</v>
      </c>
      <c r="AL197" s="34">
        <v>11945.0</v>
      </c>
      <c r="AM197" s="34">
        <v>11970.0</v>
      </c>
      <c r="AN197" s="34">
        <v>12025.0</v>
      </c>
      <c r="AO197" s="34">
        <v>11975.0</v>
      </c>
      <c r="AP197" s="34">
        <v>11830.0</v>
      </c>
      <c r="AQ197" s="34">
        <v>6249.0</v>
      </c>
      <c r="AR197" s="34">
        <v>6260.0</v>
      </c>
      <c r="AS197" s="34">
        <v>6275.0</v>
      </c>
      <c r="AT197" s="34">
        <v>6257.0</v>
      </c>
      <c r="AU197" s="34">
        <v>6219.0</v>
      </c>
      <c r="AV197" s="34"/>
      <c r="AW197" s="34">
        <v>465.18</v>
      </c>
      <c r="AX197" s="34">
        <v>466.9</v>
      </c>
      <c r="AY197" s="34">
        <v>474.6</v>
      </c>
      <c r="AZ197" s="34">
        <v>486.3</v>
      </c>
      <c r="BA197" s="34">
        <v>515.0</v>
      </c>
      <c r="BB197" s="34">
        <v>7.575</v>
      </c>
      <c r="BC197" s="34">
        <v>7.58</v>
      </c>
      <c r="BD197" s="34">
        <v>7.661</v>
      </c>
      <c r="BE197" s="34">
        <v>7.747</v>
      </c>
      <c r="BF197" s="34">
        <v>7.832</v>
      </c>
      <c r="BG197" s="34"/>
      <c r="BH197" s="34"/>
    </row>
    <row r="198">
      <c r="A198" s="37">
        <v>38686.0</v>
      </c>
      <c r="B198" s="34">
        <v>57.32</v>
      </c>
      <c r="C198" s="34">
        <v>58.68</v>
      </c>
      <c r="D198" s="34">
        <v>59.48</v>
      </c>
      <c r="E198" s="34">
        <v>60.08</v>
      </c>
      <c r="F198" s="34">
        <v>12.587</v>
      </c>
      <c r="G198" s="34">
        <v>12.481</v>
      </c>
      <c r="H198" s="34">
        <v>10.326</v>
      </c>
      <c r="I198" s="34">
        <v>11.406</v>
      </c>
      <c r="J198" s="34">
        <v>142.49</v>
      </c>
      <c r="K198" s="34">
        <v>154.86</v>
      </c>
      <c r="L198" s="34">
        <v>168.31</v>
      </c>
      <c r="M198" s="34">
        <v>157.44</v>
      </c>
      <c r="N198" s="34"/>
      <c r="O198" s="34"/>
      <c r="P198" s="34"/>
      <c r="Q198" s="34"/>
      <c r="R198" s="34">
        <v>161.64</v>
      </c>
      <c r="S198" s="34">
        <v>172.77</v>
      </c>
      <c r="T198" s="34">
        <v>167.92</v>
      </c>
      <c r="U198" s="34">
        <v>174.92</v>
      </c>
      <c r="V198" s="34"/>
      <c r="W198" s="34">
        <v>2166.5</v>
      </c>
      <c r="X198" s="34">
        <v>2147.5</v>
      </c>
      <c r="Y198" s="34">
        <v>2140.5</v>
      </c>
      <c r="Z198" s="34">
        <v>2109.5</v>
      </c>
      <c r="AA198" s="34">
        <v>2031.5</v>
      </c>
      <c r="AB198" s="34">
        <v>4411.0</v>
      </c>
      <c r="AC198" s="34">
        <v>4397.0</v>
      </c>
      <c r="AD198" s="34">
        <v>4278.0</v>
      </c>
      <c r="AE198" s="34">
        <v>4083.0</v>
      </c>
      <c r="AF198" s="34">
        <v>3741.0</v>
      </c>
      <c r="AG198" s="34">
        <v>1072.0</v>
      </c>
      <c r="AH198" s="34">
        <v>1071.0</v>
      </c>
      <c r="AI198" s="34">
        <v>1048.0</v>
      </c>
      <c r="AJ198" s="34">
        <v>1017.0</v>
      </c>
      <c r="AK198" s="34">
        <v>969.0</v>
      </c>
      <c r="AL198" s="34">
        <v>12776.0</v>
      </c>
      <c r="AM198" s="34">
        <v>12795.0</v>
      </c>
      <c r="AN198" s="34">
        <v>12810.0</v>
      </c>
      <c r="AO198" s="34">
        <v>12760.0</v>
      </c>
      <c r="AP198" s="34">
        <v>12435.0</v>
      </c>
      <c r="AQ198" s="34">
        <v>6134.0</v>
      </c>
      <c r="AR198" s="34">
        <v>6142.0</v>
      </c>
      <c r="AS198" s="34">
        <v>6147.0</v>
      </c>
      <c r="AT198" s="34">
        <v>6141.0</v>
      </c>
      <c r="AU198" s="34">
        <v>6103.0</v>
      </c>
      <c r="AV198" s="34"/>
      <c r="AW198" s="34">
        <v>493.08</v>
      </c>
      <c r="AX198" s="34">
        <v>494.6</v>
      </c>
      <c r="AY198" s="34">
        <v>503.0</v>
      </c>
      <c r="AZ198" s="34">
        <v>515.9</v>
      </c>
      <c r="BA198" s="34">
        <v>541.6</v>
      </c>
      <c r="BB198" s="34">
        <v>8.24</v>
      </c>
      <c r="BC198" s="34">
        <v>8.28</v>
      </c>
      <c r="BD198" s="34">
        <v>8.385</v>
      </c>
      <c r="BE198" s="34">
        <v>8.52</v>
      </c>
      <c r="BF198" s="34">
        <v>8.692</v>
      </c>
      <c r="BG198" s="34"/>
      <c r="BH198" s="34"/>
    </row>
    <row r="199">
      <c r="A199" s="37">
        <v>38716.0</v>
      </c>
      <c r="B199" s="34">
        <v>61.04</v>
      </c>
      <c r="C199" s="34">
        <v>62.35</v>
      </c>
      <c r="D199" s="34">
        <v>63.25</v>
      </c>
      <c r="E199" s="34">
        <v>64.07</v>
      </c>
      <c r="F199" s="34">
        <v>11.225</v>
      </c>
      <c r="G199" s="34">
        <v>10.359</v>
      </c>
      <c r="H199" s="34">
        <v>10.379</v>
      </c>
      <c r="I199" s="34">
        <v>11.879</v>
      </c>
      <c r="J199" s="34">
        <v>171.0</v>
      </c>
      <c r="K199" s="34">
        <v>174.8</v>
      </c>
      <c r="L199" s="34">
        <v>185.65</v>
      </c>
      <c r="M199" s="34">
        <v>173.45</v>
      </c>
      <c r="N199" s="34"/>
      <c r="O199" s="34"/>
      <c r="P199" s="34"/>
      <c r="Q199" s="34"/>
      <c r="R199" s="34">
        <v>172.8</v>
      </c>
      <c r="S199" s="34">
        <v>179.13</v>
      </c>
      <c r="T199" s="34">
        <v>175.73</v>
      </c>
      <c r="U199" s="34">
        <v>189.13</v>
      </c>
      <c r="V199" s="34"/>
      <c r="W199" s="34">
        <v>2280.25</v>
      </c>
      <c r="X199" s="34">
        <v>2284.25</v>
      </c>
      <c r="Y199" s="34">
        <v>2282.25</v>
      </c>
      <c r="Z199" s="34">
        <v>2245.0</v>
      </c>
      <c r="AA199" s="34">
        <v>2156.0</v>
      </c>
      <c r="AB199" s="34">
        <v>4542.0</v>
      </c>
      <c r="AC199" s="34">
        <v>4538.0</v>
      </c>
      <c r="AD199" s="34">
        <v>4431.0</v>
      </c>
      <c r="AE199" s="34">
        <v>4231.0</v>
      </c>
      <c r="AF199" s="34">
        <v>3915.0</v>
      </c>
      <c r="AG199" s="34">
        <v>1077.0</v>
      </c>
      <c r="AH199" s="34">
        <v>1072.0</v>
      </c>
      <c r="AI199" s="34">
        <v>1055.0</v>
      </c>
      <c r="AJ199" s="34">
        <v>1033.5</v>
      </c>
      <c r="AK199" s="34">
        <v>986.0</v>
      </c>
      <c r="AL199" s="34">
        <v>13372.0</v>
      </c>
      <c r="AM199" s="34">
        <v>13394.0</v>
      </c>
      <c r="AN199" s="34">
        <v>13485.0</v>
      </c>
      <c r="AO199" s="34">
        <v>13545.0</v>
      </c>
      <c r="AP199" s="34">
        <v>13425.0</v>
      </c>
      <c r="AQ199" s="34">
        <v>6493.0</v>
      </c>
      <c r="AR199" s="34">
        <v>6495.0</v>
      </c>
      <c r="AS199" s="34">
        <v>6495.0</v>
      </c>
      <c r="AT199" s="34">
        <v>6490.0</v>
      </c>
      <c r="AU199" s="34">
        <v>6415.0</v>
      </c>
      <c r="AV199" s="34"/>
      <c r="AW199" s="34">
        <v>517.0</v>
      </c>
      <c r="AX199" s="34">
        <v>518.9</v>
      </c>
      <c r="AY199" s="34">
        <v>527.7</v>
      </c>
      <c r="AZ199" s="34">
        <v>541.0</v>
      </c>
      <c r="BA199" s="34">
        <v>567.4</v>
      </c>
      <c r="BB199" s="34">
        <v>8.815</v>
      </c>
      <c r="BC199" s="34">
        <v>8.82</v>
      </c>
      <c r="BD199" s="34">
        <v>8.96</v>
      </c>
      <c r="BE199" s="34">
        <v>9.168</v>
      </c>
      <c r="BF199" s="34">
        <v>9.382</v>
      </c>
      <c r="BG199" s="34"/>
      <c r="BH199" s="34"/>
    </row>
    <row r="200">
      <c r="A200" s="37">
        <v>38748.0</v>
      </c>
      <c r="B200" s="34">
        <v>67.92</v>
      </c>
      <c r="C200" s="34">
        <v>69.28</v>
      </c>
      <c r="D200" s="34">
        <v>70.24</v>
      </c>
      <c r="E200" s="34">
        <v>70.74</v>
      </c>
      <c r="F200" s="34">
        <v>9.316</v>
      </c>
      <c r="G200" s="34">
        <v>9.506</v>
      </c>
      <c r="H200" s="34">
        <v>9.741</v>
      </c>
      <c r="I200" s="34">
        <v>11.881</v>
      </c>
      <c r="J200" s="34">
        <v>172.58</v>
      </c>
      <c r="K200" s="34">
        <v>193.98</v>
      </c>
      <c r="L200" s="34">
        <v>200.38</v>
      </c>
      <c r="M200" s="34">
        <v>188.83</v>
      </c>
      <c r="N200" s="34">
        <v>175.58</v>
      </c>
      <c r="O200" s="34">
        <v>186.632803446839</v>
      </c>
      <c r="P200" s="34">
        <v>188.295717510721</v>
      </c>
      <c r="Q200" s="34">
        <v>182.014122732586</v>
      </c>
      <c r="R200" s="34">
        <v>180.19</v>
      </c>
      <c r="S200" s="34">
        <v>187.44</v>
      </c>
      <c r="T200" s="34">
        <v>192.34</v>
      </c>
      <c r="U200" s="34">
        <v>206.24</v>
      </c>
      <c r="V200" s="34"/>
      <c r="W200" s="34">
        <v>2493.0</v>
      </c>
      <c r="X200" s="34">
        <v>2499.0</v>
      </c>
      <c r="Y200" s="34">
        <v>2514.5</v>
      </c>
      <c r="Z200" s="34">
        <v>2509.0</v>
      </c>
      <c r="AA200" s="34">
        <v>2435.0</v>
      </c>
      <c r="AB200" s="34">
        <v>4927.0</v>
      </c>
      <c r="AC200" s="34">
        <v>4912.0</v>
      </c>
      <c r="AD200" s="34">
        <v>4853.0</v>
      </c>
      <c r="AE200" s="34">
        <v>4721.0</v>
      </c>
      <c r="AF200" s="34">
        <v>4442.0</v>
      </c>
      <c r="AG200" s="34">
        <v>1369.0</v>
      </c>
      <c r="AH200" s="34">
        <v>1343.0</v>
      </c>
      <c r="AI200" s="34">
        <v>1324.5</v>
      </c>
      <c r="AJ200" s="34">
        <v>1297.5</v>
      </c>
      <c r="AK200" s="34">
        <v>1242.5</v>
      </c>
      <c r="AL200" s="34">
        <v>15092.0</v>
      </c>
      <c r="AM200" s="34">
        <v>15110.0</v>
      </c>
      <c r="AN200" s="34">
        <v>15210.0</v>
      </c>
      <c r="AO200" s="34">
        <v>15210.0</v>
      </c>
      <c r="AP200" s="34">
        <v>14875.0</v>
      </c>
      <c r="AQ200" s="34">
        <v>7824.0</v>
      </c>
      <c r="AR200" s="34">
        <v>7831.0</v>
      </c>
      <c r="AS200" s="34">
        <v>7850.0</v>
      </c>
      <c r="AT200" s="34">
        <v>7860.0</v>
      </c>
      <c r="AU200" s="34">
        <v>7805.0</v>
      </c>
      <c r="AV200" s="34"/>
      <c r="AW200" s="34">
        <v>568.9</v>
      </c>
      <c r="AX200" s="34">
        <v>570.8</v>
      </c>
      <c r="AY200" s="34">
        <v>580.5</v>
      </c>
      <c r="AZ200" s="34">
        <v>595.7</v>
      </c>
      <c r="BA200" s="34">
        <v>625.6</v>
      </c>
      <c r="BB200" s="34">
        <v>9.845</v>
      </c>
      <c r="BC200" s="34">
        <v>9.885</v>
      </c>
      <c r="BD200" s="34">
        <v>10.015</v>
      </c>
      <c r="BE200" s="34">
        <v>10.12</v>
      </c>
      <c r="BF200" s="34">
        <v>9.945</v>
      </c>
      <c r="BG200" s="34"/>
      <c r="BH200" s="34"/>
    </row>
    <row r="201">
      <c r="A201" s="37">
        <v>38776.0</v>
      </c>
      <c r="B201" s="34">
        <v>61.41</v>
      </c>
      <c r="C201" s="34">
        <v>64.06</v>
      </c>
      <c r="D201" s="34">
        <v>65.89</v>
      </c>
      <c r="E201" s="34">
        <v>67.43</v>
      </c>
      <c r="F201" s="34">
        <v>6.714</v>
      </c>
      <c r="G201" s="34">
        <v>7.075</v>
      </c>
      <c r="H201" s="34">
        <v>7.43</v>
      </c>
      <c r="I201" s="34">
        <v>10.24</v>
      </c>
      <c r="J201" s="34">
        <v>155.56</v>
      </c>
      <c r="K201" s="34">
        <v>164.04</v>
      </c>
      <c r="L201" s="34">
        <v>172.38</v>
      </c>
      <c r="M201" s="34" t="s">
        <v>99</v>
      </c>
      <c r="N201" s="34">
        <v>154.43</v>
      </c>
      <c r="O201" s="34">
        <v>165.42531618319</v>
      </c>
      <c r="P201" s="34">
        <v>167.395406469679</v>
      </c>
      <c r="Q201" s="34">
        <v>162.614723791102</v>
      </c>
      <c r="R201" s="34">
        <v>171.2</v>
      </c>
      <c r="S201" s="34">
        <v>174.31</v>
      </c>
      <c r="T201" s="34">
        <v>180.36</v>
      </c>
      <c r="U201" s="34">
        <v>193.61</v>
      </c>
      <c r="V201" s="34"/>
      <c r="W201" s="34">
        <v>2390.5</v>
      </c>
      <c r="X201" s="34">
        <v>2396.5</v>
      </c>
      <c r="Y201" s="34">
        <v>2417.0</v>
      </c>
      <c r="Z201" s="34">
        <v>2423.0</v>
      </c>
      <c r="AA201" s="34">
        <v>2366.0</v>
      </c>
      <c r="AB201" s="34">
        <v>4886.0</v>
      </c>
      <c r="AC201" s="34">
        <v>4881.0</v>
      </c>
      <c r="AD201" s="34">
        <v>4812.0</v>
      </c>
      <c r="AE201" s="34">
        <v>4705.0</v>
      </c>
      <c r="AF201" s="34">
        <v>4473.0</v>
      </c>
      <c r="AG201" s="34">
        <v>1186.0</v>
      </c>
      <c r="AH201" s="34">
        <v>1189.5</v>
      </c>
      <c r="AI201" s="34">
        <v>1183.0</v>
      </c>
      <c r="AJ201" s="34">
        <v>1169.0</v>
      </c>
      <c r="AK201" s="34">
        <v>1134.5</v>
      </c>
      <c r="AL201" s="34">
        <v>14831.0</v>
      </c>
      <c r="AM201" s="34">
        <v>14848.0</v>
      </c>
      <c r="AN201" s="34">
        <v>14950.0</v>
      </c>
      <c r="AO201" s="34">
        <v>14940.0</v>
      </c>
      <c r="AP201" s="34">
        <v>14490.0</v>
      </c>
      <c r="AQ201" s="34">
        <v>7825.0</v>
      </c>
      <c r="AR201" s="34">
        <v>7820.0</v>
      </c>
      <c r="AS201" s="34">
        <v>7745.0</v>
      </c>
      <c r="AT201" s="34">
        <v>7740.0</v>
      </c>
      <c r="AU201" s="34">
        <v>7670.0</v>
      </c>
      <c r="AV201" s="34"/>
      <c r="AW201" s="34">
        <v>561.55</v>
      </c>
      <c r="AX201" s="34">
        <v>563.9</v>
      </c>
      <c r="AY201" s="34">
        <v>574.2</v>
      </c>
      <c r="AZ201" s="34">
        <v>589.2</v>
      </c>
      <c r="BA201" s="34">
        <v>611.4</v>
      </c>
      <c r="BB201" s="34">
        <v>9.745</v>
      </c>
      <c r="BC201" s="34">
        <v>9.72</v>
      </c>
      <c r="BD201" s="34">
        <v>9.857</v>
      </c>
      <c r="BE201" s="34">
        <v>9.948</v>
      </c>
      <c r="BF201" s="34">
        <v>10.033</v>
      </c>
      <c r="BG201" s="34"/>
      <c r="BH201" s="34"/>
    </row>
    <row r="202">
      <c r="A202" s="37">
        <v>38807.0</v>
      </c>
      <c r="B202" s="34">
        <v>66.63</v>
      </c>
      <c r="C202" s="34">
        <v>68.67</v>
      </c>
      <c r="D202" s="34">
        <v>69.47</v>
      </c>
      <c r="E202" s="34">
        <v>69.86</v>
      </c>
      <c r="F202" s="34">
        <v>7.21</v>
      </c>
      <c r="G202" s="34">
        <v>7.625</v>
      </c>
      <c r="H202" s="34">
        <v>8.06</v>
      </c>
      <c r="I202" s="34">
        <v>9.075</v>
      </c>
      <c r="J202" s="34">
        <v>194.58</v>
      </c>
      <c r="K202" s="34">
        <v>188.79</v>
      </c>
      <c r="L202" s="34">
        <v>189.24</v>
      </c>
      <c r="M202" s="34" t="s">
        <v>99</v>
      </c>
      <c r="N202" s="34">
        <v>206.45</v>
      </c>
      <c r="O202" s="34">
        <v>207.100107884747</v>
      </c>
      <c r="P202" s="34">
        <v>204.922615054309</v>
      </c>
      <c r="Q202" s="34">
        <v>198.430617958601</v>
      </c>
      <c r="R202" s="34">
        <v>186.18</v>
      </c>
      <c r="S202" s="34">
        <v>187.63</v>
      </c>
      <c r="T202" s="34">
        <v>194.33</v>
      </c>
      <c r="U202" s="34">
        <v>203.73</v>
      </c>
      <c r="V202" s="34"/>
      <c r="W202" s="34">
        <v>2443.75</v>
      </c>
      <c r="X202" s="34">
        <v>2451.25</v>
      </c>
      <c r="Y202" s="34">
        <v>2470.5</v>
      </c>
      <c r="Z202" s="34">
        <v>2480.0</v>
      </c>
      <c r="AA202" s="34">
        <v>2435.5</v>
      </c>
      <c r="AB202" s="34">
        <v>5438.0</v>
      </c>
      <c r="AC202" s="34">
        <v>5440.0</v>
      </c>
      <c r="AD202" s="34">
        <v>5399.5</v>
      </c>
      <c r="AE202" s="34">
        <v>5312.0</v>
      </c>
      <c r="AF202" s="34">
        <v>5095.0</v>
      </c>
      <c r="AG202" s="34">
        <v>1175.5</v>
      </c>
      <c r="AH202" s="34">
        <v>1175.5</v>
      </c>
      <c r="AI202" s="34">
        <v>1184.0</v>
      </c>
      <c r="AJ202" s="34">
        <v>1182.5</v>
      </c>
      <c r="AK202" s="34">
        <v>1160.0</v>
      </c>
      <c r="AL202" s="34">
        <v>15153.0</v>
      </c>
      <c r="AM202" s="34">
        <v>15186.0</v>
      </c>
      <c r="AN202" s="34">
        <v>15250.0</v>
      </c>
      <c r="AO202" s="34">
        <v>15115.0</v>
      </c>
      <c r="AP202" s="34">
        <v>14540.0</v>
      </c>
      <c r="AQ202" s="34">
        <v>8069.0</v>
      </c>
      <c r="AR202" s="34">
        <v>8087.0</v>
      </c>
      <c r="AS202" s="34">
        <v>8141.0</v>
      </c>
      <c r="AT202" s="34">
        <v>8182.0</v>
      </c>
      <c r="AU202" s="34">
        <v>8219.0</v>
      </c>
      <c r="AV202" s="34"/>
      <c r="AW202" s="34">
        <v>583.65</v>
      </c>
      <c r="AX202" s="34">
        <v>581.8</v>
      </c>
      <c r="AY202" s="34">
        <v>592.1</v>
      </c>
      <c r="AZ202" s="34">
        <v>608.7</v>
      </c>
      <c r="BA202" s="34">
        <v>641.3</v>
      </c>
      <c r="BB202" s="34">
        <v>11.505</v>
      </c>
      <c r="BC202" s="34">
        <v>11.52</v>
      </c>
      <c r="BD202" s="34">
        <v>11.641</v>
      </c>
      <c r="BE202" s="34">
        <v>11.671</v>
      </c>
      <c r="BF202" s="34">
        <v>11.194</v>
      </c>
      <c r="BG202" s="34"/>
      <c r="BH202" s="34"/>
    </row>
    <row r="203">
      <c r="A203" s="37">
        <v>38835.0</v>
      </c>
      <c r="B203" s="34">
        <v>71.88</v>
      </c>
      <c r="C203" s="34">
        <v>74.25</v>
      </c>
      <c r="D203" s="34">
        <v>75.3</v>
      </c>
      <c r="E203" s="34">
        <v>75.26</v>
      </c>
      <c r="F203" s="34">
        <v>6.555</v>
      </c>
      <c r="G203" s="34">
        <v>7.055</v>
      </c>
      <c r="H203" s="34">
        <v>9.133</v>
      </c>
      <c r="I203" s="34">
        <v>9.183</v>
      </c>
      <c r="J203" s="34">
        <v>209.21</v>
      </c>
      <c r="K203" s="34">
        <v>208.75</v>
      </c>
      <c r="L203" s="34">
        <v>196.45</v>
      </c>
      <c r="M203" s="34" t="s">
        <v>99</v>
      </c>
      <c r="N203" s="34">
        <v>221.0</v>
      </c>
      <c r="O203" s="34">
        <v>220.281894883908</v>
      </c>
      <c r="P203" s="34">
        <v>211.552793187486</v>
      </c>
      <c r="Q203" s="34">
        <v>218.528251468852</v>
      </c>
      <c r="R203" s="34">
        <v>201.29</v>
      </c>
      <c r="S203" s="34">
        <v>203.79</v>
      </c>
      <c r="T203" s="34">
        <v>211.34</v>
      </c>
      <c r="U203" s="34">
        <v>212.84</v>
      </c>
      <c r="V203" s="34"/>
      <c r="W203" s="34">
        <v>2736.0</v>
      </c>
      <c r="X203" s="34">
        <v>2742.0</v>
      </c>
      <c r="Y203" s="34">
        <v>2757.0</v>
      </c>
      <c r="Z203" s="34">
        <v>2733.5</v>
      </c>
      <c r="AA203" s="34">
        <v>2643.0</v>
      </c>
      <c r="AB203" s="34">
        <v>7130.0</v>
      </c>
      <c r="AC203" s="34">
        <v>7118.0</v>
      </c>
      <c r="AD203" s="34">
        <v>7008.0</v>
      </c>
      <c r="AE203" s="34">
        <v>6834.0</v>
      </c>
      <c r="AF203" s="34">
        <v>6410.0</v>
      </c>
      <c r="AG203" s="34">
        <v>1182.5</v>
      </c>
      <c r="AH203" s="34">
        <v>1188.0</v>
      </c>
      <c r="AI203" s="34">
        <v>1207.0</v>
      </c>
      <c r="AJ203" s="34">
        <v>1200.0</v>
      </c>
      <c r="AK203" s="34">
        <v>1152.0</v>
      </c>
      <c r="AL203" s="34">
        <v>19365.0</v>
      </c>
      <c r="AM203" s="34">
        <v>19395.0</v>
      </c>
      <c r="AN203" s="34">
        <v>19355.0</v>
      </c>
      <c r="AO203" s="34">
        <v>18700.0</v>
      </c>
      <c r="AP203" s="34">
        <v>17470.0</v>
      </c>
      <c r="AQ203" s="34">
        <v>9403.0</v>
      </c>
      <c r="AR203" s="34">
        <v>9423.0</v>
      </c>
      <c r="AS203" s="34">
        <v>9435.0</v>
      </c>
      <c r="AT203" s="34">
        <v>9470.0</v>
      </c>
      <c r="AU203" s="34">
        <v>9470.0</v>
      </c>
      <c r="AV203" s="34"/>
      <c r="AW203" s="34">
        <v>654.42</v>
      </c>
      <c r="AX203" s="34">
        <v>654.5</v>
      </c>
      <c r="AY203" s="34">
        <v>667.3</v>
      </c>
      <c r="AZ203" s="34">
        <v>686.4</v>
      </c>
      <c r="BA203" s="34">
        <v>704.5</v>
      </c>
      <c r="BB203" s="34">
        <v>13.72</v>
      </c>
      <c r="BC203" s="34">
        <v>13.51</v>
      </c>
      <c r="BD203" s="34">
        <v>13.712</v>
      </c>
      <c r="BE203" s="34">
        <v>13.765</v>
      </c>
      <c r="BF203" s="34">
        <v>13.595</v>
      </c>
      <c r="BG203" s="34"/>
      <c r="BH203" s="34"/>
    </row>
    <row r="204">
      <c r="A204" s="37">
        <v>38868.0</v>
      </c>
      <c r="B204" s="34">
        <v>71.29</v>
      </c>
      <c r="C204" s="34">
        <v>72.89</v>
      </c>
      <c r="D204" s="34">
        <v>74.02</v>
      </c>
      <c r="E204" s="34">
        <v>74.27</v>
      </c>
      <c r="F204" s="34">
        <v>6.384</v>
      </c>
      <c r="G204" s="34">
        <v>6.866</v>
      </c>
      <c r="H204" s="34">
        <v>9.556000000000001</v>
      </c>
      <c r="I204" s="34">
        <v>8.096</v>
      </c>
      <c r="J204" s="34">
        <v>214.11</v>
      </c>
      <c r="K204" s="34">
        <v>207.67</v>
      </c>
      <c r="L204" s="34">
        <v>189.37</v>
      </c>
      <c r="M204" s="34" t="s">
        <v>99</v>
      </c>
      <c r="N204" s="34">
        <v>228.73</v>
      </c>
      <c r="O204" s="34">
        <v>226.294102472497</v>
      </c>
      <c r="P204" s="34">
        <v>212.589082788014</v>
      </c>
      <c r="Q204" s="34">
        <v>223.071399119632</v>
      </c>
      <c r="R204" s="34">
        <v>196.05</v>
      </c>
      <c r="S204" s="34">
        <v>202.63</v>
      </c>
      <c r="T204" s="34">
        <v>212.43</v>
      </c>
      <c r="U204" s="34">
        <v>208.48</v>
      </c>
      <c r="V204" s="34"/>
      <c r="W204" s="34">
        <v>2615.0</v>
      </c>
      <c r="X204" s="34">
        <v>2628.0</v>
      </c>
      <c r="Y204" s="34">
        <v>2648.0</v>
      </c>
      <c r="Z204" s="34">
        <v>2660.0</v>
      </c>
      <c r="AA204" s="34">
        <v>2623.0</v>
      </c>
      <c r="AB204" s="34">
        <v>8009.0</v>
      </c>
      <c r="AC204" s="34">
        <v>8001.0</v>
      </c>
      <c r="AD204" s="34">
        <v>7919.0</v>
      </c>
      <c r="AE204" s="34">
        <v>7729.0</v>
      </c>
      <c r="AF204" s="34">
        <v>7186.0</v>
      </c>
      <c r="AG204" s="34">
        <v>1038.0</v>
      </c>
      <c r="AH204" s="34">
        <v>1046.0</v>
      </c>
      <c r="AI204" s="34">
        <v>1067.5</v>
      </c>
      <c r="AJ204" s="34">
        <v>1072.0</v>
      </c>
      <c r="AK204" s="34">
        <v>1052.0</v>
      </c>
      <c r="AL204" s="34">
        <v>22595.0</v>
      </c>
      <c r="AM204" s="34">
        <v>22555.0</v>
      </c>
      <c r="AN204" s="34">
        <v>22150.0</v>
      </c>
      <c r="AO204" s="34">
        <v>21040.0</v>
      </c>
      <c r="AP204" s="34">
        <v>19300.0</v>
      </c>
      <c r="AQ204" s="34">
        <v>8200.0</v>
      </c>
      <c r="AR204" s="34">
        <v>8223.0</v>
      </c>
      <c r="AS204" s="34">
        <v>8273.0</v>
      </c>
      <c r="AT204" s="34">
        <v>8333.0</v>
      </c>
      <c r="AU204" s="34">
        <v>8338.0</v>
      </c>
      <c r="AV204" s="34"/>
      <c r="AW204" s="34">
        <v>645.2</v>
      </c>
      <c r="AX204" s="34">
        <v>642.5</v>
      </c>
      <c r="AY204" s="34">
        <v>655.6</v>
      </c>
      <c r="AZ204" s="34">
        <v>674.8</v>
      </c>
      <c r="BA204" s="34">
        <v>713.3</v>
      </c>
      <c r="BB204" s="34">
        <v>12.54</v>
      </c>
      <c r="BC204" s="34">
        <v>12.455</v>
      </c>
      <c r="BD204" s="34">
        <v>12.655</v>
      </c>
      <c r="BE204" s="34">
        <v>12.724</v>
      </c>
      <c r="BF204" s="34">
        <v>12.634</v>
      </c>
      <c r="BG204" s="34"/>
      <c r="BH204" s="34"/>
    </row>
    <row r="205">
      <c r="A205" s="37">
        <v>38898.0</v>
      </c>
      <c r="B205" s="34">
        <v>73.93</v>
      </c>
      <c r="C205" s="34">
        <v>75.4</v>
      </c>
      <c r="D205" s="34">
        <v>76.34</v>
      </c>
      <c r="E205" s="34">
        <v>76.19</v>
      </c>
      <c r="F205" s="34">
        <v>6.104</v>
      </c>
      <c r="G205" s="34">
        <v>6.734</v>
      </c>
      <c r="H205" s="34">
        <v>10.424</v>
      </c>
      <c r="I205" s="34">
        <v>8.394</v>
      </c>
      <c r="J205" s="34">
        <v>220.21</v>
      </c>
      <c r="K205" s="34">
        <v>219.3</v>
      </c>
      <c r="L205" s="34">
        <v>194.25</v>
      </c>
      <c r="M205" s="34" t="s">
        <v>99</v>
      </c>
      <c r="N205" s="34">
        <v>239.31</v>
      </c>
      <c r="O205" s="34">
        <v>238.199192662949</v>
      </c>
      <c r="P205" s="34">
        <v>224.469540875748</v>
      </c>
      <c r="Q205" s="34">
        <v>236.61940934176</v>
      </c>
      <c r="R205" s="34">
        <v>196.42</v>
      </c>
      <c r="S205" s="34">
        <v>208.66</v>
      </c>
      <c r="T205" s="34">
        <v>220.16</v>
      </c>
      <c r="U205" s="34">
        <v>210.11</v>
      </c>
      <c r="V205" s="34"/>
      <c r="W205" s="34">
        <v>2590.5</v>
      </c>
      <c r="X205" s="34">
        <v>2599.75</v>
      </c>
      <c r="Y205" s="34">
        <v>2628.0</v>
      </c>
      <c r="Z205" s="34">
        <v>2638.0</v>
      </c>
      <c r="AA205" s="34">
        <v>2596.0</v>
      </c>
      <c r="AB205" s="34">
        <v>7423.0</v>
      </c>
      <c r="AC205" s="34">
        <v>7425.0</v>
      </c>
      <c r="AD205" s="34">
        <v>7338.0</v>
      </c>
      <c r="AE205" s="34">
        <v>7142.0</v>
      </c>
      <c r="AF205" s="34">
        <v>6738.0</v>
      </c>
      <c r="AG205" s="34">
        <v>991.5</v>
      </c>
      <c r="AH205" s="34">
        <v>997.0</v>
      </c>
      <c r="AI205" s="34">
        <v>1013.0</v>
      </c>
      <c r="AJ205" s="34">
        <v>1032.5</v>
      </c>
      <c r="AK205" s="34">
        <v>1032.5</v>
      </c>
      <c r="AL205" s="34">
        <v>22325.0</v>
      </c>
      <c r="AM205" s="34">
        <v>22125.0</v>
      </c>
      <c r="AN205" s="34">
        <v>21500.0</v>
      </c>
      <c r="AO205" s="34">
        <v>20350.0</v>
      </c>
      <c r="AP205" s="34">
        <v>18730.0</v>
      </c>
      <c r="AQ205" s="34">
        <v>8025.0</v>
      </c>
      <c r="AR205" s="34">
        <v>8045.0</v>
      </c>
      <c r="AS205" s="34">
        <v>8088.0</v>
      </c>
      <c r="AT205" s="34">
        <v>8178.0</v>
      </c>
      <c r="AU205" s="34">
        <v>8208.0</v>
      </c>
      <c r="AV205" s="34"/>
      <c r="AW205" s="34">
        <v>615.85</v>
      </c>
      <c r="AX205" s="34">
        <v>616.0</v>
      </c>
      <c r="AY205" s="34">
        <v>628.9</v>
      </c>
      <c r="AZ205" s="34">
        <v>647.5</v>
      </c>
      <c r="BA205" s="34">
        <v>684.6</v>
      </c>
      <c r="BB205" s="34">
        <v>11.1</v>
      </c>
      <c r="BC205" s="34">
        <v>10.833</v>
      </c>
      <c r="BD205" s="34">
        <v>11.023</v>
      </c>
      <c r="BE205" s="34">
        <v>11.146</v>
      </c>
      <c r="BF205" s="34">
        <v>11.142</v>
      </c>
      <c r="BG205" s="34"/>
      <c r="BH205" s="34"/>
    </row>
    <row r="206">
      <c r="A206" s="37">
        <v>38929.0</v>
      </c>
      <c r="B206" s="34">
        <v>74.4</v>
      </c>
      <c r="C206" s="34">
        <v>76.47</v>
      </c>
      <c r="D206" s="34">
        <v>77.85</v>
      </c>
      <c r="E206" s="34">
        <v>78.36</v>
      </c>
      <c r="F206" s="34">
        <v>8.211</v>
      </c>
      <c r="G206" s="34">
        <v>9.811</v>
      </c>
      <c r="H206" s="34">
        <v>11.701</v>
      </c>
      <c r="I206" s="34">
        <v>8.926</v>
      </c>
      <c r="J206" s="34">
        <v>222.89</v>
      </c>
      <c r="K206" s="34">
        <v>209.83</v>
      </c>
      <c r="L206" s="34">
        <v>193.98</v>
      </c>
      <c r="M206" s="34" t="s">
        <v>99</v>
      </c>
      <c r="N206" s="34">
        <v>234.96</v>
      </c>
      <c r="O206" s="34">
        <v>228.499588141941</v>
      </c>
      <c r="P206" s="34">
        <v>223.450649460805</v>
      </c>
      <c r="Q206" s="34">
        <v>234.847048052069</v>
      </c>
      <c r="R206" s="34">
        <v>196.79</v>
      </c>
      <c r="S206" s="34">
        <v>210.71</v>
      </c>
      <c r="T206" s="34">
        <v>224.71</v>
      </c>
      <c r="U206" s="34">
        <v>216.51</v>
      </c>
      <c r="V206" s="34"/>
      <c r="W206" s="34">
        <v>2526.25</v>
      </c>
      <c r="X206" s="34">
        <v>2535.0</v>
      </c>
      <c r="Y206" s="34">
        <v>2566.75</v>
      </c>
      <c r="Z206" s="34">
        <v>2583.0</v>
      </c>
      <c r="AA206" s="34">
        <v>2542.0</v>
      </c>
      <c r="AB206" s="34">
        <v>8022.0</v>
      </c>
      <c r="AC206" s="34">
        <v>8032.0</v>
      </c>
      <c r="AD206" s="34">
        <v>7971.0</v>
      </c>
      <c r="AE206" s="34">
        <v>7804.0</v>
      </c>
      <c r="AF206" s="34">
        <v>7343.0</v>
      </c>
      <c r="AG206" s="34">
        <v>1077.75</v>
      </c>
      <c r="AH206" s="34">
        <v>1080.25</v>
      </c>
      <c r="AI206" s="34">
        <v>1090.0</v>
      </c>
      <c r="AJ206" s="34">
        <v>1099.0</v>
      </c>
      <c r="AK206" s="34">
        <v>1080.0</v>
      </c>
      <c r="AL206" s="34">
        <v>27175.0</v>
      </c>
      <c r="AM206" s="34">
        <v>26875.0</v>
      </c>
      <c r="AN206" s="34">
        <v>25700.0</v>
      </c>
      <c r="AO206" s="34">
        <v>24245.0</v>
      </c>
      <c r="AP206" s="34">
        <v>21660.0</v>
      </c>
      <c r="AQ206" s="34">
        <v>8340.0</v>
      </c>
      <c r="AR206" s="34">
        <v>8345.0</v>
      </c>
      <c r="AS206" s="34">
        <v>8405.0</v>
      </c>
      <c r="AT206" s="34">
        <v>8475.0</v>
      </c>
      <c r="AU206" s="34">
        <v>8475.0</v>
      </c>
      <c r="AV206" s="34"/>
      <c r="AW206" s="34">
        <v>636.74</v>
      </c>
      <c r="AX206" s="34">
        <v>634.2</v>
      </c>
      <c r="AY206" s="34">
        <v>646.8</v>
      </c>
      <c r="AZ206" s="34">
        <v>665.7</v>
      </c>
      <c r="BA206" s="34">
        <v>702.5</v>
      </c>
      <c r="BB206" s="34">
        <v>11.43</v>
      </c>
      <c r="BC206" s="34">
        <v>11.37</v>
      </c>
      <c r="BD206" s="34">
        <v>11.575</v>
      </c>
      <c r="BE206" s="34">
        <v>11.782</v>
      </c>
      <c r="BF206" s="34">
        <v>11.922</v>
      </c>
      <c r="BG206" s="34"/>
      <c r="BH206" s="34"/>
    </row>
    <row r="207">
      <c r="A207" s="37">
        <v>38960.0</v>
      </c>
      <c r="B207" s="34">
        <v>70.26</v>
      </c>
      <c r="C207" s="34">
        <v>72.3</v>
      </c>
      <c r="D207" s="34">
        <v>74.08</v>
      </c>
      <c r="E207" s="34">
        <v>75.37</v>
      </c>
      <c r="F207" s="34">
        <v>6.048</v>
      </c>
      <c r="G207" s="34">
        <v>9.978</v>
      </c>
      <c r="H207" s="34">
        <v>10.483</v>
      </c>
      <c r="I207" s="34">
        <v>8.568</v>
      </c>
      <c r="J207" s="34">
        <v>175.04</v>
      </c>
      <c r="K207" s="34">
        <v>179.76</v>
      </c>
      <c r="L207" s="34" t="s">
        <v>99</v>
      </c>
      <c r="M207" s="34" t="s">
        <v>99</v>
      </c>
      <c r="N207" s="34">
        <v>182.07</v>
      </c>
      <c r="O207" s="34">
        <v>182.810680309829</v>
      </c>
      <c r="P207" s="34">
        <v>185.166896848289</v>
      </c>
      <c r="Q207" s="34">
        <v>196.049121066205</v>
      </c>
      <c r="R207" s="34">
        <v>195.42</v>
      </c>
      <c r="S207" s="34">
        <v>206.76</v>
      </c>
      <c r="T207" s="34">
        <v>216.76</v>
      </c>
      <c r="U207" s="34">
        <v>212.21</v>
      </c>
      <c r="V207" s="34"/>
      <c r="W207" s="34">
        <v>2461.75</v>
      </c>
      <c r="X207" s="34">
        <v>2471.5</v>
      </c>
      <c r="Y207" s="34">
        <v>2501.5</v>
      </c>
      <c r="Z207" s="34">
        <v>2504.5</v>
      </c>
      <c r="AA207" s="34">
        <v>2438.0</v>
      </c>
      <c r="AB207" s="34">
        <v>7719.0</v>
      </c>
      <c r="AC207" s="34">
        <v>7728.0</v>
      </c>
      <c r="AD207" s="34">
        <v>7712.0</v>
      </c>
      <c r="AE207" s="34">
        <v>7601.0</v>
      </c>
      <c r="AF207" s="34">
        <v>7253.0</v>
      </c>
      <c r="AG207" s="34">
        <v>1200.5</v>
      </c>
      <c r="AH207" s="34">
        <v>1206.5</v>
      </c>
      <c r="AI207" s="34">
        <v>1211.0</v>
      </c>
      <c r="AJ207" s="34">
        <v>1183.0</v>
      </c>
      <c r="AK207" s="34">
        <v>1139.0</v>
      </c>
      <c r="AL207" s="34">
        <v>32300.0</v>
      </c>
      <c r="AM207" s="34">
        <v>31300.0</v>
      </c>
      <c r="AN207" s="34">
        <v>29425.0</v>
      </c>
      <c r="AO207" s="34">
        <v>26925.0</v>
      </c>
      <c r="AP207" s="34">
        <v>24624.0</v>
      </c>
      <c r="AQ207" s="34">
        <v>8788.0</v>
      </c>
      <c r="AR207" s="34">
        <v>8798.0</v>
      </c>
      <c r="AS207" s="34">
        <v>8833.0</v>
      </c>
      <c r="AT207" s="34">
        <v>8882.25</v>
      </c>
      <c r="AU207" s="34">
        <v>8880.75</v>
      </c>
      <c r="AV207" s="34"/>
      <c r="AW207" s="34">
        <v>627.3</v>
      </c>
      <c r="AX207" s="34">
        <v>628.2</v>
      </c>
      <c r="AY207" s="34">
        <v>640.4</v>
      </c>
      <c r="AZ207" s="34">
        <v>658.4</v>
      </c>
      <c r="BA207" s="34">
        <v>672.3</v>
      </c>
      <c r="BB207" s="34">
        <v>12.915</v>
      </c>
      <c r="BC207" s="34">
        <v>12.9</v>
      </c>
      <c r="BD207" s="34">
        <v>13.083</v>
      </c>
      <c r="BE207" s="34">
        <v>13.303</v>
      </c>
      <c r="BF207" s="34">
        <v>13.493</v>
      </c>
      <c r="BG207" s="34"/>
      <c r="BH207" s="34"/>
    </row>
    <row r="208">
      <c r="A208" s="37">
        <v>38989.0</v>
      </c>
      <c r="B208" s="34">
        <v>62.91</v>
      </c>
      <c r="C208" s="34">
        <v>65.05</v>
      </c>
      <c r="D208" s="34">
        <v>67.0</v>
      </c>
      <c r="E208" s="34">
        <v>68.78</v>
      </c>
      <c r="F208" s="34">
        <v>5.62</v>
      </c>
      <c r="G208" s="34">
        <v>7.8</v>
      </c>
      <c r="H208" s="34">
        <v>7.223</v>
      </c>
      <c r="I208" s="34">
        <v>7.618</v>
      </c>
      <c r="J208" s="34">
        <v>154.92</v>
      </c>
      <c r="K208" s="34">
        <v>158.69</v>
      </c>
      <c r="L208" s="34" t="s">
        <v>99</v>
      </c>
      <c r="M208" s="34" t="s">
        <v>99</v>
      </c>
      <c r="N208" s="34">
        <v>156.32</v>
      </c>
      <c r="O208" s="34">
        <v>159.576365353852</v>
      </c>
      <c r="P208" s="34">
        <v>163.896947152406</v>
      </c>
      <c r="Q208" s="34">
        <v>172.005109246618</v>
      </c>
      <c r="R208" s="34">
        <v>168.46</v>
      </c>
      <c r="S208" s="34">
        <v>181.22</v>
      </c>
      <c r="T208" s="34">
        <v>189.37</v>
      </c>
      <c r="U208" s="34">
        <v>191.87</v>
      </c>
      <c r="V208" s="34"/>
      <c r="W208" s="34">
        <v>2552.5</v>
      </c>
      <c r="X208" s="34">
        <v>2562.0</v>
      </c>
      <c r="Y208" s="34">
        <v>2590.0</v>
      </c>
      <c r="Z208" s="34">
        <v>2545.0</v>
      </c>
      <c r="AA208" s="34">
        <v>2438.0</v>
      </c>
      <c r="AB208" s="34">
        <v>7568.0</v>
      </c>
      <c r="AC208" s="34">
        <v>7569.0</v>
      </c>
      <c r="AD208" s="34">
        <v>7552.0</v>
      </c>
      <c r="AE208" s="34">
        <v>7466.0</v>
      </c>
      <c r="AF208" s="34">
        <v>7088.0</v>
      </c>
      <c r="AG208" s="34">
        <v>1405.0</v>
      </c>
      <c r="AH208" s="34">
        <v>1408.0</v>
      </c>
      <c r="AI208" s="34">
        <v>1385.0</v>
      </c>
      <c r="AJ208" s="34">
        <v>1344.0</v>
      </c>
      <c r="AK208" s="34">
        <v>1294.0</v>
      </c>
      <c r="AL208" s="34">
        <v>31300.0</v>
      </c>
      <c r="AM208" s="34">
        <v>31000.0</v>
      </c>
      <c r="AN208" s="34">
        <v>29500.0</v>
      </c>
      <c r="AO208" s="34">
        <v>27860.0</v>
      </c>
      <c r="AP208" s="34">
        <v>25340.0</v>
      </c>
      <c r="AQ208" s="34">
        <v>8852.0</v>
      </c>
      <c r="AR208" s="34">
        <v>8837.0</v>
      </c>
      <c r="AS208" s="34">
        <v>8847.0</v>
      </c>
      <c r="AT208" s="34">
        <v>8862.0</v>
      </c>
      <c r="AU208" s="34">
        <v>8862.0</v>
      </c>
      <c r="AV208" s="34"/>
      <c r="AW208" s="34">
        <v>598.3</v>
      </c>
      <c r="AX208" s="34">
        <v>598.6</v>
      </c>
      <c r="AY208" s="34">
        <v>610.1</v>
      </c>
      <c r="AZ208" s="34">
        <v>626.9</v>
      </c>
      <c r="BA208" s="34">
        <v>659.3</v>
      </c>
      <c r="BB208" s="34">
        <v>11.44</v>
      </c>
      <c r="BC208" s="34">
        <v>11.54</v>
      </c>
      <c r="BD208" s="34">
        <v>11.686</v>
      </c>
      <c r="BE208" s="34">
        <v>11.884</v>
      </c>
      <c r="BF208" s="34">
        <v>12.177</v>
      </c>
      <c r="BG208" s="34"/>
      <c r="BH208" s="34"/>
    </row>
    <row r="209">
      <c r="A209" s="37">
        <v>39021.0</v>
      </c>
      <c r="B209" s="34">
        <v>58.73</v>
      </c>
      <c r="C209" s="34">
        <v>61.9</v>
      </c>
      <c r="D209" s="34">
        <v>64.32</v>
      </c>
      <c r="E209" s="34">
        <v>66.6</v>
      </c>
      <c r="F209" s="34">
        <v>7.534</v>
      </c>
      <c r="G209" s="34">
        <v>8.058</v>
      </c>
      <c r="H209" s="34">
        <v>7.431</v>
      </c>
      <c r="I209" s="34">
        <v>8.288</v>
      </c>
      <c r="J209" s="34">
        <v>146.46</v>
      </c>
      <c r="K209" s="34">
        <v>146.73</v>
      </c>
      <c r="L209" s="34" t="s">
        <v>99</v>
      </c>
      <c r="M209" s="34" t="s">
        <v>99</v>
      </c>
      <c r="N209" s="34">
        <v>144.66</v>
      </c>
      <c r="O209" s="34">
        <v>148.615282533029</v>
      </c>
      <c r="P209" s="34">
        <v>158.01618167085</v>
      </c>
      <c r="Q209" s="34">
        <v>156.71238732046</v>
      </c>
      <c r="R209" s="34">
        <v>158.69</v>
      </c>
      <c r="S209" s="34">
        <v>172.55</v>
      </c>
      <c r="T209" s="34">
        <v>176.9</v>
      </c>
      <c r="U209" s="34">
        <v>185.65</v>
      </c>
      <c r="V209" s="34"/>
      <c r="W209" s="34">
        <v>2800.0</v>
      </c>
      <c r="X209" s="34">
        <v>2807.0</v>
      </c>
      <c r="Y209" s="34">
        <v>2800.0</v>
      </c>
      <c r="Z209" s="34">
        <v>2731.0</v>
      </c>
      <c r="AA209" s="34">
        <v>2587.0</v>
      </c>
      <c r="AB209" s="34">
        <v>7372.5</v>
      </c>
      <c r="AC209" s="34">
        <v>7387.5</v>
      </c>
      <c r="AD209" s="34">
        <v>7387.5</v>
      </c>
      <c r="AE209" s="34">
        <v>7319.0</v>
      </c>
      <c r="AF209" s="34">
        <v>7027.0</v>
      </c>
      <c r="AG209" s="34">
        <v>1638.0</v>
      </c>
      <c r="AH209" s="34">
        <v>1636.0</v>
      </c>
      <c r="AI209" s="34">
        <v>1624.0</v>
      </c>
      <c r="AJ209" s="34">
        <v>1567.0</v>
      </c>
      <c r="AK209" s="34">
        <v>1459.0</v>
      </c>
      <c r="AL209" s="34">
        <v>32450.0</v>
      </c>
      <c r="AM209" s="34">
        <v>32375.0</v>
      </c>
      <c r="AN209" s="34">
        <v>31525.0</v>
      </c>
      <c r="AO209" s="34">
        <v>29780.0</v>
      </c>
      <c r="AP209" s="34">
        <v>26510.0</v>
      </c>
      <c r="AQ209" s="34">
        <v>10275.0</v>
      </c>
      <c r="AR209" s="34">
        <v>10290.0</v>
      </c>
      <c r="AS209" s="34">
        <v>10270.0</v>
      </c>
      <c r="AT209" s="34">
        <v>10190.0</v>
      </c>
      <c r="AU209" s="34">
        <v>9970.0</v>
      </c>
      <c r="AV209" s="34"/>
      <c r="AW209" s="34">
        <v>606.6</v>
      </c>
      <c r="AX209" s="34">
        <v>606.8</v>
      </c>
      <c r="AY209" s="34">
        <v>618.7</v>
      </c>
      <c r="AZ209" s="34">
        <v>635.8</v>
      </c>
      <c r="BA209" s="34">
        <v>657.1</v>
      </c>
      <c r="BB209" s="34">
        <v>12.29</v>
      </c>
      <c r="BC209" s="34">
        <v>12.27</v>
      </c>
      <c r="BD209" s="34">
        <v>12.439</v>
      </c>
      <c r="BE209" s="34">
        <v>12.697</v>
      </c>
      <c r="BF209" s="34">
        <v>12.905</v>
      </c>
      <c r="BG209" s="34"/>
      <c r="BH209" s="34"/>
    </row>
    <row r="210">
      <c r="A210" s="37">
        <v>39051.0</v>
      </c>
      <c r="B210" s="34">
        <v>63.13</v>
      </c>
      <c r="C210" s="34">
        <v>65.56</v>
      </c>
      <c r="D210" s="34">
        <v>67.41</v>
      </c>
      <c r="E210" s="34">
        <v>69.34</v>
      </c>
      <c r="F210" s="34">
        <v>8.844</v>
      </c>
      <c r="G210" s="34">
        <v>8.744</v>
      </c>
      <c r="H210" s="34">
        <v>8.344</v>
      </c>
      <c r="I210" s="34">
        <v>9.526</v>
      </c>
      <c r="J210" s="34">
        <v>181.91</v>
      </c>
      <c r="K210" s="34" t="s">
        <v>99</v>
      </c>
      <c r="L210" s="34" t="s">
        <v>99</v>
      </c>
      <c r="M210" s="34" t="s">
        <v>99</v>
      </c>
      <c r="N210" s="34">
        <v>170.24</v>
      </c>
      <c r="O210" s="34">
        <v>171.075516358969</v>
      </c>
      <c r="P210" s="34">
        <v>179.479163812793</v>
      </c>
      <c r="Q210" s="34">
        <v>174.020033762563</v>
      </c>
      <c r="R210" s="34">
        <v>181.33</v>
      </c>
      <c r="S210" s="34">
        <v>187.7</v>
      </c>
      <c r="T210" s="34">
        <v>187.2</v>
      </c>
      <c r="U210" s="34">
        <v>196.4</v>
      </c>
      <c r="V210" s="34"/>
      <c r="W210" s="34">
        <v>2717.5</v>
      </c>
      <c r="X210" s="34">
        <v>2723.5</v>
      </c>
      <c r="Y210" s="34">
        <v>2739.0</v>
      </c>
      <c r="Z210" s="34">
        <v>2724.5</v>
      </c>
      <c r="AA210" s="34">
        <v>2626.0</v>
      </c>
      <c r="AB210" s="34">
        <v>7044.0</v>
      </c>
      <c r="AC210" s="34">
        <v>7055.0</v>
      </c>
      <c r="AD210" s="34">
        <v>7077.0</v>
      </c>
      <c r="AE210" s="34">
        <v>7075.0</v>
      </c>
      <c r="AF210" s="34">
        <v>6983.0</v>
      </c>
      <c r="AG210" s="34">
        <v>1687.0</v>
      </c>
      <c r="AH210" s="34">
        <v>1688.0</v>
      </c>
      <c r="AI210" s="34">
        <v>1666.0</v>
      </c>
      <c r="AJ210" s="34">
        <v>1633.0</v>
      </c>
      <c r="AK210" s="34">
        <v>1552.0</v>
      </c>
      <c r="AL210" s="34">
        <v>34675.0</v>
      </c>
      <c r="AM210" s="34">
        <v>34550.0</v>
      </c>
      <c r="AN210" s="34">
        <v>34050.0</v>
      </c>
      <c r="AO210" s="34">
        <v>32875.0</v>
      </c>
      <c r="AP210" s="34">
        <v>30225.0</v>
      </c>
      <c r="AQ210" s="34">
        <v>10585.0</v>
      </c>
      <c r="AR210" s="34">
        <v>10575.0</v>
      </c>
      <c r="AS210" s="34">
        <v>10470.0</v>
      </c>
      <c r="AT210" s="34">
        <v>10346.0</v>
      </c>
      <c r="AU210" s="34">
        <v>10093.0</v>
      </c>
      <c r="AV210" s="34"/>
      <c r="AW210" s="34">
        <v>648.0</v>
      </c>
      <c r="AX210" s="34">
        <v>646.9</v>
      </c>
      <c r="AY210" s="34">
        <v>659.2</v>
      </c>
      <c r="AZ210" s="34">
        <v>677.5</v>
      </c>
      <c r="BA210" s="34">
        <v>712.1</v>
      </c>
      <c r="BB210" s="34">
        <v>13.96</v>
      </c>
      <c r="BC210" s="34">
        <v>13.925</v>
      </c>
      <c r="BD210" s="34">
        <v>14.115</v>
      </c>
      <c r="BE210" s="34">
        <v>14.491</v>
      </c>
      <c r="BF210" s="34">
        <v>15.003</v>
      </c>
      <c r="BG210" s="34"/>
      <c r="BH210" s="34"/>
    </row>
    <row r="211">
      <c r="A211" s="37">
        <v>39080.0</v>
      </c>
      <c r="B211" s="34">
        <v>61.05</v>
      </c>
      <c r="C211" s="34">
        <v>63.26</v>
      </c>
      <c r="D211" s="34">
        <v>65.04</v>
      </c>
      <c r="E211" s="34">
        <v>67.01</v>
      </c>
      <c r="F211" s="34">
        <v>6.299</v>
      </c>
      <c r="G211" s="34">
        <v>6.603</v>
      </c>
      <c r="H211" s="34">
        <v>6.928</v>
      </c>
      <c r="I211" s="34">
        <v>8.888</v>
      </c>
      <c r="J211" s="34">
        <v>154.19</v>
      </c>
      <c r="K211" s="34" t="s">
        <v>99</v>
      </c>
      <c r="L211" s="34" t="s">
        <v>99</v>
      </c>
      <c r="M211" s="34" t="s">
        <v>99</v>
      </c>
      <c r="N211" s="34">
        <v>160.21</v>
      </c>
      <c r="O211" s="34">
        <v>162.690820795497</v>
      </c>
      <c r="P211" s="34">
        <v>170.771602301352</v>
      </c>
      <c r="Q211" s="34">
        <v>164.382110313838</v>
      </c>
      <c r="R211" s="34">
        <v>159.79</v>
      </c>
      <c r="S211" s="34">
        <v>168.57</v>
      </c>
      <c r="T211" s="34">
        <v>174.12</v>
      </c>
      <c r="U211" s="34">
        <v>189.97</v>
      </c>
      <c r="V211" s="34"/>
      <c r="W211" s="34">
        <v>2831.0</v>
      </c>
      <c r="X211" s="34">
        <v>2838.0</v>
      </c>
      <c r="Y211" s="34">
        <v>2806.0</v>
      </c>
      <c r="Z211" s="34">
        <v>2765.0</v>
      </c>
      <c r="AA211" s="34">
        <v>2653.0</v>
      </c>
      <c r="AB211" s="34">
        <v>6308.0</v>
      </c>
      <c r="AC211" s="34">
        <v>6318.0</v>
      </c>
      <c r="AD211" s="34">
        <v>6328.0</v>
      </c>
      <c r="AE211" s="34">
        <v>6344.0</v>
      </c>
      <c r="AF211" s="34">
        <v>6285.0</v>
      </c>
      <c r="AG211" s="34">
        <v>1705.5</v>
      </c>
      <c r="AH211" s="34">
        <v>1692.5</v>
      </c>
      <c r="AI211" s="34">
        <v>1669.5</v>
      </c>
      <c r="AJ211" s="34">
        <v>1623.0</v>
      </c>
      <c r="AK211" s="34">
        <v>1505.0</v>
      </c>
      <c r="AL211" s="34">
        <v>34025.0</v>
      </c>
      <c r="AM211" s="34">
        <v>34025.0</v>
      </c>
      <c r="AN211" s="34">
        <v>33550.0</v>
      </c>
      <c r="AO211" s="34">
        <v>32025.0</v>
      </c>
      <c r="AP211" s="34">
        <v>29175.0</v>
      </c>
      <c r="AQ211" s="34">
        <v>11580.0</v>
      </c>
      <c r="AR211" s="34">
        <v>11595.0</v>
      </c>
      <c r="AS211" s="34">
        <v>11515.0</v>
      </c>
      <c r="AT211" s="34">
        <v>11361.0</v>
      </c>
      <c r="AU211" s="34">
        <v>11010.0</v>
      </c>
      <c r="AV211" s="34"/>
      <c r="AW211" s="34">
        <v>636.7</v>
      </c>
      <c r="AX211" s="34">
        <v>638.0</v>
      </c>
      <c r="AY211" s="34">
        <v>650.4</v>
      </c>
      <c r="AZ211" s="34">
        <v>668.5</v>
      </c>
      <c r="BA211" s="34">
        <v>703.3</v>
      </c>
      <c r="BB211" s="34">
        <v>12.905</v>
      </c>
      <c r="BC211" s="34">
        <v>12.818</v>
      </c>
      <c r="BD211" s="34">
        <v>13.053</v>
      </c>
      <c r="BE211" s="34">
        <v>13.41</v>
      </c>
      <c r="BF211" s="34">
        <v>13.831</v>
      </c>
      <c r="BG211" s="34"/>
      <c r="BH211" s="34"/>
    </row>
    <row r="212">
      <c r="A212" s="37">
        <v>39113.0</v>
      </c>
      <c r="B212" s="34">
        <v>58.14</v>
      </c>
      <c r="C212" s="34">
        <v>59.54</v>
      </c>
      <c r="D212" s="34">
        <v>61.16</v>
      </c>
      <c r="E212" s="34">
        <v>63.1</v>
      </c>
      <c r="F212" s="34">
        <v>7.667</v>
      </c>
      <c r="G212" s="34">
        <v>7.6899999999999995</v>
      </c>
      <c r="H212" s="34">
        <v>7.911</v>
      </c>
      <c r="I212" s="34">
        <v>9.276</v>
      </c>
      <c r="J212" s="34" t="s">
        <v>99</v>
      </c>
      <c r="K212" s="34" t="s">
        <v>99</v>
      </c>
      <c r="L212" s="34" t="s">
        <v>99</v>
      </c>
      <c r="M212" s="34" t="s">
        <v>99</v>
      </c>
      <c r="N212" s="34">
        <v>150.09</v>
      </c>
      <c r="O212" s="34">
        <v>158.145368078361</v>
      </c>
      <c r="P212" s="34">
        <v>160.805984512236</v>
      </c>
      <c r="Q212" s="34">
        <v>154.491930958517</v>
      </c>
      <c r="R212" s="34">
        <v>165.46</v>
      </c>
      <c r="S212" s="34">
        <v>168.13</v>
      </c>
      <c r="T212" s="34">
        <v>169.93</v>
      </c>
      <c r="U212" s="34">
        <v>184.48</v>
      </c>
      <c r="V212" s="34"/>
      <c r="W212" s="34">
        <v>2822.5</v>
      </c>
      <c r="X212" s="34">
        <v>2796.5</v>
      </c>
      <c r="Y212" s="34">
        <v>2737.0</v>
      </c>
      <c r="Z212" s="34">
        <v>2695.0</v>
      </c>
      <c r="AA212" s="34">
        <v>2582.0</v>
      </c>
      <c r="AB212" s="34">
        <v>5696.0</v>
      </c>
      <c r="AC212" s="34">
        <v>5711.0</v>
      </c>
      <c r="AD212" s="34">
        <v>5732.0</v>
      </c>
      <c r="AE212" s="34">
        <v>5742.0</v>
      </c>
      <c r="AF212" s="34">
        <v>5556.0</v>
      </c>
      <c r="AG212" s="34">
        <v>1711.0</v>
      </c>
      <c r="AH212" s="34">
        <v>1711.0</v>
      </c>
      <c r="AI212" s="34">
        <v>1688.0</v>
      </c>
      <c r="AJ212" s="34">
        <v>1629.0</v>
      </c>
      <c r="AK212" s="34">
        <v>1481.5</v>
      </c>
      <c r="AL212" s="34">
        <v>39575.0</v>
      </c>
      <c r="AM212" s="34">
        <v>39025.0</v>
      </c>
      <c r="AN212" s="34">
        <v>37375.0</v>
      </c>
      <c r="AO212" s="34">
        <v>35025.0</v>
      </c>
      <c r="AP212" s="34">
        <v>30970.0</v>
      </c>
      <c r="AQ212" s="34">
        <v>12055.0</v>
      </c>
      <c r="AR212" s="34">
        <v>12055.0</v>
      </c>
      <c r="AS212" s="34">
        <v>12010.0</v>
      </c>
      <c r="AT212" s="34">
        <v>11877.0</v>
      </c>
      <c r="AU212" s="34">
        <v>11506.0</v>
      </c>
      <c r="AV212" s="34"/>
      <c r="AW212" s="34">
        <v>653.2</v>
      </c>
      <c r="AX212" s="34">
        <v>652.0</v>
      </c>
      <c r="AY212" s="34">
        <v>664.2</v>
      </c>
      <c r="AZ212" s="34">
        <v>682.9</v>
      </c>
      <c r="BA212" s="34">
        <v>719.6</v>
      </c>
      <c r="BB212" s="34">
        <v>13.525</v>
      </c>
      <c r="BC212" s="34">
        <v>13.57</v>
      </c>
      <c r="BD212" s="34">
        <v>13.813</v>
      </c>
      <c r="BE212" s="34">
        <v>14.096</v>
      </c>
      <c r="BF212" s="34">
        <v>14.137</v>
      </c>
      <c r="BG212" s="34"/>
      <c r="BH212" s="34"/>
    </row>
    <row r="213">
      <c r="A213" s="37">
        <v>39141.0</v>
      </c>
      <c r="B213" s="34">
        <v>61.79</v>
      </c>
      <c r="C213" s="34">
        <v>63.97</v>
      </c>
      <c r="D213" s="34">
        <v>65.8</v>
      </c>
      <c r="E213" s="34">
        <v>67.53</v>
      </c>
      <c r="F213" s="34">
        <v>7.3</v>
      </c>
      <c r="G213" s="34">
        <v>7.507</v>
      </c>
      <c r="H213" s="34">
        <v>7.7620000000000005</v>
      </c>
      <c r="I213" s="34">
        <v>9.095</v>
      </c>
      <c r="J213" s="34" t="s">
        <v>99</v>
      </c>
      <c r="K213" s="34" t="s">
        <v>99</v>
      </c>
      <c r="L213" s="34" t="s">
        <v>99</v>
      </c>
      <c r="M213" s="34" t="s">
        <v>99</v>
      </c>
      <c r="N213" s="34">
        <v>184.76</v>
      </c>
      <c r="O213" s="34">
        <v>186.495239551003</v>
      </c>
      <c r="P213" s="34">
        <v>186.966406169224</v>
      </c>
      <c r="Q213" s="34">
        <v>180.267925924182</v>
      </c>
      <c r="R213" s="34">
        <v>178.04</v>
      </c>
      <c r="S213" s="34">
        <v>177.56</v>
      </c>
      <c r="T213" s="34">
        <v>182.01</v>
      </c>
      <c r="U213" s="34">
        <v>195.96</v>
      </c>
      <c r="V213" s="34"/>
      <c r="W213" s="34">
        <v>2860.0</v>
      </c>
      <c r="X213" s="34">
        <v>2829.0</v>
      </c>
      <c r="Y213" s="34">
        <v>2818.0</v>
      </c>
      <c r="Z213" s="34">
        <v>2785.5</v>
      </c>
      <c r="AA213" s="34">
        <v>2689.0</v>
      </c>
      <c r="AB213" s="34">
        <v>5976.0</v>
      </c>
      <c r="AC213" s="34">
        <v>5992.0</v>
      </c>
      <c r="AD213" s="34">
        <v>6012.0</v>
      </c>
      <c r="AE213" s="34">
        <v>6014.0</v>
      </c>
      <c r="AF213" s="34">
        <v>5867.0</v>
      </c>
      <c r="AG213" s="34">
        <v>1857.0</v>
      </c>
      <c r="AH213" s="34">
        <v>1850.0</v>
      </c>
      <c r="AI213" s="34">
        <v>1826.0</v>
      </c>
      <c r="AJ213" s="34">
        <v>1749.0</v>
      </c>
      <c r="AK213" s="34">
        <v>1568.0</v>
      </c>
      <c r="AL213" s="34">
        <v>44695.0</v>
      </c>
      <c r="AM213" s="34">
        <v>43795.0</v>
      </c>
      <c r="AN213" s="34">
        <v>41895.0</v>
      </c>
      <c r="AO213" s="34">
        <v>39270.0</v>
      </c>
      <c r="AP213" s="34">
        <v>35205.0</v>
      </c>
      <c r="AQ213" s="34">
        <v>13191.0</v>
      </c>
      <c r="AR213" s="34">
        <v>13201.0</v>
      </c>
      <c r="AS213" s="34">
        <v>13165.0</v>
      </c>
      <c r="AT213" s="34">
        <v>12860.0</v>
      </c>
      <c r="AU213" s="34">
        <v>12115.0</v>
      </c>
      <c r="AV213" s="34"/>
      <c r="AW213" s="34">
        <v>669.35</v>
      </c>
      <c r="AX213" s="34">
        <v>672.5</v>
      </c>
      <c r="AY213" s="34">
        <v>685.0</v>
      </c>
      <c r="AZ213" s="34">
        <v>702.8</v>
      </c>
      <c r="BA213" s="34">
        <v>751.7</v>
      </c>
      <c r="BB213" s="34">
        <v>14.125</v>
      </c>
      <c r="BC213" s="34">
        <v>14.1</v>
      </c>
      <c r="BD213" s="34">
        <v>14.361</v>
      </c>
      <c r="BE213" s="34">
        <v>14.672</v>
      </c>
      <c r="BF213" s="34">
        <v>15.15</v>
      </c>
      <c r="BG213" s="34"/>
      <c r="BH213" s="34"/>
    </row>
    <row r="214">
      <c r="A214" s="37">
        <v>39171.0</v>
      </c>
      <c r="B214" s="34">
        <v>65.87</v>
      </c>
      <c r="C214" s="34">
        <v>68.25</v>
      </c>
      <c r="D214" s="34">
        <v>69.35</v>
      </c>
      <c r="E214" s="34">
        <v>69.99</v>
      </c>
      <c r="F214" s="34">
        <v>7.73</v>
      </c>
      <c r="G214" s="34">
        <v>8.011</v>
      </c>
      <c r="H214" s="34">
        <v>8.265</v>
      </c>
      <c r="I214" s="34">
        <v>8.095</v>
      </c>
      <c r="J214" s="34" t="s">
        <v>99</v>
      </c>
      <c r="K214" s="34" t="s">
        <v>99</v>
      </c>
      <c r="L214" s="34" t="s">
        <v>99</v>
      </c>
      <c r="M214" s="34" t="s">
        <v>99</v>
      </c>
      <c r="N214" s="34">
        <v>211.15</v>
      </c>
      <c r="O214" s="34">
        <v>207.992371881034</v>
      </c>
      <c r="P214" s="34">
        <v>206.076407534286</v>
      </c>
      <c r="Q214" s="34">
        <v>200.114426487455</v>
      </c>
      <c r="R214" s="34">
        <v>187.94</v>
      </c>
      <c r="S214" s="34">
        <v>188.49</v>
      </c>
      <c r="T214" s="34">
        <v>194.64</v>
      </c>
      <c r="U214" s="34">
        <v>202.79</v>
      </c>
      <c r="V214" s="34"/>
      <c r="W214" s="34">
        <v>2769.0</v>
      </c>
      <c r="X214" s="34">
        <v>2778.5</v>
      </c>
      <c r="Y214" s="34">
        <v>2783.0</v>
      </c>
      <c r="Z214" s="34">
        <v>2760.0</v>
      </c>
      <c r="AA214" s="34">
        <v>2680.0</v>
      </c>
      <c r="AB214" s="34">
        <v>6916.0</v>
      </c>
      <c r="AC214" s="34">
        <v>6896.0</v>
      </c>
      <c r="AD214" s="34">
        <v>6866.0</v>
      </c>
      <c r="AE214" s="34">
        <v>6802.0</v>
      </c>
      <c r="AF214" s="34">
        <v>6533.0</v>
      </c>
      <c r="AG214" s="34">
        <v>1931.0</v>
      </c>
      <c r="AH214" s="34">
        <v>1932.0</v>
      </c>
      <c r="AI214" s="34">
        <v>1924.0</v>
      </c>
      <c r="AJ214" s="34">
        <v>1880.0</v>
      </c>
      <c r="AK214" s="34">
        <v>1736.0</v>
      </c>
      <c r="AL214" s="34">
        <v>46825.0</v>
      </c>
      <c r="AM214" s="34">
        <v>46750.0</v>
      </c>
      <c r="AN214" s="34">
        <v>45150.0</v>
      </c>
      <c r="AO214" s="34">
        <v>43150.0</v>
      </c>
      <c r="AP214" s="34">
        <v>39050.0</v>
      </c>
      <c r="AQ214" s="34">
        <v>13405.0</v>
      </c>
      <c r="AR214" s="34">
        <v>13425.0</v>
      </c>
      <c r="AS214" s="34">
        <v>13410.0</v>
      </c>
      <c r="AT214" s="34">
        <v>13360.0</v>
      </c>
      <c r="AU214" s="34">
        <v>13135.0</v>
      </c>
      <c r="AV214" s="34"/>
      <c r="AW214" s="34">
        <v>663.79</v>
      </c>
      <c r="AX214" s="34">
        <v>663.0</v>
      </c>
      <c r="AY214" s="34">
        <v>675.2</v>
      </c>
      <c r="AZ214" s="34">
        <v>693.3</v>
      </c>
      <c r="BA214" s="34">
        <v>727.4</v>
      </c>
      <c r="BB214" s="34">
        <v>13.375</v>
      </c>
      <c r="BC214" s="34">
        <v>13.45</v>
      </c>
      <c r="BD214" s="34">
        <v>13.697</v>
      </c>
      <c r="BE214" s="34">
        <v>13.99</v>
      </c>
      <c r="BF214" s="34">
        <v>14.376</v>
      </c>
      <c r="BG214" s="34"/>
      <c r="BH214" s="34"/>
    </row>
    <row r="215">
      <c r="A215" s="37">
        <v>39202.0</v>
      </c>
      <c r="B215" s="34">
        <v>65.71</v>
      </c>
      <c r="C215" s="34">
        <v>68.1</v>
      </c>
      <c r="D215" s="34">
        <v>69.74</v>
      </c>
      <c r="E215" s="34">
        <v>71.24</v>
      </c>
      <c r="F215" s="34">
        <v>7.8629999999999995</v>
      </c>
      <c r="G215" s="34">
        <v>8.136</v>
      </c>
      <c r="H215" s="34">
        <v>8.981</v>
      </c>
      <c r="I215" s="34">
        <v>8.219</v>
      </c>
      <c r="J215" s="34" t="s">
        <v>99</v>
      </c>
      <c r="K215" s="34" t="s">
        <v>99</v>
      </c>
      <c r="L215" s="34" t="s">
        <v>99</v>
      </c>
      <c r="M215" s="34" t="s">
        <v>99</v>
      </c>
      <c r="N215" s="34">
        <v>244.05</v>
      </c>
      <c r="O215" s="34">
        <v>233.431598309133</v>
      </c>
      <c r="P215" s="34">
        <v>221.779759769827</v>
      </c>
      <c r="Q215" s="34">
        <v>224.343147089635</v>
      </c>
      <c r="R215" s="34">
        <v>191.35</v>
      </c>
      <c r="S215" s="34">
        <v>190.83</v>
      </c>
      <c r="T215" s="34">
        <v>197.48</v>
      </c>
      <c r="U215" s="34">
        <v>199.68</v>
      </c>
      <c r="V215" s="34"/>
      <c r="W215" s="34">
        <v>2836.0</v>
      </c>
      <c r="X215" s="34">
        <v>2845.5</v>
      </c>
      <c r="Y215" s="34">
        <v>2863.0</v>
      </c>
      <c r="Z215" s="34">
        <v>2844.5</v>
      </c>
      <c r="AA215" s="34">
        <v>2776.0</v>
      </c>
      <c r="AB215" s="34">
        <v>7821.0</v>
      </c>
      <c r="AC215" s="34">
        <v>7806.0</v>
      </c>
      <c r="AD215" s="34">
        <v>7772.0</v>
      </c>
      <c r="AE215" s="34">
        <v>7679.0</v>
      </c>
      <c r="AF215" s="34">
        <v>7308.0</v>
      </c>
      <c r="AG215" s="34">
        <v>2005.0</v>
      </c>
      <c r="AH215" s="34">
        <v>2011.0</v>
      </c>
      <c r="AI215" s="34">
        <v>2016.0</v>
      </c>
      <c r="AJ215" s="34">
        <v>1983.0</v>
      </c>
      <c r="AK215" s="34">
        <v>1870.0</v>
      </c>
      <c r="AL215" s="34">
        <v>49825.0</v>
      </c>
      <c r="AM215" s="34">
        <v>49675.0</v>
      </c>
      <c r="AN215" s="34">
        <v>48150.0</v>
      </c>
      <c r="AO215" s="34">
        <v>45775.0</v>
      </c>
      <c r="AP215" s="34">
        <v>40975.0</v>
      </c>
      <c r="AQ215" s="34">
        <v>13885.0</v>
      </c>
      <c r="AR215" s="34">
        <v>13860.0</v>
      </c>
      <c r="AS215" s="34">
        <v>13775.0</v>
      </c>
      <c r="AT215" s="34">
        <v>13610.0</v>
      </c>
      <c r="AU215" s="34">
        <v>13155.0</v>
      </c>
      <c r="AV215" s="34"/>
      <c r="AW215" s="34">
        <v>678.45</v>
      </c>
      <c r="AX215" s="34">
        <v>683.5</v>
      </c>
      <c r="AY215" s="34">
        <v>696.2</v>
      </c>
      <c r="AZ215" s="34">
        <v>714.2</v>
      </c>
      <c r="BA215" s="34">
        <v>737.6</v>
      </c>
      <c r="BB215" s="34">
        <v>13.415</v>
      </c>
      <c r="BC215" s="34">
        <v>13.445</v>
      </c>
      <c r="BD215" s="34">
        <v>13.704</v>
      </c>
      <c r="BE215" s="34">
        <v>14.03</v>
      </c>
      <c r="BF215" s="34">
        <v>14.505</v>
      </c>
      <c r="BG215" s="34"/>
      <c r="BH215" s="34"/>
    </row>
    <row r="216">
      <c r="A216" s="37">
        <v>39233.0</v>
      </c>
      <c r="B216" s="34">
        <v>64.01</v>
      </c>
      <c r="C216" s="34">
        <v>65.83</v>
      </c>
      <c r="D216" s="34">
        <v>67.57</v>
      </c>
      <c r="E216" s="34">
        <v>69.37</v>
      </c>
      <c r="F216" s="34">
        <v>7.9350000000000005</v>
      </c>
      <c r="G216" s="34">
        <v>8.118</v>
      </c>
      <c r="H216" s="34">
        <v>9.6</v>
      </c>
      <c r="I216" s="34">
        <v>8.395</v>
      </c>
      <c r="J216" s="34" t="s">
        <v>99</v>
      </c>
      <c r="K216" s="34" t="s">
        <v>99</v>
      </c>
      <c r="L216" s="34" t="s">
        <v>99</v>
      </c>
      <c r="M216" s="34" t="s">
        <v>99</v>
      </c>
      <c r="N216" s="34">
        <v>225.12</v>
      </c>
      <c r="O216" s="34">
        <v>220.921588494097</v>
      </c>
      <c r="P216" s="34">
        <v>208.015868439545</v>
      </c>
      <c r="Q216" s="34">
        <v>216.799136660886</v>
      </c>
      <c r="R216" s="34">
        <v>188.27</v>
      </c>
      <c r="S216" s="34">
        <v>189.86</v>
      </c>
      <c r="T216" s="34">
        <v>198.36</v>
      </c>
      <c r="U216" s="34">
        <v>195.26</v>
      </c>
      <c r="V216" s="34"/>
      <c r="W216" s="34">
        <v>2752.2</v>
      </c>
      <c r="X216" s="34">
        <v>2763.5</v>
      </c>
      <c r="Y216" s="34">
        <v>2785.5</v>
      </c>
      <c r="Z216" s="34">
        <v>2786.0</v>
      </c>
      <c r="AA216" s="34">
        <v>2726.0</v>
      </c>
      <c r="AB216" s="34">
        <v>7465.0</v>
      </c>
      <c r="AC216" s="34">
        <v>7452.0</v>
      </c>
      <c r="AD216" s="34">
        <v>7398.0</v>
      </c>
      <c r="AE216" s="34">
        <v>7287.0</v>
      </c>
      <c r="AF216" s="34">
        <v>6958.0</v>
      </c>
      <c r="AG216" s="34">
        <v>2336.5</v>
      </c>
      <c r="AH216" s="34">
        <v>2340.0</v>
      </c>
      <c r="AI216" s="34">
        <v>2333.0</v>
      </c>
      <c r="AJ216" s="34">
        <v>2288.0</v>
      </c>
      <c r="AK216" s="34">
        <v>2125.0</v>
      </c>
      <c r="AL216" s="34">
        <v>48850.0</v>
      </c>
      <c r="AM216" s="34">
        <v>47450.0</v>
      </c>
      <c r="AN216" s="34">
        <v>46350.0</v>
      </c>
      <c r="AO216" s="34">
        <v>44550.0</v>
      </c>
      <c r="AP216" s="34">
        <v>40125.0</v>
      </c>
      <c r="AQ216" s="34">
        <v>14130.0</v>
      </c>
      <c r="AR216" s="34">
        <v>14140.0</v>
      </c>
      <c r="AS216" s="34">
        <v>14095.0</v>
      </c>
      <c r="AT216" s="34">
        <v>14025.0</v>
      </c>
      <c r="AU216" s="34">
        <v>13685.0</v>
      </c>
      <c r="AV216" s="34"/>
      <c r="AW216" s="34">
        <v>660.5</v>
      </c>
      <c r="AX216" s="34">
        <v>661.0</v>
      </c>
      <c r="AY216" s="34">
        <v>672.9</v>
      </c>
      <c r="AZ216" s="34">
        <v>691.5</v>
      </c>
      <c r="BA216" s="34">
        <v>728.4</v>
      </c>
      <c r="BB216" s="34">
        <v>13.435</v>
      </c>
      <c r="BC216" s="34">
        <v>13.47</v>
      </c>
      <c r="BD216" s="34">
        <v>13.785</v>
      </c>
      <c r="BE216" s="34">
        <v>14.058</v>
      </c>
      <c r="BF216" s="34">
        <v>14.26</v>
      </c>
      <c r="BG216" s="34"/>
      <c r="BH216" s="34"/>
    </row>
    <row r="217">
      <c r="A217" s="37">
        <v>39262.0</v>
      </c>
      <c r="B217" s="34">
        <v>70.68</v>
      </c>
      <c r="C217" s="34">
        <v>71.06</v>
      </c>
      <c r="D217" s="34">
        <v>71.63</v>
      </c>
      <c r="E217" s="34">
        <v>72.4</v>
      </c>
      <c r="F217" s="34">
        <v>6.773</v>
      </c>
      <c r="G217" s="34">
        <v>7.023</v>
      </c>
      <c r="H217" s="34">
        <v>8.933</v>
      </c>
      <c r="I217" s="34">
        <v>8.033</v>
      </c>
      <c r="J217" s="34" t="s">
        <v>99</v>
      </c>
      <c r="K217" s="34" t="s">
        <v>99</v>
      </c>
      <c r="L217" s="34" t="s">
        <v>99</v>
      </c>
      <c r="M217" s="34" t="s">
        <v>99</v>
      </c>
      <c r="N217" s="34">
        <v>229.42</v>
      </c>
      <c r="O217" s="34">
        <v>224.98216847758</v>
      </c>
      <c r="P217" s="34">
        <v>213.86787607944</v>
      </c>
      <c r="Q217" s="34">
        <v>223.280948635017</v>
      </c>
      <c r="R217" s="34">
        <v>203.19</v>
      </c>
      <c r="S217" s="34">
        <v>205.79</v>
      </c>
      <c r="T217" s="34">
        <v>211.44</v>
      </c>
      <c r="U217" s="34">
        <v>198.54</v>
      </c>
      <c r="V217" s="34"/>
      <c r="W217" s="34">
        <v>2675.75</v>
      </c>
      <c r="X217" s="34">
        <v>2686.25</v>
      </c>
      <c r="Y217" s="34">
        <v>2722.0</v>
      </c>
      <c r="Z217" s="34">
        <v>2749.0</v>
      </c>
      <c r="AA217" s="34">
        <v>2740.0</v>
      </c>
      <c r="AB217" s="34">
        <v>7678.0</v>
      </c>
      <c r="AC217" s="34">
        <v>7647.0</v>
      </c>
      <c r="AD217" s="34">
        <v>7575.0</v>
      </c>
      <c r="AE217" s="34">
        <v>7450.0</v>
      </c>
      <c r="AF217" s="34">
        <v>7130.0</v>
      </c>
      <c r="AG217" s="34">
        <v>2663.0</v>
      </c>
      <c r="AH217" s="34">
        <v>2666.0</v>
      </c>
      <c r="AI217" s="34">
        <v>2664.0</v>
      </c>
      <c r="AJ217" s="34">
        <v>2630.0</v>
      </c>
      <c r="AK217" s="34">
        <v>2533.0</v>
      </c>
      <c r="AL217" s="34">
        <v>36315.0</v>
      </c>
      <c r="AM217" s="34">
        <v>36325.0</v>
      </c>
      <c r="AN217" s="34">
        <v>36275.0</v>
      </c>
      <c r="AO217" s="34">
        <v>35820.0</v>
      </c>
      <c r="AP217" s="34">
        <v>34520.0</v>
      </c>
      <c r="AQ217" s="34">
        <v>13980.0</v>
      </c>
      <c r="AR217" s="34">
        <v>13955.0</v>
      </c>
      <c r="AS217" s="34">
        <v>13910.0</v>
      </c>
      <c r="AT217" s="34">
        <v>13835.0</v>
      </c>
      <c r="AU217" s="34">
        <v>13535.0</v>
      </c>
      <c r="AV217" s="34"/>
      <c r="AW217" s="34">
        <v>649.65</v>
      </c>
      <c r="AX217" s="34">
        <v>650.9</v>
      </c>
      <c r="AY217" s="34">
        <v>663.2</v>
      </c>
      <c r="AZ217" s="34">
        <v>681.2</v>
      </c>
      <c r="BA217" s="34">
        <v>717.8</v>
      </c>
      <c r="BB217" s="34">
        <v>12.415</v>
      </c>
      <c r="BC217" s="34">
        <v>12.353</v>
      </c>
      <c r="BD217" s="34">
        <v>12.652</v>
      </c>
      <c r="BE217" s="34">
        <v>12.927</v>
      </c>
      <c r="BF217" s="34">
        <v>13.52</v>
      </c>
      <c r="BG217" s="34"/>
      <c r="BH217" s="34"/>
    </row>
    <row r="218">
      <c r="A218" s="37">
        <v>39294.0</v>
      </c>
      <c r="B218" s="34">
        <v>78.21</v>
      </c>
      <c r="C218" s="34">
        <v>76.82</v>
      </c>
      <c r="D218" s="34">
        <v>74.88</v>
      </c>
      <c r="E218" s="34">
        <v>73.4</v>
      </c>
      <c r="F218" s="34">
        <v>6.191</v>
      </c>
      <c r="G218" s="34">
        <v>7.374</v>
      </c>
      <c r="H218" s="34">
        <v>8.714</v>
      </c>
      <c r="I218" s="34">
        <v>8.24</v>
      </c>
      <c r="J218" s="34" t="s">
        <v>99</v>
      </c>
      <c r="K218" s="34" t="s">
        <v>99</v>
      </c>
      <c r="L218" s="34" t="s">
        <v>99</v>
      </c>
      <c r="M218" s="34" t="s">
        <v>99</v>
      </c>
      <c r="N218" s="34">
        <v>214.08</v>
      </c>
      <c r="O218" s="34">
        <v>208.315999652713</v>
      </c>
      <c r="P218" s="34">
        <v>207.27760171919</v>
      </c>
      <c r="Q218" s="34">
        <v>214.907418753573</v>
      </c>
      <c r="R218" s="34">
        <v>210.0</v>
      </c>
      <c r="S218" s="34">
        <v>214.12</v>
      </c>
      <c r="T218" s="34">
        <v>218.37</v>
      </c>
      <c r="U218" s="34">
        <v>204.72</v>
      </c>
      <c r="V218" s="34"/>
      <c r="W218" s="34">
        <v>2691.25</v>
      </c>
      <c r="X218" s="34">
        <v>2700.5</v>
      </c>
      <c r="Y218" s="34">
        <v>2743.5</v>
      </c>
      <c r="Z218" s="34">
        <v>2784.0</v>
      </c>
      <c r="AA218" s="34">
        <v>2788.0</v>
      </c>
      <c r="AB218" s="34">
        <v>8162.0</v>
      </c>
      <c r="AC218" s="34">
        <v>8137.0</v>
      </c>
      <c r="AD218" s="34">
        <v>8029.0</v>
      </c>
      <c r="AE218" s="34">
        <v>7907.0</v>
      </c>
      <c r="AF218" s="34">
        <v>7548.0</v>
      </c>
      <c r="AG218" s="34">
        <v>3106.0</v>
      </c>
      <c r="AH218" s="34">
        <v>3111.0</v>
      </c>
      <c r="AI218" s="34">
        <v>3108.0</v>
      </c>
      <c r="AJ218" s="34">
        <v>3072.0</v>
      </c>
      <c r="AK218" s="34">
        <v>2952.0</v>
      </c>
      <c r="AL218" s="34">
        <v>31485.0</v>
      </c>
      <c r="AM218" s="34">
        <v>31535.0</v>
      </c>
      <c r="AN218" s="34">
        <v>31475.0</v>
      </c>
      <c r="AO218" s="34">
        <v>31255.0</v>
      </c>
      <c r="AP218" s="34">
        <v>30420.0</v>
      </c>
      <c r="AQ218" s="34">
        <v>16155.0</v>
      </c>
      <c r="AR218" s="34">
        <v>16180.0</v>
      </c>
      <c r="AS218" s="34">
        <v>16200.0</v>
      </c>
      <c r="AT218" s="34">
        <v>16180.0</v>
      </c>
      <c r="AU218" s="34">
        <v>15855.0</v>
      </c>
      <c r="AV218" s="34"/>
      <c r="AW218" s="34">
        <v>664.3</v>
      </c>
      <c r="AX218" s="34">
        <v>666.9</v>
      </c>
      <c r="AY218" s="34">
        <v>679.3</v>
      </c>
      <c r="AZ218" s="34">
        <v>697.2</v>
      </c>
      <c r="BA218" s="34">
        <v>732.2</v>
      </c>
      <c r="BB218" s="34">
        <v>12.865</v>
      </c>
      <c r="BC218" s="34">
        <v>13.017</v>
      </c>
      <c r="BD218" s="34">
        <v>13.252</v>
      </c>
      <c r="BE218" s="34">
        <v>13.576</v>
      </c>
      <c r="BF218" s="34">
        <v>14.147</v>
      </c>
      <c r="BG218" s="34"/>
      <c r="BH218" s="34"/>
    </row>
    <row r="219">
      <c r="A219" s="37">
        <v>39325.0</v>
      </c>
      <c r="B219" s="34">
        <v>74.04</v>
      </c>
      <c r="C219" s="34">
        <v>72.46</v>
      </c>
      <c r="D219" s="34">
        <v>71.0</v>
      </c>
      <c r="E219" s="34">
        <v>70.05</v>
      </c>
      <c r="F219" s="34">
        <v>5.468</v>
      </c>
      <c r="G219" s="34">
        <v>7.381</v>
      </c>
      <c r="H219" s="34">
        <v>7.668</v>
      </c>
      <c r="I219" s="34">
        <v>7.567</v>
      </c>
      <c r="J219" s="34" t="s">
        <v>99</v>
      </c>
      <c r="K219" s="34" t="s">
        <v>99</v>
      </c>
      <c r="L219" s="34" t="s">
        <v>99</v>
      </c>
      <c r="M219" s="34" t="s">
        <v>99</v>
      </c>
      <c r="N219" s="34">
        <v>205.19</v>
      </c>
      <c r="O219" s="34">
        <v>200.096087598199</v>
      </c>
      <c r="P219" s="34">
        <v>200.454669753056</v>
      </c>
      <c r="Q219" s="34">
        <v>205.671331224832</v>
      </c>
      <c r="R219" s="34">
        <v>204.22</v>
      </c>
      <c r="S219" s="34">
        <v>207.49</v>
      </c>
      <c r="T219" s="34">
        <v>208.39</v>
      </c>
      <c r="U219" s="34">
        <v>196.59</v>
      </c>
      <c r="V219" s="34"/>
      <c r="W219" s="34">
        <v>2487.25</v>
      </c>
      <c r="X219" s="34">
        <v>2497.25</v>
      </c>
      <c r="Y219" s="34">
        <v>2539.25</v>
      </c>
      <c r="Z219" s="34">
        <v>2581.75</v>
      </c>
      <c r="AA219" s="34">
        <v>2613.75</v>
      </c>
      <c r="AB219" s="34">
        <v>7536.0</v>
      </c>
      <c r="AC219" s="34">
        <v>7524.0</v>
      </c>
      <c r="AD219" s="34">
        <v>7469.0</v>
      </c>
      <c r="AE219" s="34">
        <v>7384.0</v>
      </c>
      <c r="AF219" s="34">
        <v>7144.0</v>
      </c>
      <c r="AG219" s="34">
        <v>3171.0</v>
      </c>
      <c r="AH219" s="34">
        <v>3163.0</v>
      </c>
      <c r="AI219" s="34">
        <v>3119.0</v>
      </c>
      <c r="AJ219" s="34">
        <v>3050.0</v>
      </c>
      <c r="AK219" s="34">
        <v>2892.0</v>
      </c>
      <c r="AL219" s="34">
        <v>29550.0</v>
      </c>
      <c r="AM219" s="34">
        <v>29600.0</v>
      </c>
      <c r="AN219" s="34">
        <v>29780.0</v>
      </c>
      <c r="AO219" s="34">
        <v>29945.0</v>
      </c>
      <c r="AP219" s="34">
        <v>29750.0</v>
      </c>
      <c r="AQ219" s="34">
        <v>15325.0</v>
      </c>
      <c r="AR219" s="34">
        <v>15355.0</v>
      </c>
      <c r="AS219" s="34">
        <v>15415.0</v>
      </c>
      <c r="AT219" s="34">
        <v>15395.0</v>
      </c>
      <c r="AU219" s="34">
        <v>15085.0</v>
      </c>
      <c r="AV219" s="34"/>
      <c r="AW219" s="34">
        <v>673.4</v>
      </c>
      <c r="AX219" s="34">
        <v>675.8</v>
      </c>
      <c r="AY219" s="34">
        <v>687.8</v>
      </c>
      <c r="AZ219" s="34">
        <v>704.3</v>
      </c>
      <c r="BA219" s="34">
        <v>724.0</v>
      </c>
      <c r="BB219" s="34">
        <v>12.075</v>
      </c>
      <c r="BC219" s="34">
        <v>12.063</v>
      </c>
      <c r="BD219" s="34">
        <v>12.281</v>
      </c>
      <c r="BE219" s="34">
        <v>12.585</v>
      </c>
      <c r="BF219" s="34">
        <v>13.11</v>
      </c>
      <c r="BG219" s="34"/>
      <c r="BH219" s="34"/>
    </row>
    <row r="220">
      <c r="A220" s="37">
        <v>39353.0</v>
      </c>
      <c r="B220" s="34">
        <v>81.66</v>
      </c>
      <c r="C220" s="34">
        <v>79.58</v>
      </c>
      <c r="D220" s="34">
        <v>77.82</v>
      </c>
      <c r="E220" s="34">
        <v>75.54</v>
      </c>
      <c r="F220" s="34">
        <v>6.87</v>
      </c>
      <c r="G220" s="34">
        <v>8.102</v>
      </c>
      <c r="H220" s="34">
        <v>7.58</v>
      </c>
      <c r="I220" s="34">
        <v>7.92</v>
      </c>
      <c r="J220" s="34" t="s">
        <v>99</v>
      </c>
      <c r="K220" s="34" t="s">
        <v>99</v>
      </c>
      <c r="L220" s="34" t="s">
        <v>99</v>
      </c>
      <c r="M220" s="34" t="s">
        <v>99</v>
      </c>
      <c r="N220" s="34">
        <v>206.83</v>
      </c>
      <c r="O220" s="34">
        <v>205.666170922974</v>
      </c>
      <c r="P220" s="34">
        <v>207.730776343434</v>
      </c>
      <c r="Q220" s="34">
        <v>210.109740873655</v>
      </c>
      <c r="R220" s="34">
        <v>223.79</v>
      </c>
      <c r="S220" s="34">
        <v>224.26</v>
      </c>
      <c r="T220" s="34">
        <v>221.31</v>
      </c>
      <c r="U220" s="34">
        <v>211.36</v>
      </c>
      <c r="V220" s="34"/>
      <c r="W220" s="34">
        <v>2465.5</v>
      </c>
      <c r="X220" s="34">
        <v>2475.0</v>
      </c>
      <c r="Y220" s="34">
        <v>2514.75</v>
      </c>
      <c r="Z220" s="34">
        <v>2562.0</v>
      </c>
      <c r="AA220" s="34">
        <v>2609.5</v>
      </c>
      <c r="AB220" s="34">
        <v>8087.0</v>
      </c>
      <c r="AC220" s="34">
        <v>8068.0</v>
      </c>
      <c r="AD220" s="34">
        <v>8028.0</v>
      </c>
      <c r="AE220" s="34">
        <v>7942.0</v>
      </c>
      <c r="AF220" s="34">
        <v>7658.0</v>
      </c>
      <c r="AG220" s="34">
        <v>3448.0</v>
      </c>
      <c r="AH220" s="34">
        <v>3426.0</v>
      </c>
      <c r="AI220" s="34">
        <v>3388.0</v>
      </c>
      <c r="AJ220" s="34">
        <v>3327.0</v>
      </c>
      <c r="AK220" s="34">
        <v>3199.0</v>
      </c>
      <c r="AL220" s="34">
        <v>30235.0</v>
      </c>
      <c r="AM220" s="34">
        <v>30305.0</v>
      </c>
      <c r="AN220" s="34">
        <v>30485.0</v>
      </c>
      <c r="AO220" s="34">
        <v>30615.0</v>
      </c>
      <c r="AP220" s="34">
        <v>30400.0</v>
      </c>
      <c r="AQ220" s="34">
        <v>15290.0</v>
      </c>
      <c r="AR220" s="34">
        <v>15330.0</v>
      </c>
      <c r="AS220" s="34">
        <v>15365.0</v>
      </c>
      <c r="AT220" s="34">
        <v>15325.0</v>
      </c>
      <c r="AU220" s="34">
        <v>14985.0</v>
      </c>
      <c r="AV220" s="34"/>
      <c r="AW220" s="34">
        <v>743.6</v>
      </c>
      <c r="AX220" s="34">
        <v>742.8</v>
      </c>
      <c r="AY220" s="34">
        <v>756.3</v>
      </c>
      <c r="AZ220" s="34">
        <v>773.5</v>
      </c>
      <c r="BA220" s="34">
        <v>807.7</v>
      </c>
      <c r="BB220" s="34">
        <v>13.765</v>
      </c>
      <c r="BC220" s="34">
        <v>13.92</v>
      </c>
      <c r="BD220" s="34">
        <v>14.098</v>
      </c>
      <c r="BE220" s="34">
        <v>14.416</v>
      </c>
      <c r="BF220" s="34">
        <v>14.506</v>
      </c>
      <c r="BG220" s="34"/>
      <c r="BH220" s="34"/>
    </row>
    <row r="221">
      <c r="A221" s="37">
        <v>39386.0</v>
      </c>
      <c r="B221" s="34">
        <v>94.53</v>
      </c>
      <c r="C221" s="34">
        <v>92.14</v>
      </c>
      <c r="D221" s="34">
        <v>89.56</v>
      </c>
      <c r="E221" s="34">
        <v>85.84</v>
      </c>
      <c r="F221" s="34">
        <v>8.33</v>
      </c>
      <c r="G221" s="34">
        <v>8.689</v>
      </c>
      <c r="H221" s="34">
        <v>8.139</v>
      </c>
      <c r="I221" s="34">
        <v>8.809</v>
      </c>
      <c r="J221" s="34" t="s">
        <v>99</v>
      </c>
      <c r="K221" s="34" t="s">
        <v>99</v>
      </c>
      <c r="L221" s="34" t="s">
        <v>99</v>
      </c>
      <c r="M221" s="34" t="s">
        <v>99</v>
      </c>
      <c r="N221" s="34">
        <v>234.0</v>
      </c>
      <c r="O221" s="34">
        <v>234.490084018693</v>
      </c>
      <c r="P221" s="34">
        <v>240.990358473824</v>
      </c>
      <c r="Q221" s="34">
        <v>230.429413021569</v>
      </c>
      <c r="R221" s="34">
        <v>250.78</v>
      </c>
      <c r="S221" s="34">
        <v>254.33</v>
      </c>
      <c r="T221" s="34">
        <v>245.68</v>
      </c>
      <c r="U221" s="34">
        <v>239.23</v>
      </c>
      <c r="V221" s="34"/>
      <c r="W221" s="34">
        <v>2492.75</v>
      </c>
      <c r="X221" s="34">
        <v>2505.0</v>
      </c>
      <c r="Y221" s="34">
        <v>2538.5</v>
      </c>
      <c r="Z221" s="34">
        <v>2579.5</v>
      </c>
      <c r="AA221" s="34">
        <v>2632.0</v>
      </c>
      <c r="AB221" s="34">
        <v>7730.0</v>
      </c>
      <c r="AC221" s="34">
        <v>7736.0</v>
      </c>
      <c r="AD221" s="34">
        <v>7731.0</v>
      </c>
      <c r="AE221" s="34">
        <v>7700.0</v>
      </c>
      <c r="AF221" s="34">
        <v>7539.0</v>
      </c>
      <c r="AG221" s="34">
        <v>3683.0</v>
      </c>
      <c r="AH221" s="34">
        <v>3687.0</v>
      </c>
      <c r="AI221" s="34">
        <v>3666.0</v>
      </c>
      <c r="AJ221" s="34">
        <v>3623.0</v>
      </c>
      <c r="AK221" s="34">
        <v>3507.0</v>
      </c>
      <c r="AL221" s="34">
        <v>31690.0</v>
      </c>
      <c r="AM221" s="34">
        <v>31775.0</v>
      </c>
      <c r="AN221" s="34">
        <v>32005.0</v>
      </c>
      <c r="AO221" s="34">
        <v>32235.0</v>
      </c>
      <c r="AP221" s="34">
        <v>32280.0</v>
      </c>
      <c r="AQ221" s="34">
        <v>16560.0</v>
      </c>
      <c r="AR221" s="34">
        <v>16610.0</v>
      </c>
      <c r="AS221" s="34">
        <v>16720.0</v>
      </c>
      <c r="AT221" s="34">
        <v>16785.0</v>
      </c>
      <c r="AU221" s="34">
        <v>16610.0</v>
      </c>
      <c r="AV221" s="34"/>
      <c r="AW221" s="34">
        <v>796.59</v>
      </c>
      <c r="AX221" s="34">
        <v>795.3</v>
      </c>
      <c r="AY221" s="34">
        <v>807.9</v>
      </c>
      <c r="AZ221" s="34">
        <v>825.4</v>
      </c>
      <c r="BA221" s="34">
        <v>851.3</v>
      </c>
      <c r="BB221" s="34">
        <v>14.495</v>
      </c>
      <c r="BC221" s="34">
        <v>14.438</v>
      </c>
      <c r="BD221" s="34">
        <v>14.618</v>
      </c>
      <c r="BE221" s="34">
        <v>14.937</v>
      </c>
      <c r="BF221" s="34">
        <v>15.537</v>
      </c>
      <c r="BG221" s="34"/>
      <c r="BH221" s="34"/>
    </row>
    <row r="222">
      <c r="A222" s="37">
        <v>39416.0</v>
      </c>
      <c r="B222" s="34">
        <v>88.71</v>
      </c>
      <c r="C222" s="34">
        <v>87.84</v>
      </c>
      <c r="D222" s="34">
        <v>86.71</v>
      </c>
      <c r="E222" s="34">
        <v>84.94</v>
      </c>
      <c r="F222" s="34">
        <v>7.302</v>
      </c>
      <c r="G222" s="34">
        <v>7.312</v>
      </c>
      <c r="H222" s="34">
        <v>7.3629999999999995</v>
      </c>
      <c r="I222" s="34">
        <v>8.479</v>
      </c>
      <c r="J222" s="34" t="s">
        <v>99</v>
      </c>
      <c r="K222" s="34" t="s">
        <v>99</v>
      </c>
      <c r="L222" s="34" t="s">
        <v>99</v>
      </c>
      <c r="M222" s="34" t="s">
        <v>99</v>
      </c>
      <c r="N222" s="34">
        <v>225.91</v>
      </c>
      <c r="O222" s="34">
        <v>225.736195035752</v>
      </c>
      <c r="P222" s="34">
        <v>233.162588018498</v>
      </c>
      <c r="Q222" s="34">
        <v>221.800754554428</v>
      </c>
      <c r="R222" s="34">
        <v>252.96</v>
      </c>
      <c r="S222" s="34">
        <v>249.95</v>
      </c>
      <c r="T222" s="34">
        <v>236.05</v>
      </c>
      <c r="U222" s="34">
        <v>236.95</v>
      </c>
      <c r="V222" s="34"/>
      <c r="W222" s="34">
        <v>2448.25</v>
      </c>
      <c r="X222" s="34">
        <v>2458.5</v>
      </c>
      <c r="Y222" s="34">
        <v>2495.5</v>
      </c>
      <c r="Z222" s="34">
        <v>2537.5</v>
      </c>
      <c r="AA222" s="34">
        <v>2589.5</v>
      </c>
      <c r="AB222" s="34">
        <v>6960.5</v>
      </c>
      <c r="AC222" s="34">
        <v>6970.5</v>
      </c>
      <c r="AD222" s="34">
        <v>6996.0</v>
      </c>
      <c r="AE222" s="34">
        <v>7019.0</v>
      </c>
      <c r="AF222" s="34">
        <v>6996.0</v>
      </c>
      <c r="AG222" s="34">
        <v>3067.0</v>
      </c>
      <c r="AH222" s="34">
        <v>3072.0</v>
      </c>
      <c r="AI222" s="34">
        <v>3062.0</v>
      </c>
      <c r="AJ222" s="34">
        <v>3044.0</v>
      </c>
      <c r="AK222" s="34">
        <v>2981.0</v>
      </c>
      <c r="AL222" s="34">
        <v>26750.0</v>
      </c>
      <c r="AM222" s="34">
        <v>26820.0</v>
      </c>
      <c r="AN222" s="34">
        <v>27060.0</v>
      </c>
      <c r="AO222" s="34">
        <v>27335.0</v>
      </c>
      <c r="AP222" s="34">
        <v>27445.0</v>
      </c>
      <c r="AQ222" s="34">
        <v>16927.0</v>
      </c>
      <c r="AR222" s="34">
        <v>16965.0</v>
      </c>
      <c r="AS222" s="34">
        <v>17080.0</v>
      </c>
      <c r="AT222" s="34">
        <v>17170.0</v>
      </c>
      <c r="AU222" s="34">
        <v>17200.0</v>
      </c>
      <c r="AV222" s="34"/>
      <c r="AW222" s="34">
        <v>783.75</v>
      </c>
      <c r="AX222" s="34">
        <v>782.2</v>
      </c>
      <c r="AY222" s="34">
        <v>795.2</v>
      </c>
      <c r="AZ222" s="34">
        <v>810.5</v>
      </c>
      <c r="BA222" s="34">
        <v>839.3</v>
      </c>
      <c r="BB222" s="34">
        <v>14.005</v>
      </c>
      <c r="BC222" s="34">
        <v>13.963</v>
      </c>
      <c r="BD222" s="34">
        <v>14.165</v>
      </c>
      <c r="BE222" s="34">
        <v>14.477</v>
      </c>
      <c r="BF222" s="34">
        <v>14.99</v>
      </c>
      <c r="BG222" s="34"/>
      <c r="BH222" s="34"/>
    </row>
    <row r="223">
      <c r="A223" s="37">
        <v>39447.0</v>
      </c>
      <c r="B223" s="34">
        <v>95.98</v>
      </c>
      <c r="C223" s="34">
        <v>95.24</v>
      </c>
      <c r="D223" s="34">
        <v>93.45</v>
      </c>
      <c r="E223" s="34">
        <v>90.54</v>
      </c>
      <c r="F223" s="34">
        <v>7.483</v>
      </c>
      <c r="G223" s="34">
        <v>7.546</v>
      </c>
      <c r="H223" s="34">
        <v>7.796</v>
      </c>
      <c r="I223" s="34">
        <v>9.021</v>
      </c>
      <c r="J223" s="34" t="s">
        <v>99</v>
      </c>
      <c r="K223" s="34" t="s">
        <v>99</v>
      </c>
      <c r="L223" s="34" t="s">
        <v>99</v>
      </c>
      <c r="M223" s="34" t="s">
        <v>99</v>
      </c>
      <c r="N223" s="34">
        <v>247.58</v>
      </c>
      <c r="O223" s="34">
        <v>249.524372078866</v>
      </c>
      <c r="P223" s="34">
        <v>254.091169613713</v>
      </c>
      <c r="Q223" s="34">
        <v>240.635055943694</v>
      </c>
      <c r="R223" s="34">
        <v>264.44</v>
      </c>
      <c r="S223" s="34">
        <v>263.69</v>
      </c>
      <c r="T223" s="34">
        <v>252.79</v>
      </c>
      <c r="U223" s="34">
        <v>257.49</v>
      </c>
      <c r="V223" s="34"/>
      <c r="W223" s="34">
        <v>2358.25</v>
      </c>
      <c r="X223" s="34">
        <v>2366.0</v>
      </c>
      <c r="Y223" s="34">
        <v>2403.0</v>
      </c>
      <c r="Z223" s="34">
        <v>2452.5</v>
      </c>
      <c r="AA223" s="34">
        <v>2525.0</v>
      </c>
      <c r="AB223" s="34">
        <v>6641.5</v>
      </c>
      <c r="AC223" s="34">
        <v>6650.5</v>
      </c>
      <c r="AD223" s="34">
        <v>6672.75</v>
      </c>
      <c r="AE223" s="34">
        <v>6689.0</v>
      </c>
      <c r="AF223" s="34">
        <v>6675.0</v>
      </c>
      <c r="AG223" s="34">
        <v>2545.5</v>
      </c>
      <c r="AH223" s="34">
        <v>2551.0</v>
      </c>
      <c r="AI223" s="34">
        <v>2550.0</v>
      </c>
      <c r="AJ223" s="34">
        <v>2533.0</v>
      </c>
      <c r="AK223" s="34">
        <v>2477.5</v>
      </c>
      <c r="AL223" s="34">
        <v>26010.0</v>
      </c>
      <c r="AM223" s="34">
        <v>26060.0</v>
      </c>
      <c r="AN223" s="34">
        <v>26285.0</v>
      </c>
      <c r="AO223" s="34">
        <v>26445.0</v>
      </c>
      <c r="AP223" s="34">
        <v>26545.0</v>
      </c>
      <c r="AQ223" s="34">
        <v>16282.0</v>
      </c>
      <c r="AR223" s="34">
        <v>16310.0</v>
      </c>
      <c r="AS223" s="34">
        <v>16415.0</v>
      </c>
      <c r="AT223" s="34">
        <v>16510.0</v>
      </c>
      <c r="AU223" s="34">
        <v>16665.0</v>
      </c>
      <c r="AV223" s="34"/>
      <c r="AW223" s="34">
        <v>833.92</v>
      </c>
      <c r="AX223" s="34">
        <v>838.0</v>
      </c>
      <c r="AY223" s="34">
        <v>850.4</v>
      </c>
      <c r="AZ223" s="34">
        <v>865.9</v>
      </c>
      <c r="BA223" s="34">
        <v>896.2</v>
      </c>
      <c r="BB223" s="34">
        <v>14.795</v>
      </c>
      <c r="BC223" s="34">
        <v>14.797</v>
      </c>
      <c r="BD223" s="34">
        <v>15.042</v>
      </c>
      <c r="BE223" s="34">
        <v>15.38</v>
      </c>
      <c r="BF223" s="34">
        <v>15.92</v>
      </c>
      <c r="BG223" s="34"/>
      <c r="BH223" s="34"/>
    </row>
    <row r="224">
      <c r="A224" s="37">
        <v>39478.0</v>
      </c>
      <c r="B224" s="34">
        <v>91.75</v>
      </c>
      <c r="C224" s="34">
        <v>91.52</v>
      </c>
      <c r="D224" s="34">
        <v>90.89</v>
      </c>
      <c r="E224" s="34">
        <v>89.79</v>
      </c>
      <c r="F224" s="34">
        <v>8.074</v>
      </c>
      <c r="G224" s="34">
        <v>8.125</v>
      </c>
      <c r="H224" s="34">
        <v>8.348</v>
      </c>
      <c r="I224" s="34">
        <v>9.17</v>
      </c>
      <c r="J224" s="34" t="s">
        <v>99</v>
      </c>
      <c r="K224" s="34" t="s">
        <v>99</v>
      </c>
      <c r="L224" s="34" t="s">
        <v>99</v>
      </c>
      <c r="M224" s="34" t="s">
        <v>99</v>
      </c>
      <c r="N224" s="34">
        <v>230.91</v>
      </c>
      <c r="O224" s="34">
        <v>239.41706985019</v>
      </c>
      <c r="P224" s="34">
        <v>239.644795244043</v>
      </c>
      <c r="Q224" s="34">
        <v>229.628545134041</v>
      </c>
      <c r="R224" s="34">
        <v>253.45</v>
      </c>
      <c r="S224" s="34">
        <v>250.76</v>
      </c>
      <c r="T224" s="34">
        <v>246.51</v>
      </c>
      <c r="U224" s="34">
        <v>254.91</v>
      </c>
      <c r="V224" s="34"/>
      <c r="W224" s="34">
        <v>2673.5</v>
      </c>
      <c r="X224" s="34">
        <v>2682.0</v>
      </c>
      <c r="Y224" s="34">
        <v>2707.5</v>
      </c>
      <c r="Z224" s="34">
        <v>2730.0</v>
      </c>
      <c r="AA224" s="34">
        <v>2748.0</v>
      </c>
      <c r="AB224" s="34">
        <v>7345.0</v>
      </c>
      <c r="AC224" s="34">
        <v>7354.0</v>
      </c>
      <c r="AD224" s="34">
        <v>7352.0</v>
      </c>
      <c r="AE224" s="34">
        <v>7327.0</v>
      </c>
      <c r="AF224" s="34">
        <v>7206.0</v>
      </c>
      <c r="AG224" s="34">
        <v>2813.5</v>
      </c>
      <c r="AH224" s="34">
        <v>2815.5</v>
      </c>
      <c r="AI224" s="34">
        <v>2820.0</v>
      </c>
      <c r="AJ224" s="34">
        <v>2802.0</v>
      </c>
      <c r="AK224" s="34">
        <v>2746.0</v>
      </c>
      <c r="AL224" s="34">
        <v>27180.0</v>
      </c>
      <c r="AM224" s="34">
        <v>27220.0</v>
      </c>
      <c r="AN224" s="34">
        <v>27370.0</v>
      </c>
      <c r="AO224" s="34">
        <v>27560.0</v>
      </c>
      <c r="AP224" s="34">
        <v>27475.0</v>
      </c>
      <c r="AQ224" s="34">
        <v>16920.0</v>
      </c>
      <c r="AR224" s="34">
        <v>16935.0</v>
      </c>
      <c r="AS224" s="34">
        <v>16985.0</v>
      </c>
      <c r="AT224" s="34">
        <v>17005.0</v>
      </c>
      <c r="AU224" s="34">
        <v>17000.0</v>
      </c>
      <c r="AV224" s="34"/>
      <c r="AW224" s="34">
        <v>925.99</v>
      </c>
      <c r="AX224" s="34">
        <v>922.7</v>
      </c>
      <c r="AY224" s="34">
        <v>932.5</v>
      </c>
      <c r="AZ224" s="34">
        <v>944.1</v>
      </c>
      <c r="BA224" s="34">
        <v>970.2</v>
      </c>
      <c r="BB224" s="34">
        <v>16.915</v>
      </c>
      <c r="BC224" s="34">
        <v>16.995</v>
      </c>
      <c r="BD224" s="34">
        <v>17.165</v>
      </c>
      <c r="BE224" s="34">
        <v>17.363</v>
      </c>
      <c r="BF224" s="34">
        <v>17.562</v>
      </c>
      <c r="BG224" s="34"/>
      <c r="BH224" s="34"/>
    </row>
    <row r="225">
      <c r="A225" s="37">
        <v>39507.0</v>
      </c>
      <c r="B225" s="34">
        <v>101.84</v>
      </c>
      <c r="C225" s="34">
        <v>100.97</v>
      </c>
      <c r="D225" s="34">
        <v>100.14</v>
      </c>
      <c r="E225" s="34">
        <v>98.89</v>
      </c>
      <c r="F225" s="34">
        <v>9.366</v>
      </c>
      <c r="G225" s="34">
        <v>9.477</v>
      </c>
      <c r="H225" s="34">
        <v>9.607</v>
      </c>
      <c r="I225" s="34">
        <v>10.262</v>
      </c>
      <c r="J225" s="34" t="s">
        <v>99</v>
      </c>
      <c r="K225" s="34" t="s">
        <v>99</v>
      </c>
      <c r="L225" s="34" t="s">
        <v>99</v>
      </c>
      <c r="M225" s="34" t="s">
        <v>99</v>
      </c>
      <c r="N225" s="34">
        <v>251.23</v>
      </c>
      <c r="O225" s="34">
        <v>258.606173858307</v>
      </c>
      <c r="P225" s="34">
        <v>257.851929168167</v>
      </c>
      <c r="Q225" s="34">
        <v>250.995338241135</v>
      </c>
      <c r="R225" s="34">
        <v>283.97</v>
      </c>
      <c r="S225" s="34">
        <v>277.54</v>
      </c>
      <c r="T225" s="34">
        <v>274.54</v>
      </c>
      <c r="U225" s="34">
        <v>279.74</v>
      </c>
      <c r="V225" s="34"/>
      <c r="W225" s="34">
        <v>3070.0</v>
      </c>
      <c r="X225" s="34">
        <v>3076.0</v>
      </c>
      <c r="Y225" s="34">
        <v>3103.75</v>
      </c>
      <c r="Z225" s="34">
        <v>3127.25</v>
      </c>
      <c r="AA225" s="34">
        <v>3137.0</v>
      </c>
      <c r="AB225" s="34">
        <v>8502.0</v>
      </c>
      <c r="AC225" s="34">
        <v>8486.0</v>
      </c>
      <c r="AD225" s="34">
        <v>8437.0</v>
      </c>
      <c r="AE225" s="34">
        <v>8352.0</v>
      </c>
      <c r="AF225" s="34">
        <v>8096.0</v>
      </c>
      <c r="AG225" s="34">
        <v>3335.0</v>
      </c>
      <c r="AH225" s="34">
        <v>3335.0</v>
      </c>
      <c r="AI225" s="34">
        <v>3332.0</v>
      </c>
      <c r="AJ225" s="34">
        <v>3316.0</v>
      </c>
      <c r="AK225" s="34">
        <v>3263.0</v>
      </c>
      <c r="AL225" s="34">
        <v>31325.0</v>
      </c>
      <c r="AM225" s="34">
        <v>31365.0</v>
      </c>
      <c r="AN225" s="34">
        <v>31500.0</v>
      </c>
      <c r="AO225" s="34">
        <v>31550.0</v>
      </c>
      <c r="AP225" s="34">
        <v>30960.0</v>
      </c>
      <c r="AQ225" s="34">
        <v>18715.0</v>
      </c>
      <c r="AR225" s="34">
        <v>18740.0</v>
      </c>
      <c r="AS225" s="34">
        <v>18810.0</v>
      </c>
      <c r="AT225" s="34">
        <v>18805.0</v>
      </c>
      <c r="AU225" s="34">
        <v>18736.0</v>
      </c>
      <c r="AV225" s="34"/>
      <c r="AW225" s="34">
        <v>974.17</v>
      </c>
      <c r="AX225" s="34">
        <v>975.0</v>
      </c>
      <c r="AY225" s="34">
        <v>984.0</v>
      </c>
      <c r="AZ225" s="34">
        <v>994.1</v>
      </c>
      <c r="BA225" s="34">
        <v>1003.4</v>
      </c>
      <c r="BB225" s="34">
        <v>19.815</v>
      </c>
      <c r="BC225" s="34">
        <v>19.808</v>
      </c>
      <c r="BD225" s="34">
        <v>20.01</v>
      </c>
      <c r="BE225" s="34">
        <v>20.207</v>
      </c>
      <c r="BF225" s="34">
        <v>20.561</v>
      </c>
      <c r="BG225" s="34"/>
      <c r="BH225" s="34"/>
    </row>
    <row r="226">
      <c r="A226" s="37">
        <v>39538.0</v>
      </c>
      <c r="B226" s="34">
        <v>101.58</v>
      </c>
      <c r="C226" s="34">
        <v>100.56</v>
      </c>
      <c r="D226" s="34">
        <v>99.21</v>
      </c>
      <c r="E226" s="34">
        <v>96.86</v>
      </c>
      <c r="F226" s="34">
        <v>10.101</v>
      </c>
      <c r="G226" s="34">
        <v>10.258</v>
      </c>
      <c r="H226" s="34">
        <v>10.383</v>
      </c>
      <c r="I226" s="34">
        <v>9.218</v>
      </c>
      <c r="J226" s="34" t="s">
        <v>99</v>
      </c>
      <c r="K226" s="34" t="s">
        <v>99</v>
      </c>
      <c r="L226" s="34" t="s">
        <v>99</v>
      </c>
      <c r="M226" s="34" t="s">
        <v>99</v>
      </c>
      <c r="N226" s="34">
        <v>261.63</v>
      </c>
      <c r="O226" s="34">
        <v>261.925103373429</v>
      </c>
      <c r="P226" s="34">
        <v>259.745009192658</v>
      </c>
      <c r="Q226" s="34">
        <v>255.356600069084</v>
      </c>
      <c r="R226" s="34">
        <v>304.92</v>
      </c>
      <c r="S226" s="34">
        <v>285.46</v>
      </c>
      <c r="T226" s="34">
        <v>286.26</v>
      </c>
      <c r="U226" s="34">
        <v>286.11</v>
      </c>
      <c r="V226" s="34"/>
      <c r="W226" s="34">
        <v>2940.75</v>
      </c>
      <c r="X226" s="34">
        <v>2951.25</v>
      </c>
      <c r="Y226" s="34">
        <v>2984.5</v>
      </c>
      <c r="Z226" s="34">
        <v>3021.0</v>
      </c>
      <c r="AA226" s="34">
        <v>3049.0</v>
      </c>
      <c r="AB226" s="34">
        <v>8510.0</v>
      </c>
      <c r="AC226" s="34">
        <v>8483.0</v>
      </c>
      <c r="AD226" s="34">
        <v>8406.0</v>
      </c>
      <c r="AE226" s="34">
        <v>8306.0</v>
      </c>
      <c r="AF226" s="34">
        <v>8088.0</v>
      </c>
      <c r="AG226" s="34">
        <v>2776.5</v>
      </c>
      <c r="AH226" s="34">
        <v>2781.0</v>
      </c>
      <c r="AI226" s="34">
        <v>2791.0</v>
      </c>
      <c r="AJ226" s="34">
        <v>2796.0</v>
      </c>
      <c r="AK226" s="34">
        <v>2800.0</v>
      </c>
      <c r="AL226" s="34">
        <v>29495.0</v>
      </c>
      <c r="AM226" s="34">
        <v>29570.0</v>
      </c>
      <c r="AN226" s="34">
        <v>29725.0</v>
      </c>
      <c r="AO226" s="34">
        <v>29870.0</v>
      </c>
      <c r="AP226" s="34">
        <v>29515.0</v>
      </c>
      <c r="AQ226" s="34">
        <v>20435.0</v>
      </c>
      <c r="AR226" s="34">
        <v>20455.0</v>
      </c>
      <c r="AS226" s="34">
        <v>20540.0</v>
      </c>
      <c r="AT226" s="34">
        <v>20530.0</v>
      </c>
      <c r="AU226" s="34">
        <v>20450.0</v>
      </c>
      <c r="AV226" s="34"/>
      <c r="AW226" s="34">
        <v>916.88</v>
      </c>
      <c r="AX226" s="34">
        <v>916.2</v>
      </c>
      <c r="AY226" s="34">
        <v>925.5</v>
      </c>
      <c r="AZ226" s="34">
        <v>935.4</v>
      </c>
      <c r="BA226" s="34">
        <v>958.1</v>
      </c>
      <c r="BB226" s="34">
        <v>17.235</v>
      </c>
      <c r="BC226" s="34">
        <v>17.31</v>
      </c>
      <c r="BD226" s="34">
        <v>17.462</v>
      </c>
      <c r="BE226" s="34">
        <v>17.621</v>
      </c>
      <c r="BF226" s="34">
        <v>19.193</v>
      </c>
      <c r="BG226" s="34"/>
      <c r="BH226" s="34"/>
    </row>
    <row r="227">
      <c r="A227" s="37">
        <v>39568.0</v>
      </c>
      <c r="B227" s="34">
        <v>113.46</v>
      </c>
      <c r="C227" s="34">
        <v>111.97</v>
      </c>
      <c r="D227" s="34">
        <v>110.24</v>
      </c>
      <c r="E227" s="34">
        <v>107.63</v>
      </c>
      <c r="F227" s="34">
        <v>10.843</v>
      </c>
      <c r="G227" s="34">
        <v>11.045</v>
      </c>
      <c r="H227" s="34">
        <v>11.37</v>
      </c>
      <c r="I227" s="34">
        <v>9.565</v>
      </c>
      <c r="J227" s="34" t="s">
        <v>99</v>
      </c>
      <c r="K227" s="34" t="s">
        <v>99</v>
      </c>
      <c r="L227" s="34" t="s">
        <v>99</v>
      </c>
      <c r="M227" s="34" t="s">
        <v>99</v>
      </c>
      <c r="N227" s="34">
        <v>293.12</v>
      </c>
      <c r="O227" s="34">
        <v>291.686608247259</v>
      </c>
      <c r="P227" s="34">
        <v>283.313481901828</v>
      </c>
      <c r="Q227" s="34">
        <v>289.799230465864</v>
      </c>
      <c r="R227" s="34">
        <v>317.7</v>
      </c>
      <c r="S227" s="34">
        <v>317.05</v>
      </c>
      <c r="T227" s="34">
        <v>320.7</v>
      </c>
      <c r="U227" s="34">
        <v>312.6</v>
      </c>
      <c r="V227" s="34"/>
      <c r="W227" s="34">
        <v>2861.25</v>
      </c>
      <c r="X227" s="34">
        <v>2871.25</v>
      </c>
      <c r="Y227" s="34">
        <v>2900.75</v>
      </c>
      <c r="Z227" s="34">
        <v>2935.5</v>
      </c>
      <c r="AA227" s="34">
        <v>2974.0</v>
      </c>
      <c r="AB227" s="34">
        <v>8697.5</v>
      </c>
      <c r="AC227" s="34">
        <v>8647.5</v>
      </c>
      <c r="AD227" s="34">
        <v>8565.5</v>
      </c>
      <c r="AE227" s="34">
        <v>8456.5</v>
      </c>
      <c r="AF227" s="34">
        <v>8248.5</v>
      </c>
      <c r="AG227" s="34">
        <v>2694.5</v>
      </c>
      <c r="AH227" s="34">
        <v>2701.5</v>
      </c>
      <c r="AI227" s="34">
        <v>2712.5</v>
      </c>
      <c r="AJ227" s="34">
        <v>2729.0</v>
      </c>
      <c r="AK227" s="34">
        <v>2742.0</v>
      </c>
      <c r="AL227" s="34">
        <v>28395.0</v>
      </c>
      <c r="AM227" s="34">
        <v>28425.0</v>
      </c>
      <c r="AN227" s="34">
        <v>28540.0</v>
      </c>
      <c r="AO227" s="34">
        <v>28675.0</v>
      </c>
      <c r="AP227" s="34">
        <v>28395.0</v>
      </c>
      <c r="AQ227" s="34">
        <v>23212.0</v>
      </c>
      <c r="AR227" s="34">
        <v>23227.0</v>
      </c>
      <c r="AS227" s="34">
        <v>23197.0</v>
      </c>
      <c r="AT227" s="34">
        <v>23050.0</v>
      </c>
      <c r="AU227" s="34">
        <v>22820.0</v>
      </c>
      <c r="AV227" s="34"/>
      <c r="AW227" s="34">
        <v>877.55</v>
      </c>
      <c r="AX227" s="34">
        <v>865.1</v>
      </c>
      <c r="AY227" s="34">
        <v>873.4</v>
      </c>
      <c r="AZ227" s="34">
        <v>885.6</v>
      </c>
      <c r="BA227" s="34">
        <v>942.0</v>
      </c>
      <c r="BB227" s="34">
        <v>16.86</v>
      </c>
      <c r="BC227" s="34">
        <v>16.502</v>
      </c>
      <c r="BD227" s="34">
        <v>16.685</v>
      </c>
      <c r="BE227" s="34">
        <v>16.937</v>
      </c>
      <c r="BF227" s="34">
        <v>17.342</v>
      </c>
      <c r="BG227" s="34"/>
      <c r="BH227" s="34"/>
    </row>
    <row r="228">
      <c r="A228" s="37">
        <v>39598.0</v>
      </c>
      <c r="B228" s="34">
        <v>127.35</v>
      </c>
      <c r="C228" s="34">
        <v>127.42</v>
      </c>
      <c r="D228" s="34">
        <v>126.91</v>
      </c>
      <c r="E228" s="34">
        <v>125.7</v>
      </c>
      <c r="F228" s="34">
        <v>11.703</v>
      </c>
      <c r="G228" s="34">
        <v>11.81</v>
      </c>
      <c r="H228" s="34">
        <v>12.457</v>
      </c>
      <c r="I228" s="34">
        <v>10.408</v>
      </c>
      <c r="J228" s="34" t="s">
        <v>99</v>
      </c>
      <c r="K228" s="34" t="s">
        <v>99</v>
      </c>
      <c r="L228" s="34" t="s">
        <v>99</v>
      </c>
      <c r="M228" s="34" t="s">
        <v>99</v>
      </c>
      <c r="N228" s="34">
        <v>340.89</v>
      </c>
      <c r="O228" s="34">
        <v>336.457451428449</v>
      </c>
      <c r="P228" s="34">
        <v>326.618103633268</v>
      </c>
      <c r="Q228" s="34">
        <v>335.261928218197</v>
      </c>
      <c r="R228" s="34">
        <v>365.98</v>
      </c>
      <c r="S228" s="34">
        <v>369.27</v>
      </c>
      <c r="T228" s="34">
        <v>376.42</v>
      </c>
      <c r="U228" s="34">
        <v>368.67</v>
      </c>
      <c r="V228" s="34"/>
      <c r="W228" s="34">
        <v>2888.25</v>
      </c>
      <c r="X228" s="34">
        <v>2895.75</v>
      </c>
      <c r="Y228" s="34">
        <v>2926.25</v>
      </c>
      <c r="Z228" s="34">
        <v>2961.25</v>
      </c>
      <c r="AA228" s="34">
        <v>3001.0</v>
      </c>
      <c r="AB228" s="34">
        <v>8062.0</v>
      </c>
      <c r="AC228" s="34">
        <v>8017.0</v>
      </c>
      <c r="AD228" s="34">
        <v>7946.0</v>
      </c>
      <c r="AE228" s="34">
        <v>7878.0</v>
      </c>
      <c r="AF228" s="34">
        <v>7755.0</v>
      </c>
      <c r="AG228" s="34">
        <v>1956.5</v>
      </c>
      <c r="AH228" s="34">
        <v>1962.5</v>
      </c>
      <c r="AI228" s="34">
        <v>1974.0</v>
      </c>
      <c r="AJ228" s="34">
        <v>1981.0</v>
      </c>
      <c r="AK228" s="34">
        <v>1993.0</v>
      </c>
      <c r="AL228" s="34">
        <v>21963.0</v>
      </c>
      <c r="AM228" s="34">
        <v>21998.0</v>
      </c>
      <c r="AN228" s="34">
        <v>22090.0</v>
      </c>
      <c r="AO228" s="34">
        <v>22175.0</v>
      </c>
      <c r="AP228" s="34">
        <v>22200.0</v>
      </c>
      <c r="AQ228" s="34">
        <v>20195.0</v>
      </c>
      <c r="AR228" s="34">
        <v>20185.0</v>
      </c>
      <c r="AS228" s="34">
        <v>20200.0</v>
      </c>
      <c r="AT228" s="34">
        <v>20260.0</v>
      </c>
      <c r="AU228" s="34">
        <v>20315.0</v>
      </c>
      <c r="AV228" s="34"/>
      <c r="AW228" s="34">
        <v>886.5</v>
      </c>
      <c r="AX228" s="34">
        <v>887.3</v>
      </c>
      <c r="AY228" s="34">
        <v>895.8</v>
      </c>
      <c r="AZ228" s="34">
        <v>908.9</v>
      </c>
      <c r="BA228" s="34">
        <v>940.4</v>
      </c>
      <c r="BB228" s="34">
        <v>16.88</v>
      </c>
      <c r="BC228" s="34">
        <v>16.865</v>
      </c>
      <c r="BD228" s="34">
        <v>17.09</v>
      </c>
      <c r="BE228" s="34">
        <v>17.313</v>
      </c>
      <c r="BF228" s="34">
        <v>18.293</v>
      </c>
      <c r="BG228" s="34"/>
      <c r="BH228" s="34"/>
    </row>
    <row r="229">
      <c r="A229" s="37">
        <v>39629.0</v>
      </c>
      <c r="B229" s="34">
        <v>140.0</v>
      </c>
      <c r="C229" s="34">
        <v>140.95</v>
      </c>
      <c r="D229" s="34">
        <v>141.56</v>
      </c>
      <c r="E229" s="34">
        <v>140.87</v>
      </c>
      <c r="F229" s="34">
        <v>13.353</v>
      </c>
      <c r="G229" s="34">
        <v>13.505</v>
      </c>
      <c r="H229" s="34">
        <v>14.3</v>
      </c>
      <c r="I229" s="34">
        <v>11.768</v>
      </c>
      <c r="J229" s="34" t="s">
        <v>99</v>
      </c>
      <c r="K229" s="34" t="s">
        <v>99</v>
      </c>
      <c r="L229" s="34" t="s">
        <v>99</v>
      </c>
      <c r="M229" s="34" t="s">
        <v>99</v>
      </c>
      <c r="N229" s="34">
        <v>350.15</v>
      </c>
      <c r="O229" s="34">
        <v>350.328001963637</v>
      </c>
      <c r="P229" s="34">
        <v>345.090700714755</v>
      </c>
      <c r="Q229" s="34">
        <v>355.273547860318</v>
      </c>
      <c r="R229" s="34">
        <v>390.29</v>
      </c>
      <c r="S229" s="34">
        <v>394.8</v>
      </c>
      <c r="T229" s="34">
        <v>404.45</v>
      </c>
      <c r="U229" s="34">
        <v>395.7</v>
      </c>
      <c r="V229" s="34"/>
      <c r="W229" s="34">
        <v>3065.0</v>
      </c>
      <c r="X229" s="34">
        <v>3073.5</v>
      </c>
      <c r="Y229" s="34">
        <v>3108.25</v>
      </c>
      <c r="Z229" s="34">
        <v>3151.25</v>
      </c>
      <c r="AA229" s="34">
        <v>3204.75</v>
      </c>
      <c r="AB229" s="34">
        <v>8693.0</v>
      </c>
      <c r="AC229" s="34">
        <v>8638.0</v>
      </c>
      <c r="AD229" s="34">
        <v>8531.0</v>
      </c>
      <c r="AE229" s="34">
        <v>8413.0</v>
      </c>
      <c r="AF229" s="34">
        <v>8218.0</v>
      </c>
      <c r="AG229" s="34">
        <v>1763.5</v>
      </c>
      <c r="AH229" s="34">
        <v>1769.0</v>
      </c>
      <c r="AI229" s="34">
        <v>1789.0</v>
      </c>
      <c r="AJ229" s="34">
        <v>1806.0</v>
      </c>
      <c r="AK229" s="34">
        <v>1822.0</v>
      </c>
      <c r="AL229" s="34">
        <v>21793.0</v>
      </c>
      <c r="AM229" s="34">
        <v>21825.0</v>
      </c>
      <c r="AN229" s="34">
        <v>21940.0</v>
      </c>
      <c r="AO229" s="34">
        <v>22020.0</v>
      </c>
      <c r="AP229" s="34">
        <v>21975.0</v>
      </c>
      <c r="AQ229" s="34">
        <v>23434.0</v>
      </c>
      <c r="AR229" s="34">
        <v>23462.0</v>
      </c>
      <c r="AS229" s="34">
        <v>23465.0</v>
      </c>
      <c r="AT229" s="34">
        <v>23415.0</v>
      </c>
      <c r="AU229" s="34">
        <v>23450.0</v>
      </c>
      <c r="AV229" s="34"/>
      <c r="AW229" s="34">
        <v>925.4</v>
      </c>
      <c r="AX229" s="34">
        <v>928.3</v>
      </c>
      <c r="AY229" s="34">
        <v>937.7</v>
      </c>
      <c r="AZ229" s="34">
        <v>952.6</v>
      </c>
      <c r="BA229" s="34">
        <v>988.9</v>
      </c>
      <c r="BB229" s="34">
        <v>17.41</v>
      </c>
      <c r="BC229" s="34">
        <v>17.42</v>
      </c>
      <c r="BD229" s="34">
        <v>17.654</v>
      </c>
      <c r="BE229" s="34">
        <v>17.892</v>
      </c>
      <c r="BF229" s="34">
        <v>18.421</v>
      </c>
      <c r="BG229" s="34"/>
      <c r="BH229" s="34"/>
    </row>
    <row r="230">
      <c r="A230" s="37">
        <v>39660.0</v>
      </c>
      <c r="B230" s="34">
        <v>124.08</v>
      </c>
      <c r="C230" s="34">
        <v>124.95</v>
      </c>
      <c r="D230" s="34">
        <v>125.51</v>
      </c>
      <c r="E230" s="34">
        <v>124.7</v>
      </c>
      <c r="F230" s="34">
        <v>9.119</v>
      </c>
      <c r="G230" s="34">
        <v>9.594</v>
      </c>
      <c r="H230" s="34">
        <v>10.204</v>
      </c>
      <c r="I230" s="34">
        <v>9.544</v>
      </c>
      <c r="J230" s="34" t="s">
        <v>99</v>
      </c>
      <c r="K230" s="34" t="s">
        <v>99</v>
      </c>
      <c r="L230" s="34" t="s">
        <v>99</v>
      </c>
      <c r="M230" s="34" t="s">
        <v>99</v>
      </c>
      <c r="N230" s="34">
        <v>304.8</v>
      </c>
      <c r="O230" s="34">
        <v>301.999428748701</v>
      </c>
      <c r="P230" s="34">
        <v>304.404457612956</v>
      </c>
      <c r="Q230" s="34">
        <v>312.696519152011</v>
      </c>
      <c r="R230" s="34">
        <v>343.87</v>
      </c>
      <c r="S230" s="34">
        <v>349.33</v>
      </c>
      <c r="T230" s="34">
        <v>359.48</v>
      </c>
      <c r="U230" s="34">
        <v>350.03</v>
      </c>
      <c r="V230" s="34"/>
      <c r="W230" s="34">
        <v>2929.5</v>
      </c>
      <c r="X230" s="34">
        <v>2939.25</v>
      </c>
      <c r="Y230" s="34">
        <v>2970.0</v>
      </c>
      <c r="Z230" s="34">
        <v>3011.5</v>
      </c>
      <c r="AA230" s="34">
        <v>3069.0</v>
      </c>
      <c r="AB230" s="34">
        <v>8245.0</v>
      </c>
      <c r="AC230" s="34">
        <v>8212.0</v>
      </c>
      <c r="AD230" s="34">
        <v>8084.0</v>
      </c>
      <c r="AE230" s="34">
        <v>7970.0</v>
      </c>
      <c r="AF230" s="34">
        <v>7795.0</v>
      </c>
      <c r="AG230" s="34">
        <v>2234.0</v>
      </c>
      <c r="AH230" s="34">
        <v>2230.0</v>
      </c>
      <c r="AI230" s="34">
        <v>2219.0</v>
      </c>
      <c r="AJ230" s="34">
        <v>2197.0</v>
      </c>
      <c r="AK230" s="34">
        <v>2174.0</v>
      </c>
      <c r="AL230" s="34">
        <v>18225.0</v>
      </c>
      <c r="AM230" s="34">
        <v>18270.0</v>
      </c>
      <c r="AN230" s="34">
        <v>18340.0</v>
      </c>
      <c r="AO230" s="34">
        <v>18400.0</v>
      </c>
      <c r="AP230" s="34">
        <v>18480.0</v>
      </c>
      <c r="AQ230" s="34">
        <v>22213.0</v>
      </c>
      <c r="AR230" s="34">
        <v>22233.0</v>
      </c>
      <c r="AS230" s="34">
        <v>22227.0</v>
      </c>
      <c r="AT230" s="34">
        <v>22155.0</v>
      </c>
      <c r="AU230" s="34">
        <v>22065.0</v>
      </c>
      <c r="AV230" s="34"/>
      <c r="AW230" s="34">
        <v>914.07</v>
      </c>
      <c r="AX230" s="34">
        <v>913.9</v>
      </c>
      <c r="AY230" s="34">
        <v>922.7</v>
      </c>
      <c r="AZ230" s="34">
        <v>937.1</v>
      </c>
      <c r="BA230" s="34">
        <v>971.2</v>
      </c>
      <c r="BB230" s="34">
        <v>17.75</v>
      </c>
      <c r="BC230" s="34">
        <v>17.79</v>
      </c>
      <c r="BD230" s="34">
        <v>17.987</v>
      </c>
      <c r="BE230" s="34">
        <v>18.271</v>
      </c>
      <c r="BF230" s="34">
        <v>18.78</v>
      </c>
      <c r="BG230" s="34"/>
      <c r="BH230" s="34"/>
    </row>
    <row r="231">
      <c r="A231" s="37">
        <v>39689.0</v>
      </c>
      <c r="B231" s="34">
        <v>115.46</v>
      </c>
      <c r="C231" s="34">
        <v>116.31</v>
      </c>
      <c r="D231" s="34">
        <v>117.13</v>
      </c>
      <c r="E231" s="34">
        <v>117.52</v>
      </c>
      <c r="F231" s="34">
        <v>7.943</v>
      </c>
      <c r="G231" s="34">
        <v>8.788</v>
      </c>
      <c r="H231" s="34">
        <v>8.878</v>
      </c>
      <c r="I231" s="34">
        <v>8.833</v>
      </c>
      <c r="J231" s="34" t="s">
        <v>99</v>
      </c>
      <c r="K231" s="34" t="s">
        <v>99</v>
      </c>
      <c r="L231" s="34" t="s">
        <v>99</v>
      </c>
      <c r="M231" s="34" t="s">
        <v>99</v>
      </c>
      <c r="N231" s="34">
        <v>300.99</v>
      </c>
      <c r="O231" s="34">
        <v>292.374123958476</v>
      </c>
      <c r="P231" s="34">
        <v>294.215822924632</v>
      </c>
      <c r="Q231" s="34">
        <v>301.675169132919</v>
      </c>
      <c r="R231" s="34">
        <v>318.19</v>
      </c>
      <c r="S231" s="34">
        <v>321.94</v>
      </c>
      <c r="T231" s="34">
        <v>329.24</v>
      </c>
      <c r="U231" s="34">
        <v>327.09</v>
      </c>
      <c r="V231" s="34"/>
      <c r="W231" s="34">
        <v>2664.25</v>
      </c>
      <c r="X231" s="34">
        <v>2672.5</v>
      </c>
      <c r="Y231" s="34">
        <v>2709.0</v>
      </c>
      <c r="Z231" s="34">
        <v>2757.5</v>
      </c>
      <c r="AA231" s="34">
        <v>2837.0</v>
      </c>
      <c r="AB231" s="34">
        <v>7552.0</v>
      </c>
      <c r="AC231" s="34">
        <v>7556.0</v>
      </c>
      <c r="AD231" s="34">
        <v>7520.0</v>
      </c>
      <c r="AE231" s="34">
        <v>7472.0</v>
      </c>
      <c r="AF231" s="34">
        <v>7380.0</v>
      </c>
      <c r="AG231" s="34">
        <v>1969.0</v>
      </c>
      <c r="AH231" s="34">
        <v>1974.0</v>
      </c>
      <c r="AI231" s="34">
        <v>1976.0</v>
      </c>
      <c r="AJ231" s="34">
        <v>1970.0</v>
      </c>
      <c r="AK231" s="34">
        <v>1954.0</v>
      </c>
      <c r="AL231" s="34">
        <v>20165.0</v>
      </c>
      <c r="AM231" s="34">
        <v>20195.0</v>
      </c>
      <c r="AN231" s="34">
        <v>20225.0</v>
      </c>
      <c r="AO231" s="34">
        <v>20285.0</v>
      </c>
      <c r="AP231" s="34">
        <v>20395.0</v>
      </c>
      <c r="AQ231" s="34">
        <v>20060.0</v>
      </c>
      <c r="AR231" s="34">
        <v>20060.0</v>
      </c>
      <c r="AS231" s="34">
        <v>20020.0</v>
      </c>
      <c r="AT231" s="34">
        <v>19965.0</v>
      </c>
      <c r="AU231" s="34">
        <v>19860.0</v>
      </c>
      <c r="AV231" s="34"/>
      <c r="AW231" s="34">
        <v>831.15</v>
      </c>
      <c r="AX231" s="34">
        <v>831.2</v>
      </c>
      <c r="AY231" s="34">
        <v>839.6</v>
      </c>
      <c r="AZ231" s="34">
        <v>851.8</v>
      </c>
      <c r="BA231" s="34">
        <v>874.4</v>
      </c>
      <c r="BB231" s="34">
        <v>13.61</v>
      </c>
      <c r="BC231" s="34">
        <v>13.607</v>
      </c>
      <c r="BD231" s="34">
        <v>13.743</v>
      </c>
      <c r="BE231" s="34">
        <v>13.964</v>
      </c>
      <c r="BF231" s="34">
        <v>14.4</v>
      </c>
      <c r="BG231" s="34"/>
      <c r="BH231" s="34"/>
    </row>
    <row r="232">
      <c r="A232" s="37">
        <v>39721.0</v>
      </c>
      <c r="B232" s="34">
        <v>100.64</v>
      </c>
      <c r="C232" s="34">
        <v>100.51</v>
      </c>
      <c r="D232" s="34">
        <v>101.4</v>
      </c>
      <c r="E232" s="34">
        <v>103.08</v>
      </c>
      <c r="F232" s="34">
        <v>7.438</v>
      </c>
      <c r="G232" s="34">
        <v>8.02</v>
      </c>
      <c r="H232" s="34">
        <v>7.775</v>
      </c>
      <c r="I232" s="34">
        <v>8.27</v>
      </c>
      <c r="J232" s="34" t="s">
        <v>99</v>
      </c>
      <c r="K232" s="34" t="s">
        <v>99</v>
      </c>
      <c r="L232" s="34" t="s">
        <v>99</v>
      </c>
      <c r="M232" s="34" t="s">
        <v>99</v>
      </c>
      <c r="N232" s="34">
        <v>248.47</v>
      </c>
      <c r="O232" s="34">
        <v>246.681009608924</v>
      </c>
      <c r="P232" s="34">
        <v>249.163609735856</v>
      </c>
      <c r="Q232" s="34">
        <v>254.939563172937</v>
      </c>
      <c r="R232" s="34">
        <v>286.36</v>
      </c>
      <c r="S232" s="34">
        <v>292.12</v>
      </c>
      <c r="T232" s="34">
        <v>295.92</v>
      </c>
      <c r="U232" s="34">
        <v>297.57</v>
      </c>
      <c r="V232" s="34"/>
      <c r="W232" s="34">
        <v>2376.5</v>
      </c>
      <c r="X232" s="34">
        <v>2384.75</v>
      </c>
      <c r="Y232" s="34">
        <v>2419.0</v>
      </c>
      <c r="Z232" s="34">
        <v>2465.5</v>
      </c>
      <c r="AA232" s="34">
        <v>2553.0</v>
      </c>
      <c r="AB232" s="34">
        <v>6388.0</v>
      </c>
      <c r="AC232" s="34">
        <v>6401.0</v>
      </c>
      <c r="AD232" s="34">
        <v>6362.0</v>
      </c>
      <c r="AE232" s="34">
        <v>6375.0</v>
      </c>
      <c r="AF232" s="34">
        <v>6358.0</v>
      </c>
      <c r="AG232" s="34">
        <v>1810.0</v>
      </c>
      <c r="AH232" s="34">
        <v>1817.0</v>
      </c>
      <c r="AI232" s="34">
        <v>1829.0</v>
      </c>
      <c r="AJ232" s="34">
        <v>1838.25</v>
      </c>
      <c r="AK232" s="34">
        <v>1838.5</v>
      </c>
      <c r="AL232" s="34">
        <v>15600.0</v>
      </c>
      <c r="AM232" s="34">
        <v>15660.0</v>
      </c>
      <c r="AN232" s="34">
        <v>15815.0</v>
      </c>
      <c r="AO232" s="34">
        <v>16040.0</v>
      </c>
      <c r="AP232" s="34">
        <v>16260.0</v>
      </c>
      <c r="AQ232" s="34">
        <v>17272.0</v>
      </c>
      <c r="AR232" s="34">
        <v>17262.0</v>
      </c>
      <c r="AS232" s="34">
        <v>17215.0</v>
      </c>
      <c r="AT232" s="34">
        <v>17175.0</v>
      </c>
      <c r="AU232" s="34">
        <v>17095.0</v>
      </c>
      <c r="AV232" s="34"/>
      <c r="AW232" s="34">
        <v>870.95</v>
      </c>
      <c r="AX232" s="34">
        <v>874.2</v>
      </c>
      <c r="AY232" s="34">
        <v>886.0</v>
      </c>
      <c r="AZ232" s="34">
        <v>899.0</v>
      </c>
      <c r="BA232" s="34">
        <v>926.4</v>
      </c>
      <c r="BB232" s="34">
        <v>12.03</v>
      </c>
      <c r="BC232" s="34">
        <v>12.275</v>
      </c>
      <c r="BD232" s="34">
        <v>12.376</v>
      </c>
      <c r="BE232" s="34">
        <v>12.538</v>
      </c>
      <c r="BF232" s="34">
        <v>14.118</v>
      </c>
      <c r="BG232" s="34"/>
      <c r="BH232" s="34"/>
    </row>
    <row r="233">
      <c r="A233" s="37">
        <v>39752.0</v>
      </c>
      <c r="B233" s="34">
        <v>67.81</v>
      </c>
      <c r="C233" s="34">
        <v>69.22</v>
      </c>
      <c r="D233" s="34">
        <v>71.18</v>
      </c>
      <c r="E233" s="34">
        <v>74.33</v>
      </c>
      <c r="F233" s="34">
        <v>6.783</v>
      </c>
      <c r="G233" s="34">
        <v>7.114</v>
      </c>
      <c r="H233" s="34">
        <v>7.046</v>
      </c>
      <c r="I233" s="34">
        <v>7.816</v>
      </c>
      <c r="J233" s="34" t="s">
        <v>99</v>
      </c>
      <c r="K233" s="34" t="s">
        <v>99</v>
      </c>
      <c r="L233" s="34" t="s">
        <v>99</v>
      </c>
      <c r="M233" s="34" t="s">
        <v>99</v>
      </c>
      <c r="N233" s="34">
        <v>144.13</v>
      </c>
      <c r="O233" s="34">
        <v>147.93400173679</v>
      </c>
      <c r="P233" s="34">
        <v>157.266613320178</v>
      </c>
      <c r="Q233" s="34">
        <v>155.68629950962</v>
      </c>
      <c r="R233" s="34">
        <v>200.63</v>
      </c>
      <c r="S233" s="34">
        <v>211.27</v>
      </c>
      <c r="T233" s="34">
        <v>214.37</v>
      </c>
      <c r="U233" s="34">
        <v>224.52</v>
      </c>
      <c r="V233" s="34"/>
      <c r="W233" s="34">
        <v>1989.0</v>
      </c>
      <c r="X233" s="34">
        <v>1998.5</v>
      </c>
      <c r="Y233" s="34">
        <v>2035.5</v>
      </c>
      <c r="Z233" s="34">
        <v>2083.0</v>
      </c>
      <c r="AA233" s="34">
        <v>2177.0</v>
      </c>
      <c r="AB233" s="34">
        <v>4101.0</v>
      </c>
      <c r="AC233" s="34">
        <v>4097.0</v>
      </c>
      <c r="AD233" s="34">
        <v>4101.0</v>
      </c>
      <c r="AE233" s="34">
        <v>4129.0</v>
      </c>
      <c r="AF233" s="34">
        <v>4183.0</v>
      </c>
      <c r="AG233" s="34">
        <v>1500.0</v>
      </c>
      <c r="AH233" s="34">
        <v>1502.0</v>
      </c>
      <c r="AI233" s="34">
        <v>1509.0</v>
      </c>
      <c r="AJ233" s="34">
        <v>1515.0</v>
      </c>
      <c r="AK233" s="34">
        <v>1533.0</v>
      </c>
      <c r="AL233" s="34">
        <v>11931.0</v>
      </c>
      <c r="AM233" s="34">
        <v>11962.0</v>
      </c>
      <c r="AN233" s="34">
        <v>12090.0</v>
      </c>
      <c r="AO233" s="34">
        <v>12220.0</v>
      </c>
      <c r="AP233" s="34">
        <v>12450.0</v>
      </c>
      <c r="AQ233" s="34">
        <v>13640.0</v>
      </c>
      <c r="AR233" s="34">
        <v>13640.0</v>
      </c>
      <c r="AS233" s="34">
        <v>13435.0</v>
      </c>
      <c r="AT233" s="34">
        <v>13325.0</v>
      </c>
      <c r="AU233" s="34">
        <v>13205.0</v>
      </c>
      <c r="AV233" s="34"/>
      <c r="AW233" s="34">
        <v>724.55</v>
      </c>
      <c r="AX233" s="34">
        <v>718.2</v>
      </c>
      <c r="AY233" s="34">
        <v>721.4</v>
      </c>
      <c r="AZ233" s="34">
        <v>728.5</v>
      </c>
      <c r="BA233" s="34">
        <v>779.5</v>
      </c>
      <c r="BB233" s="34">
        <v>9.85</v>
      </c>
      <c r="BC233" s="34">
        <v>9.73</v>
      </c>
      <c r="BD233" s="34">
        <v>9.74</v>
      </c>
      <c r="BE233" s="34">
        <v>9.779</v>
      </c>
      <c r="BF233" s="34">
        <v>9.889</v>
      </c>
      <c r="BG233" s="34"/>
      <c r="BH233" s="34"/>
    </row>
    <row r="234">
      <c r="A234" s="37">
        <v>39780.0</v>
      </c>
      <c r="B234" s="34">
        <v>54.43</v>
      </c>
      <c r="C234" s="34">
        <v>57.09</v>
      </c>
      <c r="D234" s="34">
        <v>60.28</v>
      </c>
      <c r="E234" s="34">
        <v>65.42</v>
      </c>
      <c r="F234" s="34">
        <v>6.51</v>
      </c>
      <c r="G234" s="34">
        <v>6.54</v>
      </c>
      <c r="H234" s="34">
        <v>6.6850000000000005</v>
      </c>
      <c r="I234" s="34">
        <v>7.808</v>
      </c>
      <c r="J234" s="34" t="s">
        <v>99</v>
      </c>
      <c r="K234" s="34" t="s">
        <v>99</v>
      </c>
      <c r="L234" s="34" t="s">
        <v>99</v>
      </c>
      <c r="M234" s="34" t="s">
        <v>99</v>
      </c>
      <c r="N234" s="34">
        <v>114.62</v>
      </c>
      <c r="O234" s="34">
        <v>118.79409521592</v>
      </c>
      <c r="P234" s="34">
        <v>127.457669572929</v>
      </c>
      <c r="Q234" s="34">
        <v>126.964761331193</v>
      </c>
      <c r="R234" s="34">
        <v>167.37</v>
      </c>
      <c r="S234" s="34">
        <v>175.26</v>
      </c>
      <c r="T234" s="34">
        <v>178.56</v>
      </c>
      <c r="U234" s="34">
        <v>193.76</v>
      </c>
      <c r="V234" s="34"/>
      <c r="W234" s="34">
        <v>1726.0</v>
      </c>
      <c r="X234" s="34">
        <v>1733.0</v>
      </c>
      <c r="Y234" s="34">
        <v>1767.75</v>
      </c>
      <c r="Z234" s="34">
        <v>1813.75</v>
      </c>
      <c r="AA234" s="34">
        <v>1898.0</v>
      </c>
      <c r="AB234" s="34">
        <v>3595.0</v>
      </c>
      <c r="AC234" s="34">
        <v>3604.5</v>
      </c>
      <c r="AD234" s="34">
        <v>3622.0</v>
      </c>
      <c r="AE234" s="34">
        <v>3651.0</v>
      </c>
      <c r="AF234" s="34">
        <v>3704.0</v>
      </c>
      <c r="AG234" s="34">
        <v>1094.5</v>
      </c>
      <c r="AH234" s="34">
        <v>1096.5</v>
      </c>
      <c r="AI234" s="34">
        <v>1102.5</v>
      </c>
      <c r="AJ234" s="34">
        <v>1114.0</v>
      </c>
      <c r="AK234" s="34">
        <v>1133.5</v>
      </c>
      <c r="AL234" s="34">
        <v>10095.0</v>
      </c>
      <c r="AM234" s="34">
        <v>10111.0</v>
      </c>
      <c r="AN234" s="34">
        <v>10194.0</v>
      </c>
      <c r="AO234" s="34">
        <v>10290.0</v>
      </c>
      <c r="AP234" s="34">
        <v>10475.0</v>
      </c>
      <c r="AQ234" s="34">
        <v>12605.0</v>
      </c>
      <c r="AR234" s="34">
        <v>12620.0</v>
      </c>
      <c r="AS234" s="34">
        <v>12330.0</v>
      </c>
      <c r="AT234" s="34">
        <v>12235.0</v>
      </c>
      <c r="AU234" s="34">
        <v>12085.0</v>
      </c>
      <c r="AV234" s="34"/>
      <c r="AW234" s="34">
        <v>818.05</v>
      </c>
      <c r="AX234" s="34">
        <v>816.2</v>
      </c>
      <c r="AY234" s="34">
        <v>820.3</v>
      </c>
      <c r="AZ234" s="34">
        <v>826.0</v>
      </c>
      <c r="BA234" s="34">
        <v>840.6</v>
      </c>
      <c r="BB234" s="34">
        <v>10.3</v>
      </c>
      <c r="BC234" s="34">
        <v>10.185</v>
      </c>
      <c r="BD234" s="34">
        <v>10.23</v>
      </c>
      <c r="BE234" s="34">
        <v>10.265</v>
      </c>
      <c r="BF234" s="34">
        <v>10.333</v>
      </c>
      <c r="BG234" s="34"/>
      <c r="BH234" s="34"/>
    </row>
    <row r="235">
      <c r="A235" s="37">
        <v>39813.0</v>
      </c>
      <c r="B235" s="34">
        <v>44.6</v>
      </c>
      <c r="C235" s="34">
        <v>50.57</v>
      </c>
      <c r="D235" s="34">
        <v>54.31</v>
      </c>
      <c r="E235" s="34">
        <v>59.51</v>
      </c>
      <c r="F235" s="34">
        <v>5.622</v>
      </c>
      <c r="G235" s="34">
        <v>5.725</v>
      </c>
      <c r="H235" s="34">
        <v>6.031</v>
      </c>
      <c r="I235" s="34">
        <v>7.395</v>
      </c>
      <c r="J235" s="34" t="s">
        <v>99</v>
      </c>
      <c r="K235" s="34" t="s">
        <v>99</v>
      </c>
      <c r="L235" s="34" t="s">
        <v>99</v>
      </c>
      <c r="M235" s="34" t="s">
        <v>99</v>
      </c>
      <c r="N235" s="34">
        <v>100.82</v>
      </c>
      <c r="O235" s="34">
        <v>105.100534305751</v>
      </c>
      <c r="P235" s="34">
        <v>113.168845069448</v>
      </c>
      <c r="Q235" s="34">
        <v>112.399537609257</v>
      </c>
      <c r="R235" s="34">
        <v>140.57</v>
      </c>
      <c r="S235" s="34">
        <v>146.76</v>
      </c>
      <c r="T235" s="34">
        <v>153.41</v>
      </c>
      <c r="U235" s="34">
        <v>170.71</v>
      </c>
      <c r="V235" s="34"/>
      <c r="W235" s="34">
        <v>1507.75</v>
      </c>
      <c r="X235" s="34">
        <v>1513.75</v>
      </c>
      <c r="Y235" s="34">
        <v>1535.75</v>
      </c>
      <c r="Z235" s="34">
        <v>1573.5</v>
      </c>
      <c r="AA235" s="34">
        <v>1647.0</v>
      </c>
      <c r="AB235" s="34">
        <v>3041.75</v>
      </c>
      <c r="AC235" s="34">
        <v>3049.25</v>
      </c>
      <c r="AD235" s="34">
        <v>3068.25</v>
      </c>
      <c r="AE235" s="34">
        <v>3094.0</v>
      </c>
      <c r="AF235" s="34">
        <v>3135.0</v>
      </c>
      <c r="AG235" s="34">
        <v>1012.0</v>
      </c>
      <c r="AH235" s="34">
        <v>1013.0</v>
      </c>
      <c r="AI235" s="34">
        <v>1001.0</v>
      </c>
      <c r="AJ235" s="34">
        <v>999.0</v>
      </c>
      <c r="AK235" s="34">
        <v>1001.0</v>
      </c>
      <c r="AL235" s="34">
        <v>11609.0</v>
      </c>
      <c r="AM235" s="34">
        <v>11629.0</v>
      </c>
      <c r="AN235" s="34">
        <v>11690.0</v>
      </c>
      <c r="AO235" s="34">
        <v>11800.0</v>
      </c>
      <c r="AP235" s="34">
        <v>11950.0</v>
      </c>
      <c r="AQ235" s="34">
        <v>10905.0</v>
      </c>
      <c r="AR235" s="34">
        <v>10780.0</v>
      </c>
      <c r="AS235" s="34">
        <v>10715.0</v>
      </c>
      <c r="AT235" s="34">
        <v>10590.0</v>
      </c>
      <c r="AU235" s="34">
        <v>10410.0</v>
      </c>
      <c r="AV235" s="34"/>
      <c r="AW235" s="34">
        <v>882.05</v>
      </c>
      <c r="AX235" s="34">
        <v>884.3</v>
      </c>
      <c r="AY235" s="34">
        <v>886.2</v>
      </c>
      <c r="AZ235" s="34">
        <v>890.2</v>
      </c>
      <c r="BA235" s="34">
        <v>901.4</v>
      </c>
      <c r="BB235" s="34">
        <v>11.39</v>
      </c>
      <c r="BC235" s="34">
        <v>11.27</v>
      </c>
      <c r="BD235" s="34">
        <v>11.307</v>
      </c>
      <c r="BE235" s="34">
        <v>11.331</v>
      </c>
      <c r="BF235" s="34">
        <v>11.378</v>
      </c>
      <c r="BG235" s="34"/>
      <c r="BH235" s="34"/>
    </row>
    <row r="236">
      <c r="A236" s="37">
        <v>39843.0</v>
      </c>
      <c r="B236" s="34">
        <v>41.68</v>
      </c>
      <c r="C236" s="34">
        <v>48.52</v>
      </c>
      <c r="D236" s="34">
        <v>52.07</v>
      </c>
      <c r="E236" s="34">
        <v>55.89</v>
      </c>
      <c r="F236" s="34">
        <v>4.417</v>
      </c>
      <c r="G236" s="34">
        <v>4.574</v>
      </c>
      <c r="H236" s="34">
        <v>4.914</v>
      </c>
      <c r="I236" s="34">
        <v>6.567</v>
      </c>
      <c r="J236" s="34" t="s">
        <v>99</v>
      </c>
      <c r="K236" s="34" t="s">
        <v>99</v>
      </c>
      <c r="L236" s="34" t="s">
        <v>99</v>
      </c>
      <c r="M236" s="34" t="s">
        <v>99</v>
      </c>
      <c r="N236" s="34">
        <v>126.89</v>
      </c>
      <c r="O236" s="34">
        <v>130.484593380824</v>
      </c>
      <c r="P236" s="34">
        <v>131.567551640739</v>
      </c>
      <c r="Q236" s="34">
        <v>129.875517681409</v>
      </c>
      <c r="R236" s="34">
        <v>145.38</v>
      </c>
      <c r="S236" s="34">
        <v>143.05</v>
      </c>
      <c r="T236" s="34">
        <v>148.8</v>
      </c>
      <c r="U236" s="34">
        <v>165.05</v>
      </c>
      <c r="V236" s="34"/>
      <c r="W236" s="34">
        <v>1316.0</v>
      </c>
      <c r="X236" s="34">
        <v>1321.75</v>
      </c>
      <c r="Y236" s="34">
        <v>1343.25</v>
      </c>
      <c r="Z236" s="34">
        <v>1379.0</v>
      </c>
      <c r="AA236" s="34">
        <v>1446.75</v>
      </c>
      <c r="AB236" s="34">
        <v>3119.0</v>
      </c>
      <c r="AC236" s="34">
        <v>3125.75</v>
      </c>
      <c r="AD236" s="34">
        <v>3149.5</v>
      </c>
      <c r="AE236" s="34">
        <v>3180.5</v>
      </c>
      <c r="AF236" s="34">
        <v>3225.0</v>
      </c>
      <c r="AG236" s="34">
        <v>1115.5</v>
      </c>
      <c r="AH236" s="34">
        <v>1119.0</v>
      </c>
      <c r="AI236" s="34">
        <v>1121.5</v>
      </c>
      <c r="AJ236" s="34">
        <v>1125.5</v>
      </c>
      <c r="AK236" s="34">
        <v>1134.0</v>
      </c>
      <c r="AL236" s="34">
        <v>11147.0</v>
      </c>
      <c r="AM236" s="34">
        <v>11156.0</v>
      </c>
      <c r="AN236" s="34">
        <v>11192.0</v>
      </c>
      <c r="AO236" s="34">
        <v>11242.0</v>
      </c>
      <c r="AP236" s="34">
        <v>11325.0</v>
      </c>
      <c r="AQ236" s="34">
        <v>10840.0</v>
      </c>
      <c r="AR236" s="34">
        <v>10855.0</v>
      </c>
      <c r="AS236" s="34">
        <v>10845.0</v>
      </c>
      <c r="AT236" s="34">
        <v>10660.0</v>
      </c>
      <c r="AU236" s="34">
        <v>10480.0</v>
      </c>
      <c r="AV236" s="34"/>
      <c r="AW236" s="34">
        <v>927.85</v>
      </c>
      <c r="AX236" s="34">
        <v>927.3</v>
      </c>
      <c r="AY236" s="34">
        <v>930.2</v>
      </c>
      <c r="AZ236" s="34">
        <v>935.8</v>
      </c>
      <c r="BA236" s="34">
        <v>949.6</v>
      </c>
      <c r="BB236" s="34">
        <v>12.67</v>
      </c>
      <c r="BC236" s="34">
        <v>12.565</v>
      </c>
      <c r="BD236" s="34">
        <v>12.602</v>
      </c>
      <c r="BE236" s="34">
        <v>12.627</v>
      </c>
      <c r="BF236" s="34">
        <v>12.064</v>
      </c>
      <c r="BG236" s="34"/>
      <c r="BH236" s="34"/>
    </row>
    <row r="237">
      <c r="A237" s="37">
        <v>39871.0</v>
      </c>
      <c r="B237" s="34">
        <v>44.76</v>
      </c>
      <c r="C237" s="34">
        <v>48.05</v>
      </c>
      <c r="D237" s="34">
        <v>50.57</v>
      </c>
      <c r="E237" s="34">
        <v>54.19</v>
      </c>
      <c r="F237" s="34">
        <v>4.198</v>
      </c>
      <c r="G237" s="34">
        <v>4.408</v>
      </c>
      <c r="H237" s="34">
        <v>4.665</v>
      </c>
      <c r="I237" s="34">
        <v>6.005</v>
      </c>
      <c r="J237" s="34" t="s">
        <v>99</v>
      </c>
      <c r="K237" s="34" t="s">
        <v>99</v>
      </c>
      <c r="L237" s="34" t="s">
        <v>99</v>
      </c>
      <c r="M237" s="34" t="s">
        <v>99</v>
      </c>
      <c r="N237" s="34">
        <v>128.07</v>
      </c>
      <c r="O237" s="34">
        <v>131.978883121693</v>
      </c>
      <c r="P237" s="34">
        <v>131.119126350666</v>
      </c>
      <c r="Q237" s="34">
        <v>130.124428948061</v>
      </c>
      <c r="R237" s="34">
        <v>126.59</v>
      </c>
      <c r="S237" s="34">
        <v>127.73</v>
      </c>
      <c r="T237" s="34">
        <v>135.58</v>
      </c>
      <c r="U237" s="34">
        <v>151.28</v>
      </c>
      <c r="V237" s="34"/>
      <c r="W237" s="34">
        <v>1308.5</v>
      </c>
      <c r="X237" s="34">
        <v>1314.5</v>
      </c>
      <c r="Y237" s="34">
        <v>1339.75</v>
      </c>
      <c r="Z237" s="34">
        <v>1376.5</v>
      </c>
      <c r="AA237" s="34">
        <v>1446.5</v>
      </c>
      <c r="AB237" s="34">
        <v>3421.5</v>
      </c>
      <c r="AC237" s="34">
        <v>3426.5</v>
      </c>
      <c r="AD237" s="34">
        <v>3448.5</v>
      </c>
      <c r="AE237" s="34">
        <v>3472.5</v>
      </c>
      <c r="AF237" s="34">
        <v>3512.0</v>
      </c>
      <c r="AG237" s="34">
        <v>1035.75</v>
      </c>
      <c r="AH237" s="34">
        <v>1039.25</v>
      </c>
      <c r="AI237" s="34">
        <v>1045.75</v>
      </c>
      <c r="AJ237" s="34">
        <v>1056.0</v>
      </c>
      <c r="AK237" s="34">
        <v>1073.0</v>
      </c>
      <c r="AL237" s="34">
        <v>9926.0</v>
      </c>
      <c r="AM237" s="34">
        <v>9941.0</v>
      </c>
      <c r="AN237" s="34">
        <v>9996.0</v>
      </c>
      <c r="AO237" s="34">
        <v>10068.0</v>
      </c>
      <c r="AP237" s="34">
        <v>10205.0</v>
      </c>
      <c r="AQ237" s="34">
        <v>11130.0</v>
      </c>
      <c r="AR237" s="34">
        <v>11145.0</v>
      </c>
      <c r="AS237" s="34">
        <v>10965.0</v>
      </c>
      <c r="AT237" s="34">
        <v>10785.0</v>
      </c>
      <c r="AU237" s="34">
        <v>10655.0</v>
      </c>
      <c r="AV237" s="34"/>
      <c r="AW237" s="34">
        <v>942.35</v>
      </c>
      <c r="AX237" s="34">
        <v>942.5</v>
      </c>
      <c r="AY237" s="34">
        <v>946.5</v>
      </c>
      <c r="AZ237" s="34">
        <v>952.7</v>
      </c>
      <c r="BA237" s="34">
        <v>988.6</v>
      </c>
      <c r="BB237" s="34">
        <v>13.12</v>
      </c>
      <c r="BC237" s="34">
        <v>13.085</v>
      </c>
      <c r="BD237" s="34">
        <v>13.125</v>
      </c>
      <c r="BE237" s="34">
        <v>13.154</v>
      </c>
      <c r="BF237" s="34">
        <v>13.252</v>
      </c>
      <c r="BG237" s="34"/>
      <c r="BH237" s="34"/>
    </row>
    <row r="238">
      <c r="A238" s="37">
        <v>39903.0</v>
      </c>
      <c r="B238" s="34">
        <v>49.66</v>
      </c>
      <c r="C238" s="34">
        <v>52.85</v>
      </c>
      <c r="D238" s="34">
        <v>55.85</v>
      </c>
      <c r="E238" s="34">
        <v>60.59</v>
      </c>
      <c r="F238" s="34">
        <v>3.776</v>
      </c>
      <c r="G238" s="34">
        <v>4.061</v>
      </c>
      <c r="H238" s="34">
        <v>4.3469999999999995</v>
      </c>
      <c r="I238" s="34">
        <v>5.546</v>
      </c>
      <c r="J238" s="34" t="s">
        <v>99</v>
      </c>
      <c r="K238" s="34" t="s">
        <v>99</v>
      </c>
      <c r="L238" s="34" t="s">
        <v>99</v>
      </c>
      <c r="M238" s="34" t="s">
        <v>99</v>
      </c>
      <c r="N238" s="34">
        <v>140.0</v>
      </c>
      <c r="O238" s="34">
        <v>141.320817555291</v>
      </c>
      <c r="P238" s="34">
        <v>141.911250624687</v>
      </c>
      <c r="Q238" s="34">
        <v>142.383852418319</v>
      </c>
      <c r="R238" s="34">
        <v>134.38</v>
      </c>
      <c r="S238" s="34">
        <v>139.14</v>
      </c>
      <c r="T238" s="34">
        <v>148.44</v>
      </c>
      <c r="U238" s="34">
        <v>162.34</v>
      </c>
      <c r="V238" s="34"/>
      <c r="W238" s="34">
        <v>1355.0</v>
      </c>
      <c r="X238" s="34">
        <v>1360.25</v>
      </c>
      <c r="Y238" s="34">
        <v>1386.25</v>
      </c>
      <c r="Z238" s="34">
        <v>1424.75</v>
      </c>
      <c r="AA238" s="34">
        <v>1498.0</v>
      </c>
      <c r="AB238" s="34">
        <v>4003.25</v>
      </c>
      <c r="AC238" s="34">
        <v>4010.5</v>
      </c>
      <c r="AD238" s="34">
        <v>4037.0</v>
      </c>
      <c r="AE238" s="34">
        <v>4064.0</v>
      </c>
      <c r="AF238" s="34">
        <v>4110.0</v>
      </c>
      <c r="AG238" s="34">
        <v>1256.75</v>
      </c>
      <c r="AH238" s="34">
        <v>1262.25</v>
      </c>
      <c r="AI238" s="34">
        <v>1268.25</v>
      </c>
      <c r="AJ238" s="34">
        <v>1277.25</v>
      </c>
      <c r="AK238" s="34">
        <v>1285.75</v>
      </c>
      <c r="AL238" s="34">
        <v>9755.0</v>
      </c>
      <c r="AM238" s="34">
        <v>9773.0</v>
      </c>
      <c r="AN238" s="34">
        <v>9837.0</v>
      </c>
      <c r="AO238" s="34">
        <v>9913.0</v>
      </c>
      <c r="AP238" s="34">
        <v>10051.0</v>
      </c>
      <c r="AQ238" s="34">
        <v>10610.0</v>
      </c>
      <c r="AR238" s="34">
        <v>10600.0</v>
      </c>
      <c r="AS238" s="34">
        <v>10425.0</v>
      </c>
      <c r="AT238" s="34">
        <v>10255.0</v>
      </c>
      <c r="AU238" s="34">
        <v>10115.0</v>
      </c>
      <c r="AV238" s="34"/>
      <c r="AW238" s="34">
        <v>919.15</v>
      </c>
      <c r="AX238" s="34">
        <v>922.6</v>
      </c>
      <c r="AY238" s="34">
        <v>926.7</v>
      </c>
      <c r="AZ238" s="34">
        <v>931.5</v>
      </c>
      <c r="BA238" s="34">
        <v>942.2</v>
      </c>
      <c r="BB238" s="34">
        <v>12.97</v>
      </c>
      <c r="BC238" s="34">
        <v>12.985</v>
      </c>
      <c r="BD238" s="34">
        <v>13.025</v>
      </c>
      <c r="BE238" s="34">
        <v>13.05</v>
      </c>
      <c r="BF238" s="34">
        <v>13.366</v>
      </c>
      <c r="BG238" s="34"/>
      <c r="BH238" s="34"/>
    </row>
    <row r="239">
      <c r="A239" s="37">
        <v>39933.0</v>
      </c>
      <c r="B239" s="34">
        <v>51.12</v>
      </c>
      <c r="C239" s="34">
        <v>53.4</v>
      </c>
      <c r="D239" s="34">
        <v>56.41</v>
      </c>
      <c r="E239" s="34">
        <v>61.07</v>
      </c>
      <c r="F239" s="34">
        <v>3.373</v>
      </c>
      <c r="G239" s="34">
        <v>3.638</v>
      </c>
      <c r="H239" s="34">
        <v>4.519</v>
      </c>
      <c r="I239" s="34">
        <v>5.441</v>
      </c>
      <c r="J239" s="34" t="s">
        <v>99</v>
      </c>
      <c r="K239" s="34" t="s">
        <v>99</v>
      </c>
      <c r="L239" s="34" t="s">
        <v>99</v>
      </c>
      <c r="M239" s="34" t="s">
        <v>99</v>
      </c>
      <c r="N239" s="34">
        <v>147.42</v>
      </c>
      <c r="O239" s="34">
        <v>147.302679749069</v>
      </c>
      <c r="P239" s="34">
        <v>143.603514674122</v>
      </c>
      <c r="Q239" s="34">
        <v>154.088826218869</v>
      </c>
      <c r="R239" s="34">
        <v>131.47</v>
      </c>
      <c r="S239" s="34">
        <v>136.95</v>
      </c>
      <c r="T239" s="34">
        <v>147.0</v>
      </c>
      <c r="U239" s="34">
        <v>161.2</v>
      </c>
      <c r="V239" s="34"/>
      <c r="W239" s="34">
        <v>1459.5</v>
      </c>
      <c r="X239" s="34">
        <v>1465.0</v>
      </c>
      <c r="Y239" s="34">
        <v>1488.0</v>
      </c>
      <c r="Z239" s="34">
        <v>1527.0</v>
      </c>
      <c r="AA239" s="34">
        <v>1600.5</v>
      </c>
      <c r="AB239" s="34">
        <v>4433.25</v>
      </c>
      <c r="AC239" s="34">
        <v>4436.75</v>
      </c>
      <c r="AD239" s="34">
        <v>4441.0</v>
      </c>
      <c r="AE239" s="34">
        <v>4421.0</v>
      </c>
      <c r="AF239" s="34">
        <v>4406.0</v>
      </c>
      <c r="AG239" s="34">
        <v>1324.0</v>
      </c>
      <c r="AH239" s="34">
        <v>1323.0</v>
      </c>
      <c r="AI239" s="34">
        <v>1326.5</v>
      </c>
      <c r="AJ239" s="34">
        <v>1328.5</v>
      </c>
      <c r="AK239" s="34">
        <v>1318.5</v>
      </c>
      <c r="AL239" s="34">
        <v>11626.0</v>
      </c>
      <c r="AM239" s="34">
        <v>11626.0</v>
      </c>
      <c r="AN239" s="34">
        <v>11673.0</v>
      </c>
      <c r="AO239" s="34">
        <v>11732.0</v>
      </c>
      <c r="AP239" s="34">
        <v>11821.0</v>
      </c>
      <c r="AQ239" s="34">
        <v>12655.0</v>
      </c>
      <c r="AR239" s="34">
        <v>12645.0</v>
      </c>
      <c r="AS239" s="34">
        <v>12410.0</v>
      </c>
      <c r="AT239" s="34">
        <v>12040.0</v>
      </c>
      <c r="AU239" s="34">
        <v>11680.0</v>
      </c>
      <c r="AV239" s="34"/>
      <c r="AW239" s="34">
        <v>888.2</v>
      </c>
      <c r="AX239" s="34">
        <v>891.2</v>
      </c>
      <c r="AY239" s="34">
        <v>894.2</v>
      </c>
      <c r="AZ239" s="34">
        <v>898.5</v>
      </c>
      <c r="BA239" s="34">
        <v>911.5</v>
      </c>
      <c r="BB239" s="34">
        <v>12.37</v>
      </c>
      <c r="BC239" s="34">
        <v>12.305</v>
      </c>
      <c r="BD239" s="34">
        <v>12.341</v>
      </c>
      <c r="BE239" s="34">
        <v>12.378</v>
      </c>
      <c r="BF239" s="34">
        <v>12.455</v>
      </c>
      <c r="BG239" s="34"/>
      <c r="BH239" s="34"/>
    </row>
    <row r="240">
      <c r="A240" s="37">
        <v>39962.0</v>
      </c>
      <c r="B240" s="34">
        <v>66.31</v>
      </c>
      <c r="C240" s="34">
        <v>67.72</v>
      </c>
      <c r="D240" s="34">
        <v>69.2</v>
      </c>
      <c r="E240" s="34">
        <v>71.19</v>
      </c>
      <c r="F240" s="34">
        <v>3.835</v>
      </c>
      <c r="G240" s="34">
        <v>4.055</v>
      </c>
      <c r="H240" s="34">
        <v>5.596</v>
      </c>
      <c r="I240" s="34">
        <v>5.926</v>
      </c>
      <c r="J240" s="34" t="s">
        <v>99</v>
      </c>
      <c r="K240" s="34" t="s">
        <v>99</v>
      </c>
      <c r="L240" s="34" t="s">
        <v>99</v>
      </c>
      <c r="M240" s="34" t="s">
        <v>99</v>
      </c>
      <c r="N240" s="34">
        <v>193.1</v>
      </c>
      <c r="O240" s="34">
        <v>190.877137982935</v>
      </c>
      <c r="P240" s="34">
        <v>184.444891615804</v>
      </c>
      <c r="Q240" s="34">
        <v>194.603712357836</v>
      </c>
      <c r="R240" s="34">
        <v>164.19</v>
      </c>
      <c r="S240" s="34">
        <v>171.3</v>
      </c>
      <c r="T240" s="34">
        <v>182.37</v>
      </c>
      <c r="U240" s="34">
        <v>192.92</v>
      </c>
      <c r="V240" s="34"/>
      <c r="W240" s="34">
        <v>1406.5</v>
      </c>
      <c r="X240" s="34">
        <v>1412.0</v>
      </c>
      <c r="Y240" s="34">
        <v>1436.5</v>
      </c>
      <c r="Z240" s="34">
        <v>1471.25</v>
      </c>
      <c r="AA240" s="34">
        <v>1539.25</v>
      </c>
      <c r="AB240" s="34">
        <v>4815.75</v>
      </c>
      <c r="AC240" s="34">
        <v>4819.0</v>
      </c>
      <c r="AD240" s="34">
        <v>4829.5</v>
      </c>
      <c r="AE240" s="34">
        <v>4831.5</v>
      </c>
      <c r="AF240" s="34">
        <v>4827.5</v>
      </c>
      <c r="AG240" s="34">
        <v>1555.5</v>
      </c>
      <c r="AH240" s="34">
        <v>1559.5</v>
      </c>
      <c r="AI240" s="34">
        <v>1569.0</v>
      </c>
      <c r="AJ240" s="34">
        <v>1574.0</v>
      </c>
      <c r="AK240" s="34">
        <v>1563.0</v>
      </c>
      <c r="AL240" s="34">
        <v>13866.0</v>
      </c>
      <c r="AM240" s="34">
        <v>13886.0</v>
      </c>
      <c r="AN240" s="34">
        <v>13940.0</v>
      </c>
      <c r="AO240" s="34">
        <v>13996.0</v>
      </c>
      <c r="AP240" s="34">
        <v>14053.0</v>
      </c>
      <c r="AQ240" s="34">
        <v>14553.0</v>
      </c>
      <c r="AR240" s="34">
        <v>14385.0</v>
      </c>
      <c r="AS240" s="34">
        <v>14325.0</v>
      </c>
      <c r="AT240" s="34">
        <v>13725.0</v>
      </c>
      <c r="AU240" s="34">
        <v>13100.0</v>
      </c>
      <c r="AV240" s="34"/>
      <c r="AW240" s="34">
        <v>979.15</v>
      </c>
      <c r="AX240" s="34">
        <v>978.8</v>
      </c>
      <c r="AY240" s="34">
        <v>981.7</v>
      </c>
      <c r="AZ240" s="34">
        <v>985.9</v>
      </c>
      <c r="BA240" s="34">
        <v>998.9</v>
      </c>
      <c r="BB240" s="34">
        <v>15.74</v>
      </c>
      <c r="BC240" s="34">
        <v>15.61</v>
      </c>
      <c r="BD240" s="34">
        <v>15.664</v>
      </c>
      <c r="BE240" s="34">
        <v>15.703</v>
      </c>
      <c r="BF240" s="34">
        <v>15.044</v>
      </c>
      <c r="BG240" s="34"/>
      <c r="BH240" s="34"/>
    </row>
    <row r="241">
      <c r="A241" s="37">
        <v>39994.0</v>
      </c>
      <c r="B241" s="34">
        <v>69.89</v>
      </c>
      <c r="C241" s="34">
        <v>71.6</v>
      </c>
      <c r="D241" s="34">
        <v>73.13</v>
      </c>
      <c r="E241" s="34">
        <v>75.14</v>
      </c>
      <c r="F241" s="34">
        <v>3.835</v>
      </c>
      <c r="G241" s="34">
        <v>4.204</v>
      </c>
      <c r="H241" s="34">
        <v>5.837</v>
      </c>
      <c r="I241" s="34">
        <v>5.9559999999999995</v>
      </c>
      <c r="J241" s="34" t="s">
        <v>99</v>
      </c>
      <c r="K241" s="34" t="s">
        <v>99</v>
      </c>
      <c r="L241" s="34" t="s">
        <v>99</v>
      </c>
      <c r="M241" s="34" t="s">
        <v>99</v>
      </c>
      <c r="N241" s="34">
        <v>189.72</v>
      </c>
      <c r="O241" s="34">
        <v>189.689596201778</v>
      </c>
      <c r="P241" s="34">
        <v>185.444740355369</v>
      </c>
      <c r="Q241" s="34">
        <v>195.096921225392</v>
      </c>
      <c r="R241" s="34">
        <v>171.8</v>
      </c>
      <c r="S241" s="34">
        <v>183.74</v>
      </c>
      <c r="T241" s="34">
        <v>194.57</v>
      </c>
      <c r="U241" s="34">
        <v>202.16</v>
      </c>
      <c r="V241" s="34"/>
      <c r="W241" s="34">
        <v>1596.75</v>
      </c>
      <c r="X241" s="34">
        <v>1602.0</v>
      </c>
      <c r="Y241" s="34">
        <v>1624.25</v>
      </c>
      <c r="Z241" s="34">
        <v>1654.5</v>
      </c>
      <c r="AA241" s="34">
        <v>1712.0</v>
      </c>
      <c r="AB241" s="34">
        <v>4948.75</v>
      </c>
      <c r="AC241" s="34">
        <v>4954.0</v>
      </c>
      <c r="AD241" s="34">
        <v>4966.0</v>
      </c>
      <c r="AE241" s="34">
        <v>4977.0</v>
      </c>
      <c r="AF241" s="34">
        <v>4989.0</v>
      </c>
      <c r="AG241" s="34">
        <v>1670.5</v>
      </c>
      <c r="AH241" s="34">
        <v>1675.5</v>
      </c>
      <c r="AI241" s="34">
        <v>1689.75</v>
      </c>
      <c r="AJ241" s="34">
        <v>1697.0</v>
      </c>
      <c r="AK241" s="34">
        <v>1697.0</v>
      </c>
      <c r="AL241" s="34">
        <v>15291.0</v>
      </c>
      <c r="AM241" s="34">
        <v>15304.0</v>
      </c>
      <c r="AN241" s="34">
        <v>15366.0</v>
      </c>
      <c r="AO241" s="34">
        <v>15421.0</v>
      </c>
      <c r="AP241" s="34">
        <v>15466.0</v>
      </c>
      <c r="AQ241" s="34">
        <v>14232.0</v>
      </c>
      <c r="AR241" s="34">
        <v>14245.0</v>
      </c>
      <c r="AS241" s="34">
        <v>14290.0</v>
      </c>
      <c r="AT241" s="34">
        <v>13470.0</v>
      </c>
      <c r="AU241" s="34">
        <v>13215.0</v>
      </c>
      <c r="AV241" s="34"/>
      <c r="AW241" s="34">
        <v>926.6</v>
      </c>
      <c r="AX241" s="34">
        <v>927.4</v>
      </c>
      <c r="AY241" s="34">
        <v>930.2</v>
      </c>
      <c r="AZ241" s="34">
        <v>934.2</v>
      </c>
      <c r="BA241" s="34">
        <v>950.1</v>
      </c>
      <c r="BB241" s="34">
        <v>13.605</v>
      </c>
      <c r="BC241" s="34">
        <v>13.574</v>
      </c>
      <c r="BD241" s="34">
        <v>13.641</v>
      </c>
      <c r="BE241" s="34">
        <v>13.686</v>
      </c>
      <c r="BF241" s="34">
        <v>13.807</v>
      </c>
      <c r="BG241" s="34"/>
      <c r="BH241" s="34"/>
    </row>
    <row r="242">
      <c r="A242" s="37">
        <v>40025.0</v>
      </c>
      <c r="B242" s="34">
        <v>69.45</v>
      </c>
      <c r="C242" s="34">
        <v>72.4</v>
      </c>
      <c r="D242" s="34">
        <v>74.73</v>
      </c>
      <c r="E242" s="34">
        <v>77.62</v>
      </c>
      <c r="F242" s="34">
        <v>3.653</v>
      </c>
      <c r="G242" s="34">
        <v>4.656</v>
      </c>
      <c r="H242" s="34">
        <v>5.683</v>
      </c>
      <c r="I242" s="34">
        <v>5.939</v>
      </c>
      <c r="J242" s="34" t="s">
        <v>99</v>
      </c>
      <c r="K242" s="34" t="s">
        <v>99</v>
      </c>
      <c r="L242" s="34" t="s">
        <v>99</v>
      </c>
      <c r="M242" s="34" t="s">
        <v>99</v>
      </c>
      <c r="N242" s="34">
        <v>204.48</v>
      </c>
      <c r="O242" s="34">
        <v>198.028884860639</v>
      </c>
      <c r="P242" s="34">
        <v>197.879382977415</v>
      </c>
      <c r="Q242" s="34">
        <v>206.242024048939</v>
      </c>
      <c r="R242" s="34">
        <v>179.38</v>
      </c>
      <c r="S242" s="34">
        <v>186.29</v>
      </c>
      <c r="T242" s="34">
        <v>196.86</v>
      </c>
      <c r="U242" s="34">
        <v>206.01</v>
      </c>
      <c r="V242" s="34"/>
      <c r="W242" s="34">
        <v>1867.0</v>
      </c>
      <c r="X242" s="34">
        <v>1873.5</v>
      </c>
      <c r="Y242" s="34">
        <v>1889.0</v>
      </c>
      <c r="Z242" s="34">
        <v>1912.25</v>
      </c>
      <c r="AA242" s="34">
        <v>1961.5</v>
      </c>
      <c r="AB242" s="34">
        <v>5719.5</v>
      </c>
      <c r="AC242" s="34">
        <v>5724.0</v>
      </c>
      <c r="AD242" s="34">
        <v>5721.0</v>
      </c>
      <c r="AE242" s="34">
        <v>5715.0</v>
      </c>
      <c r="AF242" s="34">
        <v>5694.0</v>
      </c>
      <c r="AG242" s="34">
        <v>1859.0</v>
      </c>
      <c r="AH242" s="34">
        <v>1861.0</v>
      </c>
      <c r="AI242" s="34">
        <v>1878.0</v>
      </c>
      <c r="AJ242" s="34">
        <v>1887.0</v>
      </c>
      <c r="AK242" s="34">
        <v>1889.0</v>
      </c>
      <c r="AL242" s="34">
        <v>17897.0</v>
      </c>
      <c r="AM242" s="34">
        <v>17910.0</v>
      </c>
      <c r="AN242" s="34">
        <v>17945.0</v>
      </c>
      <c r="AO242" s="34">
        <v>17980.0</v>
      </c>
      <c r="AP242" s="34">
        <v>17925.0</v>
      </c>
      <c r="AQ242" s="34">
        <v>14052.0</v>
      </c>
      <c r="AR242" s="34">
        <v>14060.0</v>
      </c>
      <c r="AS242" s="34">
        <v>13825.0</v>
      </c>
      <c r="AT242" s="34">
        <v>12525.0</v>
      </c>
      <c r="AU242" s="34">
        <v>12265.0</v>
      </c>
      <c r="AV242" s="34"/>
      <c r="AW242" s="34">
        <v>954.0</v>
      </c>
      <c r="AX242" s="34">
        <v>953.7</v>
      </c>
      <c r="AY242" s="34">
        <v>955.8</v>
      </c>
      <c r="AZ242" s="34">
        <v>959.9</v>
      </c>
      <c r="BA242" s="34">
        <v>975.6</v>
      </c>
      <c r="BB242" s="34">
        <v>13.92</v>
      </c>
      <c r="BC242" s="34">
        <v>13.94</v>
      </c>
      <c r="BD242" s="34">
        <v>13.99</v>
      </c>
      <c r="BE242" s="34">
        <v>14.049</v>
      </c>
      <c r="BF242" s="34">
        <v>14.2</v>
      </c>
      <c r="BG242" s="34"/>
      <c r="BH242" s="34"/>
    </row>
    <row r="243">
      <c r="A243" s="37">
        <v>40056.0</v>
      </c>
      <c r="B243" s="34">
        <v>69.96</v>
      </c>
      <c r="C243" s="34">
        <v>71.38</v>
      </c>
      <c r="D243" s="34">
        <v>73.18</v>
      </c>
      <c r="E243" s="34">
        <v>75.72</v>
      </c>
      <c r="F243" s="34">
        <v>2.977</v>
      </c>
      <c r="G243" s="34">
        <v>4.832</v>
      </c>
      <c r="H243" s="34">
        <v>5.198</v>
      </c>
      <c r="I243" s="34">
        <v>5.68</v>
      </c>
      <c r="J243" s="34" t="s">
        <v>99</v>
      </c>
      <c r="K243" s="34" t="s">
        <v>99</v>
      </c>
      <c r="L243" s="34" t="s">
        <v>99</v>
      </c>
      <c r="M243" s="34" t="s">
        <v>99</v>
      </c>
      <c r="N243" s="34">
        <v>198.59</v>
      </c>
      <c r="O243" s="34">
        <v>190.374199219848</v>
      </c>
      <c r="P243" s="34">
        <v>192.704984530489</v>
      </c>
      <c r="Q243" s="34">
        <v>199.870133846912</v>
      </c>
      <c r="R243" s="34">
        <v>177.92</v>
      </c>
      <c r="S243" s="34">
        <v>183.94</v>
      </c>
      <c r="T243" s="34">
        <v>192.76</v>
      </c>
      <c r="U243" s="34">
        <v>200.1</v>
      </c>
      <c r="V243" s="34"/>
      <c r="W243" s="34">
        <v>1867.0</v>
      </c>
      <c r="X243" s="34">
        <v>1873.5</v>
      </c>
      <c r="Y243" s="34">
        <v>1897.0</v>
      </c>
      <c r="Z243" s="34">
        <v>1925.25</v>
      </c>
      <c r="AA243" s="34">
        <v>1977.0</v>
      </c>
      <c r="AB243" s="34">
        <v>6464.0</v>
      </c>
      <c r="AC243" s="34">
        <v>6470.5</v>
      </c>
      <c r="AD243" s="34">
        <v>6476.0</v>
      </c>
      <c r="AE243" s="34">
        <v>6472.5</v>
      </c>
      <c r="AF243" s="34">
        <v>6431.0</v>
      </c>
      <c r="AG243" s="34">
        <v>2093.75</v>
      </c>
      <c r="AH243" s="34">
        <v>2099.0</v>
      </c>
      <c r="AI243" s="34">
        <v>2109.5</v>
      </c>
      <c r="AJ243" s="34">
        <v>2103.5</v>
      </c>
      <c r="AK243" s="34">
        <v>2086.5</v>
      </c>
      <c r="AL243" s="34">
        <v>19070.0</v>
      </c>
      <c r="AM243" s="34">
        <v>19065.0</v>
      </c>
      <c r="AN243" s="34">
        <v>19070.0</v>
      </c>
      <c r="AO243" s="34">
        <v>18971.0</v>
      </c>
      <c r="AP243" s="34">
        <v>18857.0</v>
      </c>
      <c r="AQ243" s="34">
        <v>14326.0</v>
      </c>
      <c r="AR243" s="34">
        <v>14340.0</v>
      </c>
      <c r="AS243" s="34">
        <v>14090.0</v>
      </c>
      <c r="AT243" s="34">
        <v>13890.0</v>
      </c>
      <c r="AU243" s="34">
        <v>13635.0</v>
      </c>
      <c r="AV243" s="34"/>
      <c r="AW243" s="34">
        <v>951.25</v>
      </c>
      <c r="AX243" s="34">
        <v>952.2</v>
      </c>
      <c r="AY243" s="34">
        <v>954.8</v>
      </c>
      <c r="AZ243" s="34">
        <v>958.7</v>
      </c>
      <c r="BA243" s="34">
        <v>966.6</v>
      </c>
      <c r="BB243" s="34">
        <v>14.9</v>
      </c>
      <c r="BC243" s="34">
        <v>14.898</v>
      </c>
      <c r="BD243" s="34">
        <v>14.934</v>
      </c>
      <c r="BE243" s="34">
        <v>14.994</v>
      </c>
      <c r="BF243" s="34">
        <v>15.16</v>
      </c>
      <c r="BG243" s="34"/>
      <c r="BH243" s="34"/>
    </row>
    <row r="244">
      <c r="A244" s="37">
        <v>40086.0</v>
      </c>
      <c r="B244" s="34">
        <v>70.61</v>
      </c>
      <c r="C244" s="34">
        <v>71.31</v>
      </c>
      <c r="D244" s="34">
        <v>72.79</v>
      </c>
      <c r="E244" s="34">
        <v>75.29</v>
      </c>
      <c r="F244" s="34">
        <v>4.841</v>
      </c>
      <c r="G244" s="34">
        <v>5.965</v>
      </c>
      <c r="H244" s="34">
        <v>5.909</v>
      </c>
      <c r="I244" s="34">
        <v>6.396</v>
      </c>
      <c r="J244" s="34" t="s">
        <v>99</v>
      </c>
      <c r="K244" s="34" t="s">
        <v>99</v>
      </c>
      <c r="L244" s="34" t="s">
        <v>99</v>
      </c>
      <c r="M244" s="34" t="s">
        <v>99</v>
      </c>
      <c r="N244" s="34">
        <v>172.59</v>
      </c>
      <c r="O244" s="34">
        <v>174.29020095818</v>
      </c>
      <c r="P244" s="34">
        <v>177.422194069279</v>
      </c>
      <c r="Q244" s="34">
        <v>183.029289426104</v>
      </c>
      <c r="R244" s="34">
        <v>179.6</v>
      </c>
      <c r="S244" s="34">
        <v>185.9</v>
      </c>
      <c r="T244" s="34">
        <v>192.64</v>
      </c>
      <c r="U244" s="34">
        <v>201.97</v>
      </c>
      <c r="V244" s="34"/>
      <c r="W244" s="34">
        <v>1856.0</v>
      </c>
      <c r="X244" s="34">
        <v>1864.25</v>
      </c>
      <c r="Y244" s="34">
        <v>1885.25</v>
      </c>
      <c r="Z244" s="34">
        <v>1914.25</v>
      </c>
      <c r="AA244" s="34">
        <v>1964.0</v>
      </c>
      <c r="AB244" s="34">
        <v>6147.5</v>
      </c>
      <c r="AC244" s="34">
        <v>6153.5</v>
      </c>
      <c r="AD244" s="34">
        <v>6159.5</v>
      </c>
      <c r="AE244" s="34">
        <v>6167.0</v>
      </c>
      <c r="AF244" s="34">
        <v>6149.0</v>
      </c>
      <c r="AG244" s="34">
        <v>2258.25</v>
      </c>
      <c r="AH244" s="34">
        <v>2265.75</v>
      </c>
      <c r="AI244" s="34">
        <v>2283.0</v>
      </c>
      <c r="AJ244" s="34">
        <v>2294.0</v>
      </c>
      <c r="AK244" s="34">
        <v>2292.0</v>
      </c>
      <c r="AL244" s="34">
        <v>17819.0</v>
      </c>
      <c r="AM244" s="34">
        <v>17830.0</v>
      </c>
      <c r="AN244" s="34">
        <v>17884.0</v>
      </c>
      <c r="AO244" s="34">
        <v>17945.0</v>
      </c>
      <c r="AP244" s="34">
        <v>17855.0</v>
      </c>
      <c r="AQ244" s="34">
        <v>15595.0</v>
      </c>
      <c r="AR244" s="34">
        <v>15395.0</v>
      </c>
      <c r="AS244" s="34">
        <v>14970.0</v>
      </c>
      <c r="AT244" s="34">
        <v>14670.0</v>
      </c>
      <c r="AU244" s="34">
        <v>14390.0</v>
      </c>
      <c r="AV244" s="34"/>
      <c r="AW244" s="34">
        <v>1007.7</v>
      </c>
      <c r="AX244" s="34">
        <v>1008.0</v>
      </c>
      <c r="AY244" s="34">
        <v>1010.5</v>
      </c>
      <c r="AZ244" s="34">
        <v>1014.3</v>
      </c>
      <c r="BA244" s="34">
        <v>1031.6</v>
      </c>
      <c r="BB244" s="34">
        <v>16.645</v>
      </c>
      <c r="BC244" s="34">
        <v>16.658</v>
      </c>
      <c r="BD244" s="34">
        <v>16.689</v>
      </c>
      <c r="BE244" s="34">
        <v>16.744</v>
      </c>
      <c r="BF244" s="34">
        <v>16.421</v>
      </c>
      <c r="BG244" s="34"/>
      <c r="BH244" s="34"/>
    </row>
    <row r="245">
      <c r="A245" s="37">
        <v>40116.0</v>
      </c>
      <c r="B245" s="34">
        <v>77.0</v>
      </c>
      <c r="C245" s="34">
        <v>78.27</v>
      </c>
      <c r="D245" s="34">
        <v>79.72</v>
      </c>
      <c r="E245" s="34">
        <v>81.86</v>
      </c>
      <c r="F245" s="34">
        <v>5.045</v>
      </c>
      <c r="G245" s="34">
        <v>5.444</v>
      </c>
      <c r="H245" s="34">
        <v>5.482</v>
      </c>
      <c r="I245" s="34">
        <v>6.378</v>
      </c>
      <c r="J245" s="34" t="s">
        <v>99</v>
      </c>
      <c r="K245" s="34" t="s">
        <v>99</v>
      </c>
      <c r="L245" s="34" t="s">
        <v>99</v>
      </c>
      <c r="M245" s="34" t="s">
        <v>99</v>
      </c>
      <c r="N245" s="34">
        <v>194.32</v>
      </c>
      <c r="O245" s="34">
        <v>195.965578261772</v>
      </c>
      <c r="P245" s="34">
        <v>202.860246626397</v>
      </c>
      <c r="Q245" s="34">
        <v>198.237899621272</v>
      </c>
      <c r="R245" s="34">
        <v>198.11</v>
      </c>
      <c r="S245" s="34">
        <v>203.81</v>
      </c>
      <c r="T245" s="34">
        <v>208.3</v>
      </c>
      <c r="U245" s="34">
        <v>218.94</v>
      </c>
      <c r="V245" s="34"/>
      <c r="W245" s="34">
        <v>1875.25</v>
      </c>
      <c r="X245" s="34">
        <v>1880.25</v>
      </c>
      <c r="Y245" s="34">
        <v>1905.0</v>
      </c>
      <c r="Z245" s="34">
        <v>1934.5</v>
      </c>
      <c r="AA245" s="34">
        <v>1988.0</v>
      </c>
      <c r="AB245" s="34">
        <v>6455.25</v>
      </c>
      <c r="AC245" s="34">
        <v>6463.25</v>
      </c>
      <c r="AD245" s="34">
        <v>6478.75</v>
      </c>
      <c r="AE245" s="34">
        <v>6497.0</v>
      </c>
      <c r="AF245" s="34">
        <v>6505.5</v>
      </c>
      <c r="AG245" s="34">
        <v>2281.5</v>
      </c>
      <c r="AH245" s="34">
        <v>2287.5</v>
      </c>
      <c r="AI245" s="34">
        <v>2304.0</v>
      </c>
      <c r="AJ245" s="34">
        <v>2316.0</v>
      </c>
      <c r="AK245" s="34">
        <v>2316.0</v>
      </c>
      <c r="AL245" s="34">
        <v>18205.0</v>
      </c>
      <c r="AM245" s="34">
        <v>18210.0</v>
      </c>
      <c r="AN245" s="34">
        <v>18250.0</v>
      </c>
      <c r="AO245" s="34">
        <v>18285.0</v>
      </c>
      <c r="AP245" s="34">
        <v>18250.0</v>
      </c>
      <c r="AQ245" s="34">
        <v>14825.0</v>
      </c>
      <c r="AR245" s="34">
        <v>14785.0</v>
      </c>
      <c r="AS245" s="34">
        <v>14705.0</v>
      </c>
      <c r="AT245" s="34">
        <v>14640.0</v>
      </c>
      <c r="AU245" s="34">
        <v>14490.0</v>
      </c>
      <c r="AV245" s="34"/>
      <c r="AW245" s="34">
        <v>1045.4</v>
      </c>
      <c r="AX245" s="34">
        <v>1040.4</v>
      </c>
      <c r="AY245" s="34">
        <v>1042.5</v>
      </c>
      <c r="AZ245" s="34">
        <v>1046.6</v>
      </c>
      <c r="BA245" s="34">
        <v>1051.4</v>
      </c>
      <c r="BB245" s="34">
        <v>16.31</v>
      </c>
      <c r="BC245" s="34">
        <v>16.255</v>
      </c>
      <c r="BD245" s="34">
        <v>16.285</v>
      </c>
      <c r="BE245" s="34">
        <v>16.331</v>
      </c>
      <c r="BF245" s="34">
        <v>16.465</v>
      </c>
      <c r="BG245" s="34"/>
      <c r="BH245" s="34"/>
    </row>
    <row r="246">
      <c r="A246" s="37">
        <v>40147.0</v>
      </c>
      <c r="B246" s="34">
        <v>77.28</v>
      </c>
      <c r="C246" s="34">
        <v>79.84</v>
      </c>
      <c r="D246" s="34">
        <v>82.24</v>
      </c>
      <c r="E246" s="34">
        <v>85.46</v>
      </c>
      <c r="F246" s="34">
        <v>4.848</v>
      </c>
      <c r="G246" s="34">
        <v>4.989</v>
      </c>
      <c r="H246" s="34">
        <v>5.18</v>
      </c>
      <c r="I246" s="34">
        <v>6.439</v>
      </c>
      <c r="J246" s="34" t="s">
        <v>99</v>
      </c>
      <c r="K246" s="34" t="s">
        <v>99</v>
      </c>
      <c r="L246" s="34" t="s">
        <v>99</v>
      </c>
      <c r="M246" s="34" t="s">
        <v>99</v>
      </c>
      <c r="N246" s="34">
        <v>200.08</v>
      </c>
      <c r="O246" s="34">
        <v>201.614078899408</v>
      </c>
      <c r="P246" s="34">
        <v>208.17806216175</v>
      </c>
      <c r="Q246" s="34">
        <v>204.333524446647</v>
      </c>
      <c r="R246" s="34">
        <v>201.81</v>
      </c>
      <c r="S246" s="34">
        <v>207.88</v>
      </c>
      <c r="T246" s="34">
        <v>212.85</v>
      </c>
      <c r="U246" s="34">
        <v>225.29</v>
      </c>
      <c r="V246" s="34"/>
      <c r="W246" s="34">
        <v>2029.0</v>
      </c>
      <c r="X246" s="34">
        <v>2034.5</v>
      </c>
      <c r="Y246" s="34">
        <v>2055.5</v>
      </c>
      <c r="Z246" s="34">
        <v>2084.75</v>
      </c>
      <c r="AA246" s="34">
        <v>2135.75</v>
      </c>
      <c r="AB246" s="34">
        <v>6902.75</v>
      </c>
      <c r="AC246" s="34">
        <v>6904.75</v>
      </c>
      <c r="AD246" s="34">
        <v>6928.0</v>
      </c>
      <c r="AE246" s="34">
        <v>6950.0</v>
      </c>
      <c r="AF246" s="34">
        <v>6964.0</v>
      </c>
      <c r="AG246" s="34">
        <v>2315.75</v>
      </c>
      <c r="AH246" s="34">
        <v>2320.25</v>
      </c>
      <c r="AI246" s="34">
        <v>2342.25</v>
      </c>
      <c r="AJ246" s="34">
        <v>2363.0</v>
      </c>
      <c r="AK246" s="34">
        <v>2380.5</v>
      </c>
      <c r="AL246" s="34">
        <v>16335.0</v>
      </c>
      <c r="AM246" s="34">
        <v>16348.0</v>
      </c>
      <c r="AN246" s="34">
        <v>16392.0</v>
      </c>
      <c r="AO246" s="34">
        <v>16451.0</v>
      </c>
      <c r="AP246" s="34">
        <v>16465.0</v>
      </c>
      <c r="AQ246" s="34">
        <v>15183.0</v>
      </c>
      <c r="AR246" s="34">
        <v>15178.0</v>
      </c>
      <c r="AS246" s="34">
        <v>15200.0</v>
      </c>
      <c r="AT246" s="34">
        <v>15205.0</v>
      </c>
      <c r="AU246" s="34">
        <v>15213.0</v>
      </c>
      <c r="AV246" s="34"/>
      <c r="AW246" s="34">
        <v>1179.6</v>
      </c>
      <c r="AX246" s="34">
        <v>1181.1</v>
      </c>
      <c r="AY246" s="34">
        <v>1183.6</v>
      </c>
      <c r="AZ246" s="34">
        <v>1187.2</v>
      </c>
      <c r="BA246" s="34">
        <v>1203.8</v>
      </c>
      <c r="BB246" s="34">
        <v>18.485</v>
      </c>
      <c r="BC246" s="34">
        <v>18.495</v>
      </c>
      <c r="BD246" s="34">
        <v>18.525</v>
      </c>
      <c r="BE246" s="34">
        <v>18.578</v>
      </c>
      <c r="BF246" s="34">
        <v>18.688</v>
      </c>
      <c r="BG246" s="34"/>
      <c r="BH246" s="34"/>
    </row>
    <row r="247">
      <c r="A247" s="37">
        <v>40178.0</v>
      </c>
      <c r="B247" s="34">
        <v>79.36</v>
      </c>
      <c r="C247" s="34">
        <v>80.63</v>
      </c>
      <c r="D247" s="34">
        <v>82.1</v>
      </c>
      <c r="E247" s="34">
        <v>84.44</v>
      </c>
      <c r="F247" s="34">
        <v>5.572</v>
      </c>
      <c r="G247" s="34">
        <v>5.505</v>
      </c>
      <c r="H247" s="34">
        <v>5.695</v>
      </c>
      <c r="I247" s="34">
        <v>6.768</v>
      </c>
      <c r="J247" s="34" t="s">
        <v>99</v>
      </c>
      <c r="K247" s="34" t="s">
        <v>99</v>
      </c>
      <c r="L247" s="34" t="s">
        <v>99</v>
      </c>
      <c r="M247" s="34" t="s">
        <v>99</v>
      </c>
      <c r="N247" s="34">
        <v>205.25</v>
      </c>
      <c r="O247" s="34">
        <v>206.077329718502</v>
      </c>
      <c r="P247" s="34">
        <v>211.400802876823</v>
      </c>
      <c r="Q247" s="34">
        <v>206.887461118783</v>
      </c>
      <c r="R247" s="34">
        <v>211.88</v>
      </c>
      <c r="S247" s="34">
        <v>212.19</v>
      </c>
      <c r="T247" s="34">
        <v>213.82</v>
      </c>
      <c r="U247" s="34">
        <v>226.6</v>
      </c>
      <c r="V247" s="34"/>
      <c r="W247" s="34">
        <v>2197.0</v>
      </c>
      <c r="X247" s="34">
        <v>2203.5</v>
      </c>
      <c r="Y247" s="34">
        <v>2226.0</v>
      </c>
      <c r="Z247" s="34">
        <v>2257.0</v>
      </c>
      <c r="AA247" s="34">
        <v>2307.0</v>
      </c>
      <c r="AB247" s="34">
        <v>7342.0</v>
      </c>
      <c r="AC247" s="34">
        <v>7351.5</v>
      </c>
      <c r="AD247" s="34">
        <v>7372.0</v>
      </c>
      <c r="AE247" s="34">
        <v>7395.5</v>
      </c>
      <c r="AF247" s="34">
        <v>7418.0</v>
      </c>
      <c r="AG247" s="34">
        <v>2402.0</v>
      </c>
      <c r="AH247" s="34">
        <v>2409.0</v>
      </c>
      <c r="AI247" s="34">
        <v>2429.0</v>
      </c>
      <c r="AJ247" s="34">
        <v>2448.25</v>
      </c>
      <c r="AK247" s="34">
        <v>2466.75</v>
      </c>
      <c r="AL247" s="34">
        <v>18452.0</v>
      </c>
      <c r="AM247" s="34">
        <v>18467.0</v>
      </c>
      <c r="AN247" s="34">
        <v>18517.0</v>
      </c>
      <c r="AO247" s="34">
        <v>18585.0</v>
      </c>
      <c r="AP247" s="34">
        <v>18675.0</v>
      </c>
      <c r="AQ247" s="34">
        <v>16869.0</v>
      </c>
      <c r="AR247" s="34">
        <v>16893.0</v>
      </c>
      <c r="AS247" s="34">
        <v>16940.0</v>
      </c>
      <c r="AT247" s="34">
        <v>16972.0</v>
      </c>
      <c r="AU247" s="34">
        <v>17015.0</v>
      </c>
      <c r="AV247" s="34"/>
      <c r="AW247" s="34">
        <v>1096.95</v>
      </c>
      <c r="AX247" s="34">
        <v>1096.2</v>
      </c>
      <c r="AY247" s="34">
        <v>1098.8</v>
      </c>
      <c r="AZ247" s="34">
        <v>1104.1</v>
      </c>
      <c r="BA247" s="34">
        <v>1126.9</v>
      </c>
      <c r="BB247" s="34">
        <v>16.875</v>
      </c>
      <c r="BC247" s="34">
        <v>16.822</v>
      </c>
      <c r="BD247" s="34">
        <v>16.866</v>
      </c>
      <c r="BE247" s="34">
        <v>16.944</v>
      </c>
      <c r="BF247" s="34">
        <v>17.12</v>
      </c>
      <c r="BG247" s="34"/>
      <c r="BH247" s="34"/>
    </row>
    <row r="248">
      <c r="A248" s="37">
        <v>40207.0</v>
      </c>
      <c r="B248" s="34">
        <v>72.89</v>
      </c>
      <c r="C248" s="34">
        <v>73.95</v>
      </c>
      <c r="D248" s="34">
        <v>75.58</v>
      </c>
      <c r="E248" s="34">
        <v>78.25</v>
      </c>
      <c r="F248" s="34">
        <v>5.131</v>
      </c>
      <c r="G248" s="34">
        <v>5.171</v>
      </c>
      <c r="H248" s="34">
        <v>5.39</v>
      </c>
      <c r="I248" s="34">
        <v>6.44</v>
      </c>
      <c r="J248" s="34" t="s">
        <v>99</v>
      </c>
      <c r="K248" s="34" t="s">
        <v>99</v>
      </c>
      <c r="L248" s="34" t="s">
        <v>99</v>
      </c>
      <c r="M248" s="34" t="s">
        <v>99</v>
      </c>
      <c r="N248" s="34">
        <v>190.31</v>
      </c>
      <c r="O248" s="34">
        <v>195.351793326673</v>
      </c>
      <c r="P248" s="34">
        <v>195.867201950887</v>
      </c>
      <c r="Q248" s="34">
        <v>191.916732973166</v>
      </c>
      <c r="R248" s="34">
        <v>190.29</v>
      </c>
      <c r="S248" s="34">
        <v>191.94</v>
      </c>
      <c r="T248" s="34">
        <v>195.6</v>
      </c>
      <c r="U248" s="34">
        <v>209.8</v>
      </c>
      <c r="V248" s="34"/>
      <c r="W248" s="34">
        <v>2046.5</v>
      </c>
      <c r="X248" s="34">
        <v>2053.5</v>
      </c>
      <c r="Y248" s="34">
        <v>2076.0</v>
      </c>
      <c r="Z248" s="34">
        <v>2100.5</v>
      </c>
      <c r="AA248" s="34">
        <v>2150.0</v>
      </c>
      <c r="AB248" s="34">
        <v>6723.25</v>
      </c>
      <c r="AC248" s="34">
        <v>6730.25</v>
      </c>
      <c r="AD248" s="34">
        <v>6745.0</v>
      </c>
      <c r="AE248" s="34">
        <v>6756.0</v>
      </c>
      <c r="AF248" s="34">
        <v>6748.0</v>
      </c>
      <c r="AG248" s="34">
        <v>2002.0</v>
      </c>
      <c r="AH248" s="34">
        <v>2007.5</v>
      </c>
      <c r="AI248" s="34">
        <v>2023.5</v>
      </c>
      <c r="AJ248" s="34">
        <v>2033.5</v>
      </c>
      <c r="AK248" s="34">
        <v>2041.0</v>
      </c>
      <c r="AL248" s="34">
        <v>18434.0</v>
      </c>
      <c r="AM248" s="34">
        <v>18447.0</v>
      </c>
      <c r="AN248" s="34">
        <v>18500.0</v>
      </c>
      <c r="AO248" s="34">
        <v>18540.0</v>
      </c>
      <c r="AP248" s="34">
        <v>18571.0</v>
      </c>
      <c r="AQ248" s="34">
        <v>17142.0</v>
      </c>
      <c r="AR248" s="34">
        <v>17148.0</v>
      </c>
      <c r="AS248" s="34">
        <v>17198.0</v>
      </c>
      <c r="AT248" s="34">
        <v>17235.0</v>
      </c>
      <c r="AU248" s="34">
        <v>17285.0</v>
      </c>
      <c r="AV248" s="34"/>
      <c r="AW248" s="34">
        <v>1080.85</v>
      </c>
      <c r="AX248" s="34">
        <v>1083.0</v>
      </c>
      <c r="AY248" s="34">
        <v>1084.8</v>
      </c>
      <c r="AZ248" s="34">
        <v>1087.4</v>
      </c>
      <c r="BA248" s="34">
        <v>1103.4</v>
      </c>
      <c r="BB248" s="34">
        <v>16.205</v>
      </c>
      <c r="BC248" s="34">
        <v>16.19</v>
      </c>
      <c r="BD248" s="34">
        <v>16.228</v>
      </c>
      <c r="BE248" s="34">
        <v>16.275</v>
      </c>
      <c r="BF248" s="34">
        <v>16.621</v>
      </c>
      <c r="BG248" s="34"/>
      <c r="BH248" s="34"/>
    </row>
    <row r="249">
      <c r="A249" s="37">
        <v>40235.0</v>
      </c>
      <c r="B249" s="34">
        <v>79.66</v>
      </c>
      <c r="C249" s="34">
        <v>80.37</v>
      </c>
      <c r="D249" s="34">
        <v>81.29</v>
      </c>
      <c r="E249" s="34">
        <v>82.76</v>
      </c>
      <c r="F249" s="34">
        <v>4.813</v>
      </c>
      <c r="G249" s="34">
        <v>4.959</v>
      </c>
      <c r="H249" s="34">
        <v>5.145</v>
      </c>
      <c r="I249" s="34">
        <v>5.96</v>
      </c>
      <c r="J249" s="34" t="s">
        <v>99</v>
      </c>
      <c r="K249" s="34" t="s">
        <v>99</v>
      </c>
      <c r="L249" s="34" t="s">
        <v>99</v>
      </c>
      <c r="M249" s="34" t="s">
        <v>99</v>
      </c>
      <c r="N249" s="34">
        <v>207.88</v>
      </c>
      <c r="O249" s="34">
        <v>212.815265898709</v>
      </c>
      <c r="P249" s="34">
        <v>212.114535407652</v>
      </c>
      <c r="Q249" s="34">
        <v>208.344020289086</v>
      </c>
      <c r="R249" s="34">
        <v>202.49</v>
      </c>
      <c r="S249" s="34">
        <v>204.88</v>
      </c>
      <c r="T249" s="34">
        <v>210.18</v>
      </c>
      <c r="U249" s="34">
        <v>222.91</v>
      </c>
      <c r="V249" s="34"/>
      <c r="W249" s="34">
        <v>2102.0</v>
      </c>
      <c r="X249" s="34">
        <v>2108.0</v>
      </c>
      <c r="Y249" s="34">
        <v>2132.75</v>
      </c>
      <c r="Z249" s="34">
        <v>2154.75</v>
      </c>
      <c r="AA249" s="34">
        <v>2203.5</v>
      </c>
      <c r="AB249" s="34">
        <v>7166.5</v>
      </c>
      <c r="AC249" s="34">
        <v>7175.0</v>
      </c>
      <c r="AD249" s="34">
        <v>7194.5</v>
      </c>
      <c r="AE249" s="34">
        <v>7212.0</v>
      </c>
      <c r="AF249" s="34">
        <v>7220.5</v>
      </c>
      <c r="AG249" s="34">
        <v>2140.75</v>
      </c>
      <c r="AH249" s="34">
        <v>2146.5</v>
      </c>
      <c r="AI249" s="34">
        <v>2163.5</v>
      </c>
      <c r="AJ249" s="34">
        <v>2177.0</v>
      </c>
      <c r="AK249" s="34">
        <v>2181.5</v>
      </c>
      <c r="AL249" s="34">
        <v>21096.0</v>
      </c>
      <c r="AM249" s="34">
        <v>21113.0</v>
      </c>
      <c r="AN249" s="34">
        <v>21171.0</v>
      </c>
      <c r="AO249" s="34">
        <v>21211.0</v>
      </c>
      <c r="AP249" s="34">
        <v>21130.0</v>
      </c>
      <c r="AQ249" s="34">
        <v>17045.0</v>
      </c>
      <c r="AR249" s="34">
        <v>17060.0</v>
      </c>
      <c r="AS249" s="34">
        <v>17123.0</v>
      </c>
      <c r="AT249" s="34">
        <v>17155.0</v>
      </c>
      <c r="AU249" s="34">
        <v>17185.0</v>
      </c>
      <c r="AV249" s="34"/>
      <c r="AW249" s="34">
        <v>1117.6</v>
      </c>
      <c r="AX249" s="34">
        <v>1118.9</v>
      </c>
      <c r="AY249" s="34">
        <v>1121.1</v>
      </c>
      <c r="AZ249" s="34">
        <v>1124.5</v>
      </c>
      <c r="BA249" s="34">
        <v>1116.9</v>
      </c>
      <c r="BB249" s="34">
        <v>16.475</v>
      </c>
      <c r="BC249" s="34">
        <v>16.5</v>
      </c>
      <c r="BD249" s="34">
        <v>16.543</v>
      </c>
      <c r="BE249" s="34">
        <v>16.595</v>
      </c>
      <c r="BF249" s="34">
        <v>16.703</v>
      </c>
      <c r="BG249" s="34"/>
      <c r="BH249" s="34"/>
    </row>
    <row r="250">
      <c r="A250" s="37">
        <v>40268.0</v>
      </c>
      <c r="B250" s="34">
        <v>83.76</v>
      </c>
      <c r="C250" s="34">
        <v>84.57</v>
      </c>
      <c r="D250" s="34">
        <v>85.19</v>
      </c>
      <c r="E250" s="34">
        <v>85.9</v>
      </c>
      <c r="F250" s="34">
        <v>3.8689999999999998</v>
      </c>
      <c r="G250" s="34">
        <v>4.082</v>
      </c>
      <c r="H250" s="34">
        <v>4.34</v>
      </c>
      <c r="I250" s="34">
        <v>5.08</v>
      </c>
      <c r="J250" s="34" t="s">
        <v>99</v>
      </c>
      <c r="K250" s="34" t="s">
        <v>99</v>
      </c>
      <c r="L250" s="34" t="s">
        <v>99</v>
      </c>
      <c r="M250" s="34" t="s">
        <v>99</v>
      </c>
      <c r="N250" s="34">
        <v>231.0</v>
      </c>
      <c r="O250" s="34">
        <v>230.62176060104</v>
      </c>
      <c r="P250" s="34">
        <v>229.254235750442</v>
      </c>
      <c r="Q250" s="34">
        <v>226.147836342374</v>
      </c>
      <c r="R250" s="34">
        <v>216.46</v>
      </c>
      <c r="S250" s="34">
        <v>219.08</v>
      </c>
      <c r="T250" s="34">
        <v>224.37</v>
      </c>
      <c r="U250" s="34">
        <v>233.75</v>
      </c>
      <c r="V250" s="34"/>
      <c r="W250" s="34">
        <v>2293.5</v>
      </c>
      <c r="X250" s="34">
        <v>2299.0</v>
      </c>
      <c r="Y250" s="34">
        <v>2318.75</v>
      </c>
      <c r="Z250" s="34">
        <v>2347.25</v>
      </c>
      <c r="AA250" s="34">
        <v>2399.5</v>
      </c>
      <c r="AB250" s="34">
        <v>7759.25</v>
      </c>
      <c r="AC250" s="34">
        <v>7767.75</v>
      </c>
      <c r="AD250" s="34">
        <v>7788.5</v>
      </c>
      <c r="AE250" s="34">
        <v>7807.25</v>
      </c>
      <c r="AF250" s="34">
        <v>7809.0</v>
      </c>
      <c r="AG250" s="34">
        <v>2119.25</v>
      </c>
      <c r="AH250" s="34">
        <v>2125.0</v>
      </c>
      <c r="AI250" s="34">
        <v>2143.0</v>
      </c>
      <c r="AJ250" s="34">
        <v>2161.5</v>
      </c>
      <c r="AK250" s="34">
        <v>2169.0</v>
      </c>
      <c r="AL250" s="34">
        <v>24960.0</v>
      </c>
      <c r="AM250" s="34">
        <v>24972.0</v>
      </c>
      <c r="AN250" s="34">
        <v>25000.0</v>
      </c>
      <c r="AO250" s="34">
        <v>25010.0</v>
      </c>
      <c r="AP250" s="34">
        <v>24820.0</v>
      </c>
      <c r="AQ250" s="34">
        <v>18379.0</v>
      </c>
      <c r="AR250" s="34">
        <v>18394.0</v>
      </c>
      <c r="AS250" s="34">
        <v>18443.0</v>
      </c>
      <c r="AT250" s="34">
        <v>18487.0</v>
      </c>
      <c r="AU250" s="34">
        <v>18530.0</v>
      </c>
      <c r="AV250" s="34"/>
      <c r="AW250" s="34">
        <v>1113.25</v>
      </c>
      <c r="AX250" s="34">
        <v>1113.3</v>
      </c>
      <c r="AY250" s="34">
        <v>1115.7</v>
      </c>
      <c r="AZ250" s="34">
        <v>1119.9</v>
      </c>
      <c r="BA250" s="34">
        <v>1139.4</v>
      </c>
      <c r="BB250" s="34">
        <v>17.475</v>
      </c>
      <c r="BC250" s="34">
        <v>17.526</v>
      </c>
      <c r="BD250" s="34">
        <v>17.576</v>
      </c>
      <c r="BE250" s="34">
        <v>17.643</v>
      </c>
      <c r="BF250" s="34">
        <v>17.628</v>
      </c>
      <c r="BG250" s="34"/>
      <c r="BH250" s="34"/>
    </row>
    <row r="251">
      <c r="A251" s="37">
        <v>40298.0</v>
      </c>
      <c r="B251" s="34">
        <v>86.15</v>
      </c>
      <c r="C251" s="34">
        <v>89.68</v>
      </c>
      <c r="D251" s="34">
        <v>91.33</v>
      </c>
      <c r="E251" s="34">
        <v>92.73</v>
      </c>
      <c r="F251" s="34">
        <v>3.92</v>
      </c>
      <c r="G251" s="34">
        <v>4.153</v>
      </c>
      <c r="H251" s="34">
        <v>4.731</v>
      </c>
      <c r="I251" s="34">
        <v>5.112</v>
      </c>
      <c r="J251" s="34" t="s">
        <v>99</v>
      </c>
      <c r="K251" s="34" t="s">
        <v>99</v>
      </c>
      <c r="L251" s="34" t="s">
        <v>99</v>
      </c>
      <c r="M251" s="34" t="s">
        <v>99</v>
      </c>
      <c r="N251" s="34">
        <v>239.63</v>
      </c>
      <c r="O251" s="34">
        <v>239.851357107855</v>
      </c>
      <c r="P251" s="34">
        <v>234.989787107902</v>
      </c>
      <c r="Q251" s="34">
        <v>242.491434980193</v>
      </c>
      <c r="R251" s="34">
        <v>228.85</v>
      </c>
      <c r="S251" s="34">
        <v>233.93</v>
      </c>
      <c r="T251" s="34">
        <v>240.93</v>
      </c>
      <c r="U251" s="34">
        <v>250.23</v>
      </c>
      <c r="V251" s="34"/>
      <c r="W251" s="34">
        <v>2225.0</v>
      </c>
      <c r="X251" s="34">
        <v>2231.0</v>
      </c>
      <c r="Y251" s="34">
        <v>2252.25</v>
      </c>
      <c r="Z251" s="34">
        <v>2282.0</v>
      </c>
      <c r="AA251" s="34">
        <v>2332.0</v>
      </c>
      <c r="AB251" s="34">
        <v>7396.5</v>
      </c>
      <c r="AC251" s="34">
        <v>7404.0</v>
      </c>
      <c r="AD251" s="34">
        <v>7428.0</v>
      </c>
      <c r="AE251" s="34">
        <v>7454.5</v>
      </c>
      <c r="AF251" s="34">
        <v>7471.0</v>
      </c>
      <c r="AG251" s="34">
        <v>2202.75</v>
      </c>
      <c r="AH251" s="34">
        <v>2208.25</v>
      </c>
      <c r="AI251" s="34">
        <v>2228.25</v>
      </c>
      <c r="AJ251" s="34">
        <v>2247.25</v>
      </c>
      <c r="AK251" s="34">
        <v>2259.0</v>
      </c>
      <c r="AL251" s="34">
        <v>26244.0</v>
      </c>
      <c r="AM251" s="34">
        <v>26253.0</v>
      </c>
      <c r="AN251" s="34">
        <v>26301.0</v>
      </c>
      <c r="AO251" s="34">
        <v>26305.0</v>
      </c>
      <c r="AP251" s="34">
        <v>26085.0</v>
      </c>
      <c r="AQ251" s="34">
        <v>18177.5</v>
      </c>
      <c r="AR251" s="34">
        <v>18190.5</v>
      </c>
      <c r="AS251" s="34">
        <v>18244.0</v>
      </c>
      <c r="AT251" s="34">
        <v>18293.0</v>
      </c>
      <c r="AU251" s="34">
        <v>18365.0</v>
      </c>
      <c r="AV251" s="34"/>
      <c r="AW251" s="34">
        <v>1179.2</v>
      </c>
      <c r="AX251" s="34">
        <v>1180.7</v>
      </c>
      <c r="AY251" s="34">
        <v>1183.3</v>
      </c>
      <c r="AZ251" s="34">
        <v>1188.5</v>
      </c>
      <c r="BA251" s="34">
        <v>1196.7</v>
      </c>
      <c r="BB251" s="34">
        <v>18.64</v>
      </c>
      <c r="BC251" s="34">
        <v>18.611</v>
      </c>
      <c r="BD251" s="34">
        <v>18.667</v>
      </c>
      <c r="BE251" s="34">
        <v>18.74</v>
      </c>
      <c r="BF251" s="34">
        <v>18.88</v>
      </c>
      <c r="BG251" s="34"/>
      <c r="BH251" s="34"/>
    </row>
    <row r="252">
      <c r="A252" s="37">
        <v>40329.0</v>
      </c>
      <c r="B252" s="34">
        <v>73.97</v>
      </c>
      <c r="C252" s="34">
        <v>76.12</v>
      </c>
      <c r="D252" s="34">
        <v>78.24</v>
      </c>
      <c r="E252" s="34">
        <v>80.44</v>
      </c>
      <c r="F252" s="34">
        <v>4.341</v>
      </c>
      <c r="G252" s="34">
        <v>4.464</v>
      </c>
      <c r="H252" s="34">
        <v>5.257</v>
      </c>
      <c r="I252" s="34">
        <v>5.226</v>
      </c>
      <c r="J252" s="34" t="s">
        <v>99</v>
      </c>
      <c r="K252" s="34" t="s">
        <v>99</v>
      </c>
      <c r="L252" s="34" t="s">
        <v>99</v>
      </c>
      <c r="M252" s="34" t="s">
        <v>99</v>
      </c>
      <c r="N252" s="34">
        <v>201.98</v>
      </c>
      <c r="O252" s="34">
        <v>202.387700765573</v>
      </c>
      <c r="P252" s="34">
        <v>198.132276069537</v>
      </c>
      <c r="Q252" s="34">
        <v>207.169610384161</v>
      </c>
      <c r="R252" s="34">
        <v>198.02</v>
      </c>
      <c r="S252" s="34">
        <v>202.38</v>
      </c>
      <c r="T252" s="34">
        <v>209.86</v>
      </c>
      <c r="U252" s="34">
        <v>217.59</v>
      </c>
      <c r="V252" s="34"/>
      <c r="W252" s="34">
        <v>2012.75</v>
      </c>
      <c r="X252" s="34">
        <v>2017.0</v>
      </c>
      <c r="Y252" s="34">
        <v>2040.0</v>
      </c>
      <c r="Z252" s="34">
        <v>2070.25</v>
      </c>
      <c r="AA252" s="34">
        <v>2118.75</v>
      </c>
      <c r="AB252" s="34">
        <v>6911.25</v>
      </c>
      <c r="AC252" s="34">
        <v>6917.0</v>
      </c>
      <c r="AD252" s="34">
        <v>6936.75</v>
      </c>
      <c r="AE252" s="34">
        <v>6961.25</v>
      </c>
      <c r="AF252" s="34">
        <v>6981.0</v>
      </c>
      <c r="AG252" s="34">
        <v>1823.75</v>
      </c>
      <c r="AH252" s="34">
        <v>1827.75</v>
      </c>
      <c r="AI252" s="34">
        <v>1847.75</v>
      </c>
      <c r="AJ252" s="34">
        <v>1869.75</v>
      </c>
      <c r="AK252" s="34">
        <v>1895.0</v>
      </c>
      <c r="AL252" s="34">
        <v>21277.0</v>
      </c>
      <c r="AM252" s="34">
        <v>21291.0</v>
      </c>
      <c r="AN252" s="34">
        <v>21344.0</v>
      </c>
      <c r="AO252" s="34">
        <v>21385.0</v>
      </c>
      <c r="AP252" s="34">
        <v>21350.0</v>
      </c>
      <c r="AQ252" s="34">
        <v>17840.0</v>
      </c>
      <c r="AR252" s="34">
        <v>17854.0</v>
      </c>
      <c r="AS252" s="34">
        <v>17902.0</v>
      </c>
      <c r="AT252" s="34">
        <v>17935.0</v>
      </c>
      <c r="AU252" s="34">
        <v>18015.0</v>
      </c>
      <c r="AV252" s="34"/>
      <c r="AW252" s="34">
        <v>1216.2</v>
      </c>
      <c r="AX252" s="34">
        <v>1212.2</v>
      </c>
      <c r="AY252" s="34">
        <v>1217.0</v>
      </c>
      <c r="AZ252" s="34">
        <v>1223.6</v>
      </c>
      <c r="BA252" s="34">
        <v>1244.1</v>
      </c>
      <c r="BB252" s="34">
        <v>18.5625</v>
      </c>
      <c r="BC252" s="34">
        <v>18.422</v>
      </c>
      <c r="BD252" s="34">
        <v>18.511</v>
      </c>
      <c r="BE252" s="34">
        <v>18.576</v>
      </c>
      <c r="BF252" s="34">
        <v>18.599</v>
      </c>
      <c r="BG252" s="34"/>
      <c r="BH252" s="34"/>
    </row>
    <row r="253">
      <c r="A253" s="37">
        <v>40359.0</v>
      </c>
      <c r="B253" s="34">
        <v>75.63</v>
      </c>
      <c r="C253" s="34">
        <v>76.6</v>
      </c>
      <c r="D253" s="34">
        <v>77.85</v>
      </c>
      <c r="E253" s="34">
        <v>79.63</v>
      </c>
      <c r="F253" s="34">
        <v>4.616</v>
      </c>
      <c r="G253" s="34">
        <v>4.73</v>
      </c>
      <c r="H253" s="34">
        <v>5.434</v>
      </c>
      <c r="I253" s="34">
        <v>5.213</v>
      </c>
      <c r="J253" s="34" t="s">
        <v>99</v>
      </c>
      <c r="K253" s="34" t="s">
        <v>99</v>
      </c>
      <c r="L253" s="34" t="s">
        <v>99</v>
      </c>
      <c r="M253" s="34" t="s">
        <v>99</v>
      </c>
      <c r="N253" s="34">
        <v>206.06</v>
      </c>
      <c r="O253" s="34">
        <v>205.738295001424</v>
      </c>
      <c r="P253" s="34">
        <v>200.431580379027</v>
      </c>
      <c r="Q253" s="34">
        <v>208.930661448932</v>
      </c>
      <c r="R253" s="34">
        <v>198.17</v>
      </c>
      <c r="S253" s="34">
        <v>204.41</v>
      </c>
      <c r="T253" s="34">
        <v>212.72</v>
      </c>
      <c r="U253" s="34">
        <v>216.17</v>
      </c>
      <c r="V253" s="34"/>
      <c r="W253" s="34">
        <v>1951.25</v>
      </c>
      <c r="X253" s="34">
        <v>1960.25</v>
      </c>
      <c r="Y253" s="34">
        <v>1973.5</v>
      </c>
      <c r="Z253" s="34">
        <v>2000.75</v>
      </c>
      <c r="AA253" s="34">
        <v>2051.5</v>
      </c>
      <c r="AB253" s="34">
        <v>6483.5</v>
      </c>
      <c r="AC253" s="34">
        <v>6492.75</v>
      </c>
      <c r="AD253" s="34">
        <v>6511.0</v>
      </c>
      <c r="AE253" s="34">
        <v>6535.0</v>
      </c>
      <c r="AF253" s="34">
        <v>6563.5</v>
      </c>
      <c r="AG253" s="34">
        <v>1725.75</v>
      </c>
      <c r="AH253" s="34">
        <v>1731.75</v>
      </c>
      <c r="AI253" s="34">
        <v>1747.25</v>
      </c>
      <c r="AJ253" s="34">
        <v>1766.0</v>
      </c>
      <c r="AK253" s="34">
        <v>1785.0</v>
      </c>
      <c r="AL253" s="34">
        <v>19679.0</v>
      </c>
      <c r="AM253" s="34">
        <v>19693.0</v>
      </c>
      <c r="AN253" s="34">
        <v>19739.0</v>
      </c>
      <c r="AO253" s="34">
        <v>19775.0</v>
      </c>
      <c r="AP253" s="34">
        <v>19794.0</v>
      </c>
      <c r="AQ253" s="34">
        <v>17380.0</v>
      </c>
      <c r="AR253" s="34">
        <v>17385.0</v>
      </c>
      <c r="AS253" s="34">
        <v>17420.0</v>
      </c>
      <c r="AT253" s="34">
        <v>17444.0</v>
      </c>
      <c r="AU253" s="34">
        <v>17494.0</v>
      </c>
      <c r="AV253" s="34"/>
      <c r="AW253" s="34">
        <v>1242.25</v>
      </c>
      <c r="AX253" s="34">
        <v>1245.9</v>
      </c>
      <c r="AY253" s="34">
        <v>1249.9</v>
      </c>
      <c r="AZ253" s="34">
        <v>1256.2</v>
      </c>
      <c r="BA253" s="34">
        <v>1273.5</v>
      </c>
      <c r="BB253" s="34">
        <v>18.615</v>
      </c>
      <c r="BC253" s="34">
        <v>18.671</v>
      </c>
      <c r="BD253" s="34">
        <v>18.771</v>
      </c>
      <c r="BE253" s="34">
        <v>18.833</v>
      </c>
      <c r="BF253" s="34">
        <v>18.957</v>
      </c>
      <c r="BG253" s="34"/>
      <c r="BH253" s="34"/>
    </row>
    <row r="254">
      <c r="A254" s="37">
        <v>40389.0</v>
      </c>
      <c r="B254" s="34">
        <v>78.95</v>
      </c>
      <c r="C254" s="34">
        <v>79.95</v>
      </c>
      <c r="D254" s="34">
        <v>81.55</v>
      </c>
      <c r="E254" s="34">
        <v>83.81</v>
      </c>
      <c r="F254" s="34">
        <v>4.923</v>
      </c>
      <c r="G254" s="34">
        <v>5.072</v>
      </c>
      <c r="H254" s="34">
        <v>5.356</v>
      </c>
      <c r="I254" s="34">
        <v>5.187</v>
      </c>
      <c r="J254" s="34" t="s">
        <v>99</v>
      </c>
      <c r="K254" s="34" t="s">
        <v>99</v>
      </c>
      <c r="L254" s="34" t="s">
        <v>99</v>
      </c>
      <c r="M254" s="34" t="s">
        <v>99</v>
      </c>
      <c r="N254" s="34">
        <v>210.66</v>
      </c>
      <c r="O254" s="34">
        <v>206.974346246387</v>
      </c>
      <c r="P254" s="34">
        <v>207.351634072902</v>
      </c>
      <c r="Q254" s="34">
        <v>215.385419569084</v>
      </c>
      <c r="R254" s="34">
        <v>204.27</v>
      </c>
      <c r="S254" s="34">
        <v>211.53</v>
      </c>
      <c r="T254" s="34">
        <v>219.46</v>
      </c>
      <c r="U254" s="34">
        <v>223.85</v>
      </c>
      <c r="V254" s="34"/>
      <c r="W254" s="34">
        <v>2162.75</v>
      </c>
      <c r="X254" s="34">
        <v>2169.25</v>
      </c>
      <c r="Y254" s="34">
        <v>2173.75</v>
      </c>
      <c r="Z254" s="34">
        <v>2200.25</v>
      </c>
      <c r="AA254" s="34">
        <v>2248.5</v>
      </c>
      <c r="AB254" s="34">
        <v>7273.5</v>
      </c>
      <c r="AC254" s="34">
        <v>7281.75</v>
      </c>
      <c r="AD254" s="34">
        <v>7296.25</v>
      </c>
      <c r="AE254" s="34">
        <v>7308.5</v>
      </c>
      <c r="AF254" s="34">
        <v>7308.5</v>
      </c>
      <c r="AG254" s="34">
        <v>2054.5</v>
      </c>
      <c r="AH254" s="34">
        <v>2059.5</v>
      </c>
      <c r="AI254" s="34">
        <v>2076.5</v>
      </c>
      <c r="AJ254" s="34">
        <v>2094.25</v>
      </c>
      <c r="AK254" s="34">
        <v>2105.75</v>
      </c>
      <c r="AL254" s="34">
        <v>21080.0</v>
      </c>
      <c r="AM254" s="34">
        <v>21095.0</v>
      </c>
      <c r="AN254" s="34">
        <v>21146.0</v>
      </c>
      <c r="AO254" s="34">
        <v>21199.0</v>
      </c>
      <c r="AP254" s="34">
        <v>21159.0</v>
      </c>
      <c r="AQ254" s="34">
        <v>19480.0</v>
      </c>
      <c r="AR254" s="34">
        <v>19492.0</v>
      </c>
      <c r="AS254" s="34">
        <v>19515.0</v>
      </c>
      <c r="AT254" s="34">
        <v>19450.0</v>
      </c>
      <c r="AU254" s="34">
        <v>19350.0</v>
      </c>
      <c r="AV254" s="34"/>
      <c r="AW254" s="34">
        <v>1181.0</v>
      </c>
      <c r="AX254" s="34">
        <v>1181.7</v>
      </c>
      <c r="AY254" s="34">
        <v>1183.9</v>
      </c>
      <c r="AZ254" s="34">
        <v>1188.1</v>
      </c>
      <c r="BA254" s="34">
        <v>1200.5</v>
      </c>
      <c r="BB254" s="34">
        <v>18.01</v>
      </c>
      <c r="BC254" s="34">
        <v>18.003</v>
      </c>
      <c r="BD254" s="34">
        <v>18.067</v>
      </c>
      <c r="BE254" s="34">
        <v>18.137</v>
      </c>
      <c r="BF254" s="34">
        <v>18.264</v>
      </c>
      <c r="BG254" s="34"/>
      <c r="BH254" s="34"/>
    </row>
    <row r="255">
      <c r="A255" s="37">
        <v>40421.0</v>
      </c>
      <c r="B255" s="34">
        <v>71.92</v>
      </c>
      <c r="C255" s="34">
        <v>75.1</v>
      </c>
      <c r="D255" s="34">
        <v>77.68</v>
      </c>
      <c r="E255" s="34">
        <v>80.05</v>
      </c>
      <c r="F255" s="34">
        <v>3.816</v>
      </c>
      <c r="G255" s="34">
        <v>4.492</v>
      </c>
      <c r="H255" s="34">
        <v>4.58</v>
      </c>
      <c r="I255" s="34">
        <v>4.724</v>
      </c>
      <c r="J255" s="34" t="s">
        <v>99</v>
      </c>
      <c r="K255" s="34" t="s">
        <v>99</v>
      </c>
      <c r="L255" s="34" t="s">
        <v>99</v>
      </c>
      <c r="M255" s="34" t="s">
        <v>99</v>
      </c>
      <c r="N255" s="34">
        <v>188.94</v>
      </c>
      <c r="O255" s="34">
        <v>187.67065272449</v>
      </c>
      <c r="P255" s="34">
        <v>190.228470929974</v>
      </c>
      <c r="Q255" s="34">
        <v>197.563792135115</v>
      </c>
      <c r="R255" s="34">
        <v>199.44</v>
      </c>
      <c r="S255" s="34">
        <v>201.54</v>
      </c>
      <c r="T255" s="34">
        <v>208.54</v>
      </c>
      <c r="U255" s="34">
        <v>213.72</v>
      </c>
      <c r="V255" s="34"/>
      <c r="W255" s="34">
        <v>2042.25</v>
      </c>
      <c r="X255" s="34">
        <v>2039.25</v>
      </c>
      <c r="Y255" s="34">
        <v>2057.0</v>
      </c>
      <c r="Z255" s="34">
        <v>2074.5</v>
      </c>
      <c r="AA255" s="34">
        <v>2113.75</v>
      </c>
      <c r="AB255" s="34">
        <v>7426.25</v>
      </c>
      <c r="AC255" s="34">
        <v>7432.25</v>
      </c>
      <c r="AD255" s="34">
        <v>7442.0</v>
      </c>
      <c r="AE255" s="34">
        <v>7451.5</v>
      </c>
      <c r="AF255" s="34">
        <v>7449.0</v>
      </c>
      <c r="AG255" s="34">
        <v>2043.5</v>
      </c>
      <c r="AH255" s="34">
        <v>2048.0</v>
      </c>
      <c r="AI255" s="34">
        <v>2066.75</v>
      </c>
      <c r="AJ255" s="34">
        <v>2082.5</v>
      </c>
      <c r="AK255" s="34">
        <v>2090.25</v>
      </c>
      <c r="AL255" s="34">
        <v>20646.0</v>
      </c>
      <c r="AM255" s="34">
        <v>20657.0</v>
      </c>
      <c r="AN255" s="34">
        <v>20698.0</v>
      </c>
      <c r="AO255" s="34">
        <v>20723.0</v>
      </c>
      <c r="AP255" s="34">
        <v>20642.0</v>
      </c>
      <c r="AQ255" s="34">
        <v>21025.0</v>
      </c>
      <c r="AR255" s="34">
        <v>21035.0</v>
      </c>
      <c r="AS255" s="34">
        <v>21018.0</v>
      </c>
      <c r="AT255" s="34">
        <v>20872.0</v>
      </c>
      <c r="AU255" s="34">
        <v>20542.0</v>
      </c>
      <c r="AV255" s="34"/>
      <c r="AW255" s="34">
        <v>1247.45</v>
      </c>
      <c r="AX255" s="34">
        <v>1249.0</v>
      </c>
      <c r="AY255" s="34">
        <v>1251.8</v>
      </c>
      <c r="AZ255" s="34">
        <v>1255.9</v>
      </c>
      <c r="BA255" s="34">
        <v>1254.3</v>
      </c>
      <c r="BB255" s="34">
        <v>19.35</v>
      </c>
      <c r="BC255" s="34">
        <v>19.398</v>
      </c>
      <c r="BD255" s="34">
        <v>19.448</v>
      </c>
      <c r="BE255" s="34">
        <v>19.52</v>
      </c>
      <c r="BF255" s="34">
        <v>19.653</v>
      </c>
      <c r="BG255" s="34"/>
      <c r="BH255" s="34"/>
    </row>
    <row r="256">
      <c r="A256" s="37">
        <v>40451.0</v>
      </c>
      <c r="B256" s="34">
        <v>79.97</v>
      </c>
      <c r="C256" s="34">
        <v>81.81</v>
      </c>
      <c r="D256" s="34">
        <v>83.69</v>
      </c>
      <c r="E256" s="34">
        <v>85.54</v>
      </c>
      <c r="F256" s="34">
        <v>3.872</v>
      </c>
      <c r="G256" s="34">
        <v>4.294</v>
      </c>
      <c r="H256" s="34">
        <v>4.22</v>
      </c>
      <c r="I256" s="34">
        <v>4.535</v>
      </c>
      <c r="J256" s="34" t="s">
        <v>99</v>
      </c>
      <c r="K256" s="34" t="s">
        <v>99</v>
      </c>
      <c r="L256" s="34" t="s">
        <v>99</v>
      </c>
      <c r="M256" s="34" t="s">
        <v>99</v>
      </c>
      <c r="N256" s="34">
        <v>204.48</v>
      </c>
      <c r="O256" s="34">
        <v>204.375734634953</v>
      </c>
      <c r="P256" s="34">
        <v>207.265144346806</v>
      </c>
      <c r="Q256" s="34">
        <v>212.210467237322</v>
      </c>
      <c r="R256" s="34">
        <v>224.4</v>
      </c>
      <c r="S256" s="34">
        <v>228.24</v>
      </c>
      <c r="T256" s="34">
        <v>231.29</v>
      </c>
      <c r="U256" s="34">
        <v>234.23</v>
      </c>
      <c r="V256" s="34"/>
      <c r="W256" s="34">
        <v>2321.5</v>
      </c>
      <c r="X256" s="34">
        <v>2329.25</v>
      </c>
      <c r="Y256" s="34">
        <v>2349.5</v>
      </c>
      <c r="Z256" s="34">
        <v>2367.5</v>
      </c>
      <c r="AA256" s="34">
        <v>2404.5</v>
      </c>
      <c r="AB256" s="34">
        <v>8006.0</v>
      </c>
      <c r="AC256" s="34">
        <v>8010.0</v>
      </c>
      <c r="AD256" s="34">
        <v>8019.0</v>
      </c>
      <c r="AE256" s="34">
        <v>8014.0</v>
      </c>
      <c r="AF256" s="34">
        <v>7967.5</v>
      </c>
      <c r="AG256" s="34">
        <v>2252.25</v>
      </c>
      <c r="AH256" s="34">
        <v>2258.5</v>
      </c>
      <c r="AI256" s="34">
        <v>2276.0</v>
      </c>
      <c r="AJ256" s="34">
        <v>2291.5</v>
      </c>
      <c r="AK256" s="34">
        <v>2296.0</v>
      </c>
      <c r="AL256" s="34">
        <v>23406.0</v>
      </c>
      <c r="AM256" s="34">
        <v>23420.0</v>
      </c>
      <c r="AN256" s="34">
        <v>23400.0</v>
      </c>
      <c r="AO256" s="34">
        <v>23390.0</v>
      </c>
      <c r="AP256" s="34">
        <v>23072.0</v>
      </c>
      <c r="AQ256" s="34">
        <v>24259.0</v>
      </c>
      <c r="AR256" s="34">
        <v>24273.0</v>
      </c>
      <c r="AS256" s="34">
        <v>24268.0</v>
      </c>
      <c r="AT256" s="34">
        <v>24147.0</v>
      </c>
      <c r="AU256" s="34">
        <v>23832.0</v>
      </c>
      <c r="AV256" s="34"/>
      <c r="AW256" s="34">
        <v>1308.35</v>
      </c>
      <c r="AX256" s="34">
        <v>1307.8</v>
      </c>
      <c r="AY256" s="34">
        <v>1311.4</v>
      </c>
      <c r="AZ256" s="34">
        <v>1316.2</v>
      </c>
      <c r="BA256" s="34">
        <v>1329.0</v>
      </c>
      <c r="BB256" s="34">
        <v>21.7525</v>
      </c>
      <c r="BC256" s="34">
        <v>21.821</v>
      </c>
      <c r="BD256" s="34">
        <v>21.872</v>
      </c>
      <c r="BE256" s="34">
        <v>21.947</v>
      </c>
      <c r="BF256" s="34">
        <v>21.943</v>
      </c>
      <c r="BG256" s="34"/>
      <c r="BH256" s="34"/>
    </row>
    <row r="257">
      <c r="A257" s="37">
        <v>40480.0</v>
      </c>
      <c r="B257" s="34">
        <v>81.43</v>
      </c>
      <c r="C257" s="34">
        <v>82.73</v>
      </c>
      <c r="D257" s="34">
        <v>83.99</v>
      </c>
      <c r="E257" s="34">
        <v>85.6</v>
      </c>
      <c r="F257" s="34">
        <v>4.038</v>
      </c>
      <c r="G257" s="34">
        <v>4.275</v>
      </c>
      <c r="H257" s="34">
        <v>4.21</v>
      </c>
      <c r="I257" s="34">
        <v>4.688</v>
      </c>
      <c r="J257" s="34" t="s">
        <v>99</v>
      </c>
      <c r="K257" s="34" t="s">
        <v>99</v>
      </c>
      <c r="L257" s="34" t="s">
        <v>99</v>
      </c>
      <c r="M257" s="34" t="s">
        <v>99</v>
      </c>
      <c r="N257" s="34">
        <v>210.45</v>
      </c>
      <c r="O257" s="34">
        <v>208.865749611716</v>
      </c>
      <c r="P257" s="34">
        <v>215.714520727129</v>
      </c>
      <c r="Q257" s="34">
        <v>211.730434713627</v>
      </c>
      <c r="R257" s="34">
        <v>222.01</v>
      </c>
      <c r="S257" s="34">
        <v>226.19</v>
      </c>
      <c r="T257" s="34">
        <v>227.49</v>
      </c>
      <c r="U257" s="34">
        <v>233.41</v>
      </c>
      <c r="V257" s="34"/>
      <c r="W257" s="34">
        <v>2316.0</v>
      </c>
      <c r="X257" s="34">
        <v>2323.0</v>
      </c>
      <c r="Y257" s="34">
        <v>2346.0</v>
      </c>
      <c r="Z257" s="34">
        <v>2357.5</v>
      </c>
      <c r="AA257" s="34">
        <v>2378.0</v>
      </c>
      <c r="AB257" s="34">
        <v>8186.75</v>
      </c>
      <c r="AC257" s="34">
        <v>8191.25</v>
      </c>
      <c r="AD257" s="34">
        <v>8202.0</v>
      </c>
      <c r="AE257" s="34">
        <v>8202.5</v>
      </c>
      <c r="AF257" s="34">
        <v>8118.0</v>
      </c>
      <c r="AG257" s="34">
        <v>2426.75</v>
      </c>
      <c r="AH257" s="34">
        <v>2431.25</v>
      </c>
      <c r="AI257" s="34">
        <v>2450.0</v>
      </c>
      <c r="AJ257" s="34">
        <v>2455.5</v>
      </c>
      <c r="AK257" s="34">
        <v>2429.75</v>
      </c>
      <c r="AL257" s="34">
        <v>22918.0</v>
      </c>
      <c r="AM257" s="34">
        <v>22933.0</v>
      </c>
      <c r="AN257" s="34">
        <v>22987.0</v>
      </c>
      <c r="AO257" s="34">
        <v>23024.0</v>
      </c>
      <c r="AP257" s="34">
        <v>22837.0</v>
      </c>
      <c r="AQ257" s="34">
        <v>25561.0</v>
      </c>
      <c r="AR257" s="34">
        <v>25573.0</v>
      </c>
      <c r="AS257" s="34">
        <v>25600.0</v>
      </c>
      <c r="AT257" s="34">
        <v>25600.0</v>
      </c>
      <c r="AU257" s="34">
        <v>25300.0</v>
      </c>
      <c r="AV257" s="34"/>
      <c r="AW257" s="34">
        <v>1359.4</v>
      </c>
      <c r="AX257" s="34">
        <v>1357.6</v>
      </c>
      <c r="AY257" s="34">
        <v>1361.2</v>
      </c>
      <c r="AZ257" s="34">
        <v>1366.0</v>
      </c>
      <c r="BA257" s="34">
        <v>1341.4</v>
      </c>
      <c r="BB257" s="34">
        <v>24.745</v>
      </c>
      <c r="BC257" s="34">
        <v>24.564</v>
      </c>
      <c r="BD257" s="34">
        <v>24.622</v>
      </c>
      <c r="BE257" s="34">
        <v>24.714</v>
      </c>
      <c r="BF257" s="34">
        <v>24.863</v>
      </c>
      <c r="BG257" s="34"/>
      <c r="BH257" s="34"/>
    </row>
    <row r="258">
      <c r="A258" s="37">
        <v>40512.0</v>
      </c>
      <c r="B258" s="34">
        <v>84.11</v>
      </c>
      <c r="C258" s="34">
        <v>85.08</v>
      </c>
      <c r="D258" s="34">
        <v>85.85</v>
      </c>
      <c r="E258" s="34">
        <v>86.97</v>
      </c>
      <c r="F258" s="34">
        <v>4.18</v>
      </c>
      <c r="G258" s="34">
        <v>4.169</v>
      </c>
      <c r="H258" s="34">
        <v>4.227</v>
      </c>
      <c r="I258" s="34">
        <v>4.987</v>
      </c>
      <c r="J258" s="34" t="s">
        <v>99</v>
      </c>
      <c r="K258" s="34" t="s">
        <v>99</v>
      </c>
      <c r="L258" s="34" t="s">
        <v>99</v>
      </c>
      <c r="M258" s="34" t="s">
        <v>99</v>
      </c>
      <c r="N258" s="34">
        <v>226.52</v>
      </c>
      <c r="O258" s="34">
        <v>222.846212886529</v>
      </c>
      <c r="P258" s="34">
        <v>227.934387460997</v>
      </c>
      <c r="Q258" s="34">
        <v>222.388648075032</v>
      </c>
      <c r="R258" s="34">
        <v>231.69</v>
      </c>
      <c r="S258" s="34">
        <v>233.81</v>
      </c>
      <c r="T258" s="34">
        <v>232.46</v>
      </c>
      <c r="U258" s="34">
        <v>239.15</v>
      </c>
      <c r="V258" s="34"/>
      <c r="W258" s="34">
        <v>2254.75</v>
      </c>
      <c r="X258" s="34">
        <v>2254.75</v>
      </c>
      <c r="Y258" s="34">
        <v>2273.0</v>
      </c>
      <c r="Z258" s="34">
        <v>2289.5</v>
      </c>
      <c r="AA258" s="34">
        <v>2320.0</v>
      </c>
      <c r="AB258" s="34">
        <v>8417.5</v>
      </c>
      <c r="AC258" s="34">
        <v>8416.0</v>
      </c>
      <c r="AD258" s="34">
        <v>8365.0</v>
      </c>
      <c r="AE258" s="34">
        <v>8341.0</v>
      </c>
      <c r="AF258" s="34">
        <v>8241.0</v>
      </c>
      <c r="AG258" s="34">
        <v>2214.0</v>
      </c>
      <c r="AH258" s="34">
        <v>2215.0</v>
      </c>
      <c r="AI258" s="34">
        <v>2230.0</v>
      </c>
      <c r="AJ258" s="34">
        <v>2225.0</v>
      </c>
      <c r="AK258" s="34">
        <v>2195.0</v>
      </c>
      <c r="AL258" s="34">
        <v>22998.0</v>
      </c>
      <c r="AM258" s="34">
        <v>23011.0</v>
      </c>
      <c r="AN258" s="34">
        <v>23050.0</v>
      </c>
      <c r="AO258" s="34">
        <v>23068.0</v>
      </c>
      <c r="AP258" s="34">
        <v>22898.0</v>
      </c>
      <c r="AQ258" s="34">
        <v>24497.0</v>
      </c>
      <c r="AR258" s="34">
        <v>24502.0</v>
      </c>
      <c r="AS258" s="34">
        <v>24497.0</v>
      </c>
      <c r="AT258" s="34">
        <v>24460.0</v>
      </c>
      <c r="AU258" s="34">
        <v>24240.0</v>
      </c>
      <c r="AV258" s="34"/>
      <c r="AW258" s="34">
        <v>1386.02</v>
      </c>
      <c r="AX258" s="34">
        <v>1385.0</v>
      </c>
      <c r="AY258" s="34">
        <v>1388.3</v>
      </c>
      <c r="AZ258" s="34">
        <v>1395.4</v>
      </c>
      <c r="BA258" s="34">
        <v>1412.2</v>
      </c>
      <c r="BB258" s="34">
        <v>28.0763</v>
      </c>
      <c r="BC258" s="34">
        <v>28.185</v>
      </c>
      <c r="BD258" s="34">
        <v>28.212</v>
      </c>
      <c r="BE258" s="34">
        <v>28.358</v>
      </c>
      <c r="BF258" s="34">
        <v>28.596</v>
      </c>
      <c r="BG258" s="34"/>
      <c r="BH258" s="34"/>
    </row>
    <row r="259">
      <c r="A259" s="37">
        <v>40543.0</v>
      </c>
      <c r="B259" s="34">
        <v>91.38</v>
      </c>
      <c r="C259" s="34">
        <v>92.91</v>
      </c>
      <c r="D259" s="34">
        <v>94.06</v>
      </c>
      <c r="E259" s="34">
        <v>94.43</v>
      </c>
      <c r="F259" s="34">
        <v>4.405</v>
      </c>
      <c r="G259" s="34">
        <v>4.401</v>
      </c>
      <c r="H259" s="34">
        <v>4.541</v>
      </c>
      <c r="I259" s="34">
        <v>5.244</v>
      </c>
      <c r="J259" s="34" t="s">
        <v>99</v>
      </c>
      <c r="K259" s="34" t="s">
        <v>99</v>
      </c>
      <c r="L259" s="34" t="s">
        <v>99</v>
      </c>
      <c r="M259" s="34" t="s">
        <v>99</v>
      </c>
      <c r="N259" s="34">
        <v>245.32</v>
      </c>
      <c r="O259" s="34">
        <v>244.4493995663</v>
      </c>
      <c r="P259" s="34">
        <v>248.506782209493</v>
      </c>
      <c r="Q259" s="34">
        <v>240.841386317934</v>
      </c>
      <c r="R259" s="34">
        <v>254.37</v>
      </c>
      <c r="S259" s="34">
        <v>254.85</v>
      </c>
      <c r="T259" s="34">
        <v>254.35</v>
      </c>
      <c r="U259" s="34">
        <v>261.8</v>
      </c>
      <c r="V259" s="34"/>
      <c r="W259" s="34">
        <v>2460.75</v>
      </c>
      <c r="X259" s="34">
        <v>2459.25</v>
      </c>
      <c r="Y259" s="34">
        <v>2470.75</v>
      </c>
      <c r="Z259" s="34">
        <v>2486.5</v>
      </c>
      <c r="AA259" s="34">
        <v>2510.5</v>
      </c>
      <c r="AB259" s="34">
        <v>9650.0</v>
      </c>
      <c r="AC259" s="34">
        <v>9644.0</v>
      </c>
      <c r="AD259" s="34">
        <v>9615.0</v>
      </c>
      <c r="AE259" s="34">
        <v>9559.5</v>
      </c>
      <c r="AF259" s="34">
        <v>9420.0</v>
      </c>
      <c r="AG259" s="34">
        <v>2563.5</v>
      </c>
      <c r="AH259" s="34">
        <v>2563.0</v>
      </c>
      <c r="AI259" s="34">
        <v>2553.5</v>
      </c>
      <c r="AJ259" s="34">
        <v>2539.5</v>
      </c>
      <c r="AK259" s="34">
        <v>2510.0</v>
      </c>
      <c r="AL259" s="34">
        <v>24708.0</v>
      </c>
      <c r="AM259" s="34">
        <v>24715.0</v>
      </c>
      <c r="AN259" s="34">
        <v>24748.0</v>
      </c>
      <c r="AO259" s="34">
        <v>24730.0</v>
      </c>
      <c r="AP259" s="34">
        <v>24500.0</v>
      </c>
      <c r="AQ259" s="34">
        <v>26920.0</v>
      </c>
      <c r="AR259" s="34">
        <v>26932.0</v>
      </c>
      <c r="AS259" s="34">
        <v>26917.0</v>
      </c>
      <c r="AT259" s="34">
        <v>26815.0</v>
      </c>
      <c r="AU259" s="34">
        <v>26570.0</v>
      </c>
      <c r="AV259" s="34"/>
      <c r="AW259" s="34">
        <v>1420.78</v>
      </c>
      <c r="AX259" s="34">
        <v>1421.4</v>
      </c>
      <c r="AY259" s="34">
        <v>1425.7</v>
      </c>
      <c r="AZ259" s="34">
        <v>1432.1</v>
      </c>
      <c r="BA259" s="34">
        <v>1452.1</v>
      </c>
      <c r="BB259" s="34">
        <v>30.9175</v>
      </c>
      <c r="BC259" s="34">
        <v>30.91</v>
      </c>
      <c r="BD259" s="34">
        <v>30.991</v>
      </c>
      <c r="BE259" s="34">
        <v>31.158</v>
      </c>
      <c r="BF259" s="34">
        <v>31.411</v>
      </c>
      <c r="BG259" s="34"/>
      <c r="BH259" s="34"/>
    </row>
    <row r="260">
      <c r="A260" s="37">
        <v>40574.0</v>
      </c>
      <c r="B260" s="34">
        <v>92.19</v>
      </c>
      <c r="C260" s="34">
        <v>95.82</v>
      </c>
      <c r="D260" s="34">
        <v>98.05</v>
      </c>
      <c r="E260" s="34">
        <v>99.71</v>
      </c>
      <c r="F260" s="34">
        <v>4.42</v>
      </c>
      <c r="G260" s="34">
        <v>4.47</v>
      </c>
      <c r="H260" s="34">
        <v>4.588</v>
      </c>
      <c r="I260" s="34">
        <v>5.074</v>
      </c>
      <c r="J260" s="34" t="s">
        <v>99</v>
      </c>
      <c r="K260" s="34" t="s">
        <v>99</v>
      </c>
      <c r="L260" s="34" t="s">
        <v>99</v>
      </c>
      <c r="M260" s="34" t="s">
        <v>99</v>
      </c>
      <c r="N260" s="34">
        <v>249.06</v>
      </c>
      <c r="O260" s="34">
        <v>255.416375928771</v>
      </c>
      <c r="P260" s="34">
        <v>255.6515857423</v>
      </c>
      <c r="Q260" s="34">
        <v>249.641071513887</v>
      </c>
      <c r="R260" s="34">
        <v>274.68</v>
      </c>
      <c r="S260" s="34">
        <v>273.31</v>
      </c>
      <c r="T260" s="34">
        <v>274.27</v>
      </c>
      <c r="U260" s="34">
        <v>283.11</v>
      </c>
      <c r="V260" s="34"/>
      <c r="W260" s="34">
        <v>2512.75</v>
      </c>
      <c r="X260" s="34">
        <v>2514.75</v>
      </c>
      <c r="Y260" s="34">
        <v>2518.5</v>
      </c>
      <c r="Z260" s="34">
        <v>2536.5</v>
      </c>
      <c r="AA260" s="34">
        <v>2562.5</v>
      </c>
      <c r="AB260" s="34">
        <v>9767.5</v>
      </c>
      <c r="AC260" s="34">
        <v>9770.5</v>
      </c>
      <c r="AD260" s="34">
        <v>9749.5</v>
      </c>
      <c r="AE260" s="34">
        <v>9730.0</v>
      </c>
      <c r="AF260" s="34">
        <v>9636.0</v>
      </c>
      <c r="AG260" s="34">
        <v>2602.5</v>
      </c>
      <c r="AH260" s="34">
        <v>2522.5</v>
      </c>
      <c r="AI260" s="34">
        <v>2513.0</v>
      </c>
      <c r="AJ260" s="34">
        <v>2495.0</v>
      </c>
      <c r="AK260" s="34">
        <v>2457.0</v>
      </c>
      <c r="AL260" s="34">
        <v>27324.0</v>
      </c>
      <c r="AM260" s="34">
        <v>27333.0</v>
      </c>
      <c r="AN260" s="34">
        <v>27349.0</v>
      </c>
      <c r="AO260" s="34">
        <v>27280.0</v>
      </c>
      <c r="AP260" s="34">
        <v>26675.0</v>
      </c>
      <c r="AQ260" s="34">
        <v>30139.0</v>
      </c>
      <c r="AR260" s="34">
        <v>30150.0</v>
      </c>
      <c r="AS260" s="34">
        <v>30115.0</v>
      </c>
      <c r="AT260" s="34">
        <v>30010.0</v>
      </c>
      <c r="AU260" s="34">
        <v>29750.0</v>
      </c>
      <c r="AV260" s="34"/>
      <c r="AW260" s="34">
        <v>1332.8</v>
      </c>
      <c r="AX260" s="34">
        <v>1333.8</v>
      </c>
      <c r="AY260" s="34">
        <v>1336.1</v>
      </c>
      <c r="AZ260" s="34">
        <v>1340.8</v>
      </c>
      <c r="BA260" s="34">
        <v>1357.9</v>
      </c>
      <c r="BB260" s="34">
        <v>28.0575</v>
      </c>
      <c r="BC260" s="34">
        <v>28.169</v>
      </c>
      <c r="BD260" s="34">
        <v>28.2</v>
      </c>
      <c r="BE260" s="34">
        <v>28.215</v>
      </c>
      <c r="BF260" s="34">
        <v>27.14</v>
      </c>
      <c r="BG260" s="34"/>
      <c r="BH260" s="34"/>
    </row>
    <row r="261">
      <c r="A261" s="37">
        <v>40602.0</v>
      </c>
      <c r="B261" s="34">
        <v>96.97</v>
      </c>
      <c r="C261" s="34">
        <v>99.44</v>
      </c>
      <c r="D261" s="34">
        <v>100.85</v>
      </c>
      <c r="E261" s="34">
        <v>101.41</v>
      </c>
      <c r="F261" s="34">
        <v>4.037</v>
      </c>
      <c r="G261" s="34">
        <v>4.173</v>
      </c>
      <c r="H261" s="34">
        <v>4.275</v>
      </c>
      <c r="I261" s="34">
        <v>4.835</v>
      </c>
      <c r="J261" s="34" t="s">
        <v>99</v>
      </c>
      <c r="K261" s="34" t="s">
        <v>99</v>
      </c>
      <c r="L261" s="34" t="s">
        <v>99</v>
      </c>
      <c r="M261" s="34" t="s">
        <v>99</v>
      </c>
      <c r="N261" s="34">
        <v>272.96</v>
      </c>
      <c r="O261" s="34">
        <v>280.615359800743</v>
      </c>
      <c r="P261" s="34">
        <v>280.200223431683</v>
      </c>
      <c r="Q261" s="34">
        <v>273.649394061139</v>
      </c>
      <c r="R261" s="34">
        <v>292.58</v>
      </c>
      <c r="S261" s="34">
        <v>295.43</v>
      </c>
      <c r="T261" s="34">
        <v>300.38</v>
      </c>
      <c r="U261" s="34">
        <v>308.85</v>
      </c>
      <c r="V261" s="34"/>
      <c r="W261" s="34">
        <v>2569.25</v>
      </c>
      <c r="X261" s="34">
        <v>2575.5</v>
      </c>
      <c r="Y261" s="34">
        <v>2598.5</v>
      </c>
      <c r="Z261" s="34">
        <v>2620.25</v>
      </c>
      <c r="AA261" s="34">
        <v>2655.0</v>
      </c>
      <c r="AB261" s="34">
        <v>9879.5</v>
      </c>
      <c r="AC261" s="34">
        <v>9882.5</v>
      </c>
      <c r="AD261" s="34">
        <v>9888.5</v>
      </c>
      <c r="AE261" s="34">
        <v>9892.5</v>
      </c>
      <c r="AF261" s="34">
        <v>9865.0</v>
      </c>
      <c r="AG261" s="34">
        <v>2573.25</v>
      </c>
      <c r="AH261" s="34">
        <v>2578.5</v>
      </c>
      <c r="AI261" s="34">
        <v>2564.5</v>
      </c>
      <c r="AJ261" s="34">
        <v>2550.0</v>
      </c>
      <c r="AK261" s="34">
        <v>2517.5</v>
      </c>
      <c r="AL261" s="34">
        <v>28972.0</v>
      </c>
      <c r="AM261" s="34">
        <v>28977.0</v>
      </c>
      <c r="AN261" s="34">
        <v>28999.0</v>
      </c>
      <c r="AO261" s="34">
        <v>28902.0</v>
      </c>
      <c r="AP261" s="34">
        <v>28235.0</v>
      </c>
      <c r="AQ261" s="34">
        <v>32295.0</v>
      </c>
      <c r="AR261" s="34">
        <v>32308.0</v>
      </c>
      <c r="AS261" s="34">
        <v>32325.0</v>
      </c>
      <c r="AT261" s="34">
        <v>32295.0</v>
      </c>
      <c r="AU261" s="34">
        <v>32185.0</v>
      </c>
      <c r="AV261" s="34"/>
      <c r="AW261" s="34">
        <v>1411.48</v>
      </c>
      <c r="AX261" s="34">
        <v>1409.9</v>
      </c>
      <c r="AY261" s="34">
        <v>1412.6</v>
      </c>
      <c r="AZ261" s="34">
        <v>1417.1</v>
      </c>
      <c r="BA261" s="34">
        <v>1439.0</v>
      </c>
      <c r="BB261" s="34">
        <v>33.8925</v>
      </c>
      <c r="BC261" s="34">
        <v>33.804</v>
      </c>
      <c r="BD261" s="34">
        <v>33.814</v>
      </c>
      <c r="BE261" s="34">
        <v>33.759</v>
      </c>
      <c r="BF261" s="34">
        <v>33.46</v>
      </c>
      <c r="BG261" s="34"/>
      <c r="BH261" s="34"/>
    </row>
    <row r="262">
      <c r="A262" s="37">
        <v>40633.0</v>
      </c>
      <c r="B262" s="34">
        <v>106.72</v>
      </c>
      <c r="C262" s="34">
        <v>107.71</v>
      </c>
      <c r="D262" s="34">
        <v>108.3</v>
      </c>
      <c r="E262" s="34">
        <v>107.54</v>
      </c>
      <c r="F262" s="34">
        <v>4.389</v>
      </c>
      <c r="G262" s="34">
        <v>4.533</v>
      </c>
      <c r="H262" s="34">
        <v>4.617</v>
      </c>
      <c r="I262" s="34">
        <v>4.883</v>
      </c>
      <c r="J262" s="34" t="s">
        <v>99</v>
      </c>
      <c r="K262" s="34" t="s">
        <v>99</v>
      </c>
      <c r="L262" s="34" t="s">
        <v>99</v>
      </c>
      <c r="M262" s="34" t="s">
        <v>99</v>
      </c>
      <c r="N262" s="34">
        <v>310.76</v>
      </c>
      <c r="O262" s="34">
        <v>310.072825259661</v>
      </c>
      <c r="P262" s="34">
        <v>307.052756494429</v>
      </c>
      <c r="Q262" s="34">
        <v>300.167749410104</v>
      </c>
      <c r="R262" s="34">
        <v>308.98</v>
      </c>
      <c r="S262" s="34">
        <v>312.33</v>
      </c>
      <c r="T262" s="34">
        <v>316.03</v>
      </c>
      <c r="U262" s="34">
        <v>320.71</v>
      </c>
      <c r="V262" s="34"/>
      <c r="W262" s="34">
        <v>2619.0</v>
      </c>
      <c r="X262" s="34">
        <v>2624.5</v>
      </c>
      <c r="Y262" s="34">
        <v>2644.75</v>
      </c>
      <c r="Z262" s="34">
        <v>2673.75</v>
      </c>
      <c r="AA262" s="34">
        <v>2709.75</v>
      </c>
      <c r="AB262" s="34">
        <v>9413.25</v>
      </c>
      <c r="AC262" s="34">
        <v>9420.0</v>
      </c>
      <c r="AD262" s="34">
        <v>9429.25</v>
      </c>
      <c r="AE262" s="34">
        <v>9444.5</v>
      </c>
      <c r="AF262" s="34">
        <v>9449.0</v>
      </c>
      <c r="AG262" s="34">
        <v>2738.5</v>
      </c>
      <c r="AH262" s="34">
        <v>2740.5</v>
      </c>
      <c r="AI262" s="34">
        <v>2701.5</v>
      </c>
      <c r="AJ262" s="34">
        <v>2681.5</v>
      </c>
      <c r="AK262" s="34">
        <v>2647.0</v>
      </c>
      <c r="AL262" s="34">
        <v>26075.0</v>
      </c>
      <c r="AM262" s="34">
        <v>26086.0</v>
      </c>
      <c r="AN262" s="34">
        <v>26099.0</v>
      </c>
      <c r="AO262" s="34">
        <v>26058.0</v>
      </c>
      <c r="AP262" s="34">
        <v>25759.0</v>
      </c>
      <c r="AQ262" s="34">
        <v>31797.5</v>
      </c>
      <c r="AR262" s="34">
        <v>31808.0</v>
      </c>
      <c r="AS262" s="34">
        <v>31808.0</v>
      </c>
      <c r="AT262" s="34">
        <v>31787.0</v>
      </c>
      <c r="AU262" s="34">
        <v>31742.0</v>
      </c>
      <c r="AV262" s="34"/>
      <c r="AW262" s="34">
        <v>1432.3</v>
      </c>
      <c r="AX262" s="34">
        <v>1438.9</v>
      </c>
      <c r="AY262" s="34">
        <v>1441.3</v>
      </c>
      <c r="AZ262" s="34">
        <v>1446.1</v>
      </c>
      <c r="BA262" s="34">
        <v>1467.1</v>
      </c>
      <c r="BB262" s="34">
        <v>37.665</v>
      </c>
      <c r="BC262" s="34">
        <v>37.888</v>
      </c>
      <c r="BD262" s="34">
        <v>37.931</v>
      </c>
      <c r="BE262" s="34">
        <v>37.923</v>
      </c>
      <c r="BF262" s="34">
        <v>36.908</v>
      </c>
      <c r="BG262" s="34"/>
      <c r="BH262" s="34"/>
    </row>
    <row r="263">
      <c r="A263" s="37">
        <v>40662.0</v>
      </c>
      <c r="B263" s="34">
        <v>113.93</v>
      </c>
      <c r="C263" s="34">
        <v>114.71</v>
      </c>
      <c r="D263" s="34">
        <v>114.78</v>
      </c>
      <c r="E263" s="34">
        <v>113.65</v>
      </c>
      <c r="F263" s="34">
        <v>4.698</v>
      </c>
      <c r="G263" s="34">
        <v>4.802</v>
      </c>
      <c r="H263" s="34">
        <v>4.969</v>
      </c>
      <c r="I263" s="34">
        <v>5.013</v>
      </c>
      <c r="J263" s="34" t="s">
        <v>99</v>
      </c>
      <c r="K263" s="34" t="s">
        <v>99</v>
      </c>
      <c r="L263" s="34" t="s">
        <v>99</v>
      </c>
      <c r="M263" s="34" t="s">
        <v>99</v>
      </c>
      <c r="N263" s="34">
        <v>346.48</v>
      </c>
      <c r="O263" s="34">
        <v>341.420188106686</v>
      </c>
      <c r="P263" s="34">
        <v>330.488558160697</v>
      </c>
      <c r="Q263" s="34">
        <v>334.00664998271</v>
      </c>
      <c r="R263" s="34">
        <v>325.58</v>
      </c>
      <c r="S263" s="34">
        <v>329.15</v>
      </c>
      <c r="T263" s="34">
        <v>333.83</v>
      </c>
      <c r="U263" s="34">
        <v>334.15</v>
      </c>
      <c r="V263" s="34"/>
      <c r="W263" s="34">
        <v>2758.75</v>
      </c>
      <c r="X263" s="34">
        <v>2763.75</v>
      </c>
      <c r="Y263" s="34">
        <v>2767.75</v>
      </c>
      <c r="Z263" s="34">
        <v>2785.25</v>
      </c>
      <c r="AA263" s="34">
        <v>2814.0</v>
      </c>
      <c r="AB263" s="34">
        <v>9296.0</v>
      </c>
      <c r="AC263" s="34">
        <v>9303.0</v>
      </c>
      <c r="AD263" s="34">
        <v>9321.0</v>
      </c>
      <c r="AE263" s="34">
        <v>9338.0</v>
      </c>
      <c r="AF263" s="34">
        <v>9341.0</v>
      </c>
      <c r="AG263" s="34">
        <v>2506.25</v>
      </c>
      <c r="AH263" s="34">
        <v>2502.25</v>
      </c>
      <c r="AI263" s="34">
        <v>2491.25</v>
      </c>
      <c r="AJ263" s="34">
        <v>2487.0</v>
      </c>
      <c r="AK263" s="34">
        <v>2477.0</v>
      </c>
      <c r="AL263" s="34">
        <v>26836.0</v>
      </c>
      <c r="AM263" s="34">
        <v>26844.0</v>
      </c>
      <c r="AN263" s="34">
        <v>26860.0</v>
      </c>
      <c r="AO263" s="34">
        <v>26810.0</v>
      </c>
      <c r="AP263" s="34">
        <v>26567.0</v>
      </c>
      <c r="AQ263" s="34">
        <v>32011.0</v>
      </c>
      <c r="AR263" s="34">
        <v>32026.0</v>
      </c>
      <c r="AS263" s="34">
        <v>32052.0</v>
      </c>
      <c r="AT263" s="34">
        <v>32062.0</v>
      </c>
      <c r="AU263" s="34">
        <v>32038.0</v>
      </c>
      <c r="AV263" s="34"/>
      <c r="AW263" s="34">
        <v>1563.7</v>
      </c>
      <c r="AX263" s="34">
        <v>1556.4</v>
      </c>
      <c r="AY263" s="34">
        <v>1558.9</v>
      </c>
      <c r="AZ263" s="34">
        <v>1563.0</v>
      </c>
      <c r="BA263" s="34">
        <v>1539.3</v>
      </c>
      <c r="BB263" s="34">
        <v>47.905</v>
      </c>
      <c r="BC263" s="34">
        <v>48.584</v>
      </c>
      <c r="BD263" s="34">
        <v>48.609</v>
      </c>
      <c r="BE263" s="34">
        <v>48.569</v>
      </c>
      <c r="BF263" s="34">
        <v>48.329</v>
      </c>
      <c r="BG263" s="34"/>
      <c r="BH263" s="34"/>
    </row>
    <row r="264">
      <c r="A264" s="37">
        <v>40694.0</v>
      </c>
      <c r="B264" s="34">
        <v>102.7</v>
      </c>
      <c r="C264" s="34">
        <v>103.73</v>
      </c>
      <c r="D264" s="34">
        <v>104.57</v>
      </c>
      <c r="E264" s="34">
        <v>105.14</v>
      </c>
      <c r="F264" s="34">
        <v>4.666</v>
      </c>
      <c r="G264" s="34">
        <v>4.71</v>
      </c>
      <c r="H264" s="34">
        <v>5.075</v>
      </c>
      <c r="I264" s="34">
        <v>4.981</v>
      </c>
      <c r="J264" s="34" t="s">
        <v>99</v>
      </c>
      <c r="K264" s="34" t="s">
        <v>99</v>
      </c>
      <c r="L264" s="34" t="s">
        <v>99</v>
      </c>
      <c r="M264" s="34" t="s">
        <v>99</v>
      </c>
      <c r="N264" s="34">
        <v>315.04</v>
      </c>
      <c r="O264" s="34">
        <v>309.24674442432</v>
      </c>
      <c r="P264" s="34">
        <v>300.752938653442</v>
      </c>
      <c r="Q264" s="34">
        <v>307.155303691112</v>
      </c>
      <c r="R264" s="34">
        <v>305.63</v>
      </c>
      <c r="S264" s="34">
        <v>306.64</v>
      </c>
      <c r="T264" s="34">
        <v>311.46</v>
      </c>
      <c r="U264" s="34">
        <v>309.76</v>
      </c>
      <c r="V264" s="34"/>
      <c r="W264" s="34">
        <v>2662.25</v>
      </c>
      <c r="X264" s="34">
        <v>2661.25</v>
      </c>
      <c r="Y264" s="34">
        <v>2672.5</v>
      </c>
      <c r="Z264" s="34">
        <v>2692.5</v>
      </c>
      <c r="AA264" s="34">
        <v>2728.0</v>
      </c>
      <c r="AB264" s="34">
        <v>9202.25</v>
      </c>
      <c r="AC264" s="34">
        <v>9206.25</v>
      </c>
      <c r="AD264" s="34">
        <v>9214.25</v>
      </c>
      <c r="AE264" s="34">
        <v>9229.0</v>
      </c>
      <c r="AF264" s="34">
        <v>9230.0</v>
      </c>
      <c r="AG264" s="34">
        <v>2536.25</v>
      </c>
      <c r="AH264" s="34">
        <v>2534.5</v>
      </c>
      <c r="AI264" s="34">
        <v>2523.5</v>
      </c>
      <c r="AJ264" s="34">
        <v>2510.0</v>
      </c>
      <c r="AK264" s="34">
        <v>2500.0</v>
      </c>
      <c r="AL264" s="34">
        <v>23587.0</v>
      </c>
      <c r="AM264" s="34">
        <v>23588.0</v>
      </c>
      <c r="AN264" s="34">
        <v>23596.0</v>
      </c>
      <c r="AO264" s="34">
        <v>23580.0</v>
      </c>
      <c r="AP264" s="34">
        <v>23485.0</v>
      </c>
      <c r="AQ264" s="34">
        <v>27882.0</v>
      </c>
      <c r="AR264" s="34">
        <v>27895.0</v>
      </c>
      <c r="AS264" s="34">
        <v>27933.0</v>
      </c>
      <c r="AT264" s="34">
        <v>27963.0</v>
      </c>
      <c r="AU264" s="34">
        <v>27998.0</v>
      </c>
      <c r="AV264" s="34"/>
      <c r="AW264" s="34">
        <v>1535.8</v>
      </c>
      <c r="AX264" s="34">
        <v>1535.9</v>
      </c>
      <c r="AY264" s="34">
        <v>1538.1</v>
      </c>
      <c r="AZ264" s="34">
        <v>1542.0</v>
      </c>
      <c r="BA264" s="34">
        <v>1557.5</v>
      </c>
      <c r="BB264" s="34">
        <v>38.5175</v>
      </c>
      <c r="BC264" s="34">
        <v>38.305</v>
      </c>
      <c r="BD264" s="34">
        <v>38.351</v>
      </c>
      <c r="BE264" s="34">
        <v>38.281</v>
      </c>
      <c r="BF264" s="34">
        <v>37.137</v>
      </c>
      <c r="BG264" s="34"/>
      <c r="BH264" s="34"/>
    </row>
    <row r="265">
      <c r="A265" s="37">
        <v>40724.0</v>
      </c>
      <c r="B265" s="34">
        <v>95.42</v>
      </c>
      <c r="C265" s="34">
        <v>96.5</v>
      </c>
      <c r="D265" s="34">
        <v>97.96</v>
      </c>
      <c r="E265" s="34">
        <v>100.17</v>
      </c>
      <c r="F265" s="34">
        <v>4.374</v>
      </c>
      <c r="G265" s="34">
        <v>4.432</v>
      </c>
      <c r="H265" s="34">
        <v>4.844</v>
      </c>
      <c r="I265" s="34">
        <v>4.776</v>
      </c>
      <c r="J265" s="34" t="s">
        <v>99</v>
      </c>
      <c r="K265" s="34" t="s">
        <v>99</v>
      </c>
      <c r="L265" s="34" t="s">
        <v>99</v>
      </c>
      <c r="M265" s="34" t="s">
        <v>99</v>
      </c>
      <c r="N265" s="34">
        <v>303.16</v>
      </c>
      <c r="O265" s="34">
        <v>298.678426491098</v>
      </c>
      <c r="P265" s="34">
        <v>290.707075834288</v>
      </c>
      <c r="Q265" s="34">
        <v>297.216952801276</v>
      </c>
      <c r="R265" s="34">
        <v>293.27</v>
      </c>
      <c r="S265" s="34">
        <v>296.16</v>
      </c>
      <c r="T265" s="34">
        <v>301.44</v>
      </c>
      <c r="U265" s="34">
        <v>298.31</v>
      </c>
      <c r="V265" s="34"/>
      <c r="W265" s="34">
        <v>2503.25</v>
      </c>
      <c r="X265" s="34">
        <v>2509.25</v>
      </c>
      <c r="Y265" s="34">
        <v>2531.0</v>
      </c>
      <c r="Z265" s="34">
        <v>2555.0</v>
      </c>
      <c r="AA265" s="34">
        <v>2593.5</v>
      </c>
      <c r="AB265" s="34">
        <v>9414.0</v>
      </c>
      <c r="AC265" s="34">
        <v>9422.0</v>
      </c>
      <c r="AD265" s="34">
        <v>9432.0</v>
      </c>
      <c r="AE265" s="34">
        <v>9437.0</v>
      </c>
      <c r="AF265" s="34">
        <v>9414.0</v>
      </c>
      <c r="AG265" s="34">
        <v>2671.0</v>
      </c>
      <c r="AH265" s="34">
        <v>2677.0</v>
      </c>
      <c r="AI265" s="34">
        <v>2688.25</v>
      </c>
      <c r="AJ265" s="34">
        <v>2676.0</v>
      </c>
      <c r="AK265" s="34">
        <v>2674.0</v>
      </c>
      <c r="AL265" s="34">
        <v>23395.0</v>
      </c>
      <c r="AM265" s="34">
        <v>23403.0</v>
      </c>
      <c r="AN265" s="34">
        <v>23427.0</v>
      </c>
      <c r="AO265" s="34">
        <v>23433.0</v>
      </c>
      <c r="AP265" s="34">
        <v>23363.0</v>
      </c>
      <c r="AQ265" s="34">
        <v>25975.0</v>
      </c>
      <c r="AR265" s="34">
        <v>25990.0</v>
      </c>
      <c r="AS265" s="34">
        <v>26042.0</v>
      </c>
      <c r="AT265" s="34">
        <v>26095.0</v>
      </c>
      <c r="AU265" s="34">
        <v>26163.0</v>
      </c>
      <c r="AV265" s="34"/>
      <c r="AW265" s="34">
        <v>1500.35</v>
      </c>
      <c r="AX265" s="34">
        <v>1502.8</v>
      </c>
      <c r="AY265" s="34">
        <v>1505.0</v>
      </c>
      <c r="AZ265" s="34">
        <v>1509.6</v>
      </c>
      <c r="BA265" s="34">
        <v>1527.8</v>
      </c>
      <c r="BB265" s="34">
        <v>34.69</v>
      </c>
      <c r="BC265" s="34">
        <v>34.812</v>
      </c>
      <c r="BD265" s="34">
        <v>34.851</v>
      </c>
      <c r="BE265" s="34">
        <v>34.843</v>
      </c>
      <c r="BF265" s="34">
        <v>34.786</v>
      </c>
      <c r="BG265" s="34"/>
      <c r="BH265" s="34"/>
    </row>
    <row r="266">
      <c r="A266" s="37">
        <v>40753.0</v>
      </c>
      <c r="B266" s="34">
        <v>95.7</v>
      </c>
      <c r="C266" s="34">
        <v>96.6</v>
      </c>
      <c r="D266" s="34">
        <v>97.94</v>
      </c>
      <c r="E266" s="34">
        <v>100.1</v>
      </c>
      <c r="F266" s="34">
        <v>4.145</v>
      </c>
      <c r="G266" s="34">
        <v>4.272</v>
      </c>
      <c r="H266" s="34">
        <v>4.5649999999999995</v>
      </c>
      <c r="I266" s="34">
        <v>4.594</v>
      </c>
      <c r="J266" s="34" t="s">
        <v>99</v>
      </c>
      <c r="K266" s="34" t="s">
        <v>99</v>
      </c>
      <c r="L266" s="34" t="s">
        <v>99</v>
      </c>
      <c r="M266" s="34" t="s">
        <v>99</v>
      </c>
      <c r="N266" s="34">
        <v>311.29</v>
      </c>
      <c r="O266" s="34">
        <v>302.810200599841</v>
      </c>
      <c r="P266" s="34">
        <v>300.534549750611</v>
      </c>
      <c r="Q266" s="34">
        <v>305.682739345031</v>
      </c>
      <c r="R266" s="34">
        <v>309.62</v>
      </c>
      <c r="S266" s="34">
        <v>311.3</v>
      </c>
      <c r="T266" s="34">
        <v>315.7</v>
      </c>
      <c r="U266" s="34">
        <v>310.74</v>
      </c>
      <c r="V266" s="34"/>
      <c r="W266" s="34">
        <v>2596.75</v>
      </c>
      <c r="X266" s="34">
        <v>2603.0</v>
      </c>
      <c r="Y266" s="34">
        <v>2623.0</v>
      </c>
      <c r="Z266" s="34">
        <v>2649.0</v>
      </c>
      <c r="AA266" s="34">
        <v>2685.75</v>
      </c>
      <c r="AB266" s="34">
        <v>9811.25</v>
      </c>
      <c r="AC266" s="34">
        <v>9815.5</v>
      </c>
      <c r="AD266" s="34">
        <v>9830.25</v>
      </c>
      <c r="AE266" s="34">
        <v>9846.25</v>
      </c>
      <c r="AF266" s="34">
        <v>9822.75</v>
      </c>
      <c r="AG266" s="34">
        <v>2594.75</v>
      </c>
      <c r="AH266" s="34">
        <v>2599.5</v>
      </c>
      <c r="AI266" s="34">
        <v>2612.5</v>
      </c>
      <c r="AJ266" s="34">
        <v>2618.0</v>
      </c>
      <c r="AK266" s="34">
        <v>2632.0</v>
      </c>
      <c r="AL266" s="34">
        <v>24954.0</v>
      </c>
      <c r="AM266" s="34">
        <v>24966.0</v>
      </c>
      <c r="AN266" s="34">
        <v>24992.0</v>
      </c>
      <c r="AO266" s="34">
        <v>25018.0</v>
      </c>
      <c r="AP266" s="34">
        <v>24993.0</v>
      </c>
      <c r="AQ266" s="34">
        <v>28022.0</v>
      </c>
      <c r="AR266" s="34">
        <v>28039.0</v>
      </c>
      <c r="AS266" s="34">
        <v>28093.0</v>
      </c>
      <c r="AT266" s="34">
        <v>28144.0</v>
      </c>
      <c r="AU266" s="34">
        <v>28207.0</v>
      </c>
      <c r="AV266" s="34"/>
      <c r="AW266" s="34">
        <v>1627.88</v>
      </c>
      <c r="AX266" s="34">
        <v>1628.3</v>
      </c>
      <c r="AY266" s="34">
        <v>1631.2</v>
      </c>
      <c r="AZ266" s="34">
        <v>1635.6</v>
      </c>
      <c r="BA266" s="34">
        <v>1649.7</v>
      </c>
      <c r="BB266" s="34">
        <v>39.885</v>
      </c>
      <c r="BC266" s="34">
        <v>40.106</v>
      </c>
      <c r="BD266" s="34">
        <v>40.131</v>
      </c>
      <c r="BE266" s="34">
        <v>40.097</v>
      </c>
      <c r="BF266" s="34">
        <v>39.846</v>
      </c>
      <c r="BG266" s="34"/>
      <c r="BH266" s="34"/>
    </row>
    <row r="267">
      <c r="A267" s="37">
        <v>40786.0</v>
      </c>
      <c r="B267" s="34">
        <v>88.81</v>
      </c>
      <c r="C267" s="34">
        <v>89.57</v>
      </c>
      <c r="D267" s="34">
        <v>90.35</v>
      </c>
      <c r="E267" s="34">
        <v>91.49</v>
      </c>
      <c r="F267" s="34">
        <v>4.054</v>
      </c>
      <c r="G267" s="34">
        <v>4.386</v>
      </c>
      <c r="H267" s="34">
        <v>4.465</v>
      </c>
      <c r="I267" s="34">
        <v>4.578</v>
      </c>
      <c r="J267" s="34" t="s">
        <v>99</v>
      </c>
      <c r="K267" s="34" t="s">
        <v>99</v>
      </c>
      <c r="L267" s="34" t="s">
        <v>99</v>
      </c>
      <c r="M267" s="34" t="s">
        <v>99</v>
      </c>
      <c r="N267" s="34">
        <v>303.2</v>
      </c>
      <c r="O267" s="34">
        <v>294.20625022797</v>
      </c>
      <c r="P267" s="34">
        <v>293.133250871894</v>
      </c>
      <c r="Q267" s="34">
        <v>295.166260580612</v>
      </c>
      <c r="R267" s="34">
        <v>307.82</v>
      </c>
      <c r="S267" s="34">
        <v>309.04</v>
      </c>
      <c r="T267" s="34">
        <v>309.71</v>
      </c>
      <c r="U267" s="34">
        <v>303.27</v>
      </c>
      <c r="V267" s="34"/>
      <c r="W267" s="34">
        <v>2430.75</v>
      </c>
      <c r="X267" s="34">
        <v>2439.75</v>
      </c>
      <c r="Y267" s="34">
        <v>2464.0</v>
      </c>
      <c r="Z267" s="34">
        <v>2494.25</v>
      </c>
      <c r="AA267" s="34">
        <v>2532.25</v>
      </c>
      <c r="AB267" s="34">
        <v>9257.5</v>
      </c>
      <c r="AC267" s="34">
        <v>9263.75</v>
      </c>
      <c r="AD267" s="34">
        <v>9275.25</v>
      </c>
      <c r="AE267" s="34">
        <v>9287.5</v>
      </c>
      <c r="AF267" s="34">
        <v>9288.5</v>
      </c>
      <c r="AG267" s="34">
        <v>2594.0</v>
      </c>
      <c r="AH267" s="34">
        <v>2601.0</v>
      </c>
      <c r="AI267" s="34">
        <v>2582.0</v>
      </c>
      <c r="AJ267" s="34">
        <v>2588.75</v>
      </c>
      <c r="AK267" s="34">
        <v>2606.5</v>
      </c>
      <c r="AL267" s="34">
        <v>22157.0</v>
      </c>
      <c r="AM267" s="34">
        <v>22166.0</v>
      </c>
      <c r="AN267" s="34">
        <v>22197.0</v>
      </c>
      <c r="AO267" s="34">
        <v>22232.0</v>
      </c>
      <c r="AP267" s="34">
        <v>22242.0</v>
      </c>
      <c r="AQ267" s="34">
        <v>24319.0</v>
      </c>
      <c r="AR267" s="34">
        <v>24338.0</v>
      </c>
      <c r="AS267" s="34">
        <v>24389.0</v>
      </c>
      <c r="AT267" s="34">
        <v>24425.0</v>
      </c>
      <c r="AU267" s="34">
        <v>24512.0</v>
      </c>
      <c r="AV267" s="34"/>
      <c r="AW267" s="34">
        <v>1825.72</v>
      </c>
      <c r="AX267" s="34">
        <v>1829.3</v>
      </c>
      <c r="AY267" s="34">
        <v>1833.3</v>
      </c>
      <c r="AZ267" s="34">
        <v>1838.1</v>
      </c>
      <c r="BA267" s="34">
        <v>1808.7</v>
      </c>
      <c r="BB267" s="34">
        <v>41.5588</v>
      </c>
      <c r="BC267" s="34">
        <v>41.699</v>
      </c>
      <c r="BD267" s="34">
        <v>41.785</v>
      </c>
      <c r="BE267" s="34">
        <v>41.782</v>
      </c>
      <c r="BF267" s="34">
        <v>41.486</v>
      </c>
      <c r="BG267" s="34"/>
      <c r="BH267" s="34"/>
    </row>
    <row r="268">
      <c r="A268" s="37">
        <v>40816.0</v>
      </c>
      <c r="B268" s="34">
        <v>79.2</v>
      </c>
      <c r="C268" s="34">
        <v>79.46</v>
      </c>
      <c r="D268" s="34">
        <v>80.02</v>
      </c>
      <c r="E268" s="34">
        <v>81.62</v>
      </c>
      <c r="F268" s="34">
        <v>3.666</v>
      </c>
      <c r="G268" s="34">
        <v>4.123</v>
      </c>
      <c r="H268" s="34">
        <v>4.097</v>
      </c>
      <c r="I268" s="34">
        <v>4.277</v>
      </c>
      <c r="J268" s="34" t="s">
        <v>99</v>
      </c>
      <c r="K268" s="34" t="s">
        <v>99</v>
      </c>
      <c r="L268" s="34" t="s">
        <v>99</v>
      </c>
      <c r="M268" s="34" t="s">
        <v>99</v>
      </c>
      <c r="N268" s="34">
        <v>262.6</v>
      </c>
      <c r="O268" s="34">
        <v>256.917695561026</v>
      </c>
      <c r="P268" s="34">
        <v>255.671523400144</v>
      </c>
      <c r="Q268" s="34">
        <v>257.105282327214</v>
      </c>
      <c r="R268" s="34">
        <v>279.48</v>
      </c>
      <c r="S268" s="34">
        <v>277.8</v>
      </c>
      <c r="T268" s="34">
        <v>273.99</v>
      </c>
      <c r="U268" s="34">
        <v>267.02</v>
      </c>
      <c r="V268" s="34"/>
      <c r="W268" s="34">
        <v>2124.0</v>
      </c>
      <c r="X268" s="34">
        <v>2130.25</v>
      </c>
      <c r="Y268" s="34">
        <v>2153.75</v>
      </c>
      <c r="Z268" s="34">
        <v>2172.25</v>
      </c>
      <c r="AA268" s="34">
        <v>2216.0</v>
      </c>
      <c r="AB268" s="34">
        <v>6998.0</v>
      </c>
      <c r="AC268" s="34">
        <v>7004.5</v>
      </c>
      <c r="AD268" s="34">
        <v>7017.0</v>
      </c>
      <c r="AE268" s="34">
        <v>7037.5</v>
      </c>
      <c r="AF268" s="34">
        <v>7063.5</v>
      </c>
      <c r="AG268" s="34">
        <v>2019.0</v>
      </c>
      <c r="AH268" s="34">
        <v>1984.0</v>
      </c>
      <c r="AI268" s="34">
        <v>1985.0</v>
      </c>
      <c r="AJ268" s="34">
        <v>1999.0</v>
      </c>
      <c r="AK268" s="34">
        <v>2025.0</v>
      </c>
      <c r="AL268" s="34">
        <v>17570.0</v>
      </c>
      <c r="AM268" s="34">
        <v>17576.0</v>
      </c>
      <c r="AN268" s="34">
        <v>17600.0</v>
      </c>
      <c r="AO268" s="34">
        <v>17633.0</v>
      </c>
      <c r="AP268" s="34">
        <v>17659.0</v>
      </c>
      <c r="AQ268" s="34">
        <v>20352.0</v>
      </c>
      <c r="AR268" s="34">
        <v>20353.0</v>
      </c>
      <c r="AS268" s="34">
        <v>20355.0</v>
      </c>
      <c r="AT268" s="34">
        <v>20368.0</v>
      </c>
      <c r="AU268" s="34">
        <v>20408.0</v>
      </c>
      <c r="AV268" s="34"/>
      <c r="AW268" s="34">
        <v>1623.97</v>
      </c>
      <c r="AX268" s="34">
        <v>1620.4</v>
      </c>
      <c r="AY268" s="34">
        <v>1624.2</v>
      </c>
      <c r="AZ268" s="34">
        <v>1629.1</v>
      </c>
      <c r="BA268" s="34">
        <v>1643.9</v>
      </c>
      <c r="BB268" s="34">
        <v>29.93</v>
      </c>
      <c r="BC268" s="34">
        <v>30.083</v>
      </c>
      <c r="BD268" s="34">
        <v>30.124</v>
      </c>
      <c r="BE268" s="34">
        <v>30.128</v>
      </c>
      <c r="BF268" s="34">
        <v>29.975</v>
      </c>
      <c r="BG268" s="34"/>
      <c r="BH268" s="34"/>
    </row>
    <row r="269">
      <c r="A269" s="37">
        <v>40847.0</v>
      </c>
      <c r="B269" s="34">
        <v>93.19</v>
      </c>
      <c r="C269" s="34">
        <v>92.99</v>
      </c>
      <c r="D269" s="34">
        <v>92.71</v>
      </c>
      <c r="E269" s="34">
        <v>91.96</v>
      </c>
      <c r="F269" s="34">
        <v>3.934</v>
      </c>
      <c r="G269" s="34">
        <v>4.065</v>
      </c>
      <c r="H269" s="34">
        <v>4.06</v>
      </c>
      <c r="I269" s="34">
        <v>4.346</v>
      </c>
      <c r="J269" s="34" t="s">
        <v>99</v>
      </c>
      <c r="K269" s="34" t="s">
        <v>99</v>
      </c>
      <c r="L269" s="34" t="s">
        <v>99</v>
      </c>
      <c r="M269" s="34" t="s">
        <v>99</v>
      </c>
      <c r="N269" s="34">
        <v>264.29</v>
      </c>
      <c r="O269" s="34">
        <v>262.203351139884</v>
      </c>
      <c r="P269" s="34">
        <v>268.336301747361</v>
      </c>
      <c r="Q269" s="34">
        <v>259.299500992455</v>
      </c>
      <c r="R269" s="34">
        <v>304.29</v>
      </c>
      <c r="S269" s="34">
        <v>305.3</v>
      </c>
      <c r="T269" s="34">
        <v>297.85</v>
      </c>
      <c r="U269" s="34">
        <v>293.12</v>
      </c>
      <c r="V269" s="34"/>
      <c r="W269" s="34">
        <v>2196.5</v>
      </c>
      <c r="X269" s="34">
        <v>2202.25</v>
      </c>
      <c r="Y269" s="34">
        <v>2214.25</v>
      </c>
      <c r="Z269" s="34">
        <v>2229.5</v>
      </c>
      <c r="AA269" s="34">
        <v>2280.5</v>
      </c>
      <c r="AB269" s="34">
        <v>7981.5</v>
      </c>
      <c r="AC269" s="34">
        <v>7986.0</v>
      </c>
      <c r="AD269" s="34">
        <v>7994.0</v>
      </c>
      <c r="AE269" s="34">
        <v>7995.5</v>
      </c>
      <c r="AF269" s="34">
        <v>7996.0</v>
      </c>
      <c r="AG269" s="34">
        <v>2061.5</v>
      </c>
      <c r="AH269" s="34">
        <v>2066.0</v>
      </c>
      <c r="AI269" s="34">
        <v>2081.0</v>
      </c>
      <c r="AJ269" s="34">
        <v>2098.0</v>
      </c>
      <c r="AK269" s="34">
        <v>2121.0</v>
      </c>
      <c r="AL269" s="34">
        <v>19555.0</v>
      </c>
      <c r="AM269" s="34">
        <v>19559.0</v>
      </c>
      <c r="AN269" s="34">
        <v>19580.0</v>
      </c>
      <c r="AO269" s="34">
        <v>19603.0</v>
      </c>
      <c r="AP269" s="34">
        <v>19633.0</v>
      </c>
      <c r="AQ269" s="34">
        <v>21959.0</v>
      </c>
      <c r="AR269" s="34">
        <v>21967.0</v>
      </c>
      <c r="AS269" s="34">
        <v>21995.0</v>
      </c>
      <c r="AT269" s="34">
        <v>22020.0</v>
      </c>
      <c r="AU269" s="34">
        <v>22068.0</v>
      </c>
      <c r="AV269" s="34"/>
      <c r="AW269" s="34">
        <v>1714.85</v>
      </c>
      <c r="AX269" s="34">
        <v>1725.2</v>
      </c>
      <c r="AY269" s="34">
        <v>1728.9</v>
      </c>
      <c r="AZ269" s="34">
        <v>1734.0</v>
      </c>
      <c r="BA269" s="34">
        <v>1770.1</v>
      </c>
      <c r="BB269" s="34">
        <v>34.2975</v>
      </c>
      <c r="BC269" s="34">
        <v>34.354</v>
      </c>
      <c r="BD269" s="34">
        <v>34.401</v>
      </c>
      <c r="BE269" s="34">
        <v>34.428</v>
      </c>
      <c r="BF269" s="34">
        <v>34.224</v>
      </c>
      <c r="BG269" s="34"/>
      <c r="BH269" s="34"/>
    </row>
    <row r="270">
      <c r="A270" s="37">
        <v>40877.0</v>
      </c>
      <c r="B270" s="34">
        <v>100.36</v>
      </c>
      <c r="C270" s="34">
        <v>100.55</v>
      </c>
      <c r="D270" s="34">
        <v>100.21</v>
      </c>
      <c r="E270" s="34">
        <v>98.07</v>
      </c>
      <c r="F270" s="34">
        <v>3.55</v>
      </c>
      <c r="G270" s="34">
        <v>3.581</v>
      </c>
      <c r="H270" s="34">
        <v>3.702</v>
      </c>
      <c r="I270" s="34">
        <v>4.252</v>
      </c>
      <c r="J270" s="34" t="s">
        <v>99</v>
      </c>
      <c r="K270" s="34" t="s">
        <v>99</v>
      </c>
      <c r="L270" s="34" t="s">
        <v>99</v>
      </c>
      <c r="M270" s="34" t="s">
        <v>99</v>
      </c>
      <c r="N270" s="34">
        <v>256.77</v>
      </c>
      <c r="O270" s="34">
        <v>257.060762924272</v>
      </c>
      <c r="P270" s="34">
        <v>264.119822837675</v>
      </c>
      <c r="Q270" s="34">
        <v>253.441293798172</v>
      </c>
      <c r="R270" s="34">
        <v>302.14</v>
      </c>
      <c r="S270" s="34">
        <v>303.29</v>
      </c>
      <c r="T270" s="34">
        <v>297.95</v>
      </c>
      <c r="U270" s="34">
        <v>298.37</v>
      </c>
      <c r="V270" s="34"/>
      <c r="W270" s="34">
        <v>2102.75</v>
      </c>
      <c r="X270" s="34">
        <v>2110.75</v>
      </c>
      <c r="Y270" s="34">
        <v>2124.0</v>
      </c>
      <c r="Z270" s="34">
        <v>2128.25</v>
      </c>
      <c r="AA270" s="34">
        <v>2184.75</v>
      </c>
      <c r="AB270" s="34">
        <v>7859.5</v>
      </c>
      <c r="AC270" s="34">
        <v>7869.75</v>
      </c>
      <c r="AD270" s="34">
        <v>7884.5</v>
      </c>
      <c r="AE270" s="34">
        <v>7894.25</v>
      </c>
      <c r="AF270" s="34">
        <v>7900.75</v>
      </c>
      <c r="AG270" s="34">
        <v>2091.0</v>
      </c>
      <c r="AH270" s="34">
        <v>2097.75</v>
      </c>
      <c r="AI270" s="34">
        <v>2109.5</v>
      </c>
      <c r="AJ270" s="34">
        <v>2126.0</v>
      </c>
      <c r="AK270" s="34">
        <v>2160.5</v>
      </c>
      <c r="AL270" s="34">
        <v>17492.0</v>
      </c>
      <c r="AM270" s="34">
        <v>17492.0</v>
      </c>
      <c r="AN270" s="34">
        <v>17498.0</v>
      </c>
      <c r="AO270" s="34">
        <v>17519.0</v>
      </c>
      <c r="AP270" s="34">
        <v>17519.0</v>
      </c>
      <c r="AQ270" s="34">
        <v>20875.0</v>
      </c>
      <c r="AR270" s="34">
        <v>20880.0</v>
      </c>
      <c r="AS270" s="34">
        <v>20899.0</v>
      </c>
      <c r="AT270" s="34">
        <v>20918.0</v>
      </c>
      <c r="AU270" s="34">
        <v>20944.0</v>
      </c>
      <c r="AV270" s="34"/>
      <c r="AW270" s="34">
        <v>1746.38</v>
      </c>
      <c r="AX270" s="34">
        <v>1745.5</v>
      </c>
      <c r="AY270" s="34">
        <v>1753.1</v>
      </c>
      <c r="AZ270" s="34">
        <v>1760.3</v>
      </c>
      <c r="BA270" s="34">
        <v>1779.7</v>
      </c>
      <c r="BB270" s="34">
        <v>32.7925</v>
      </c>
      <c r="BC270" s="34">
        <v>32.731</v>
      </c>
      <c r="BD270" s="34">
        <v>32.804</v>
      </c>
      <c r="BE270" s="34">
        <v>32.899</v>
      </c>
      <c r="BF270" s="34">
        <v>32.765</v>
      </c>
      <c r="BG270" s="34"/>
      <c r="BH270" s="34"/>
    </row>
    <row r="271">
      <c r="A271" s="37">
        <v>40907.0</v>
      </c>
      <c r="B271" s="34">
        <v>98.83</v>
      </c>
      <c r="C271" s="34">
        <v>99.21</v>
      </c>
      <c r="D271" s="34">
        <v>99.38</v>
      </c>
      <c r="E271" s="34">
        <v>97.79</v>
      </c>
      <c r="F271" s="34">
        <v>2.989</v>
      </c>
      <c r="G271" s="34">
        <v>3.079</v>
      </c>
      <c r="H271" s="34">
        <v>3.243</v>
      </c>
      <c r="I271" s="34">
        <v>3.883</v>
      </c>
      <c r="J271" s="34" t="s">
        <v>99</v>
      </c>
      <c r="K271" s="34" t="s">
        <v>99</v>
      </c>
      <c r="L271" s="34" t="s">
        <v>99</v>
      </c>
      <c r="M271" s="34" t="s">
        <v>99</v>
      </c>
      <c r="N271" s="34">
        <v>268.63</v>
      </c>
      <c r="O271" s="34">
        <v>267.274894212148</v>
      </c>
      <c r="P271" s="34">
        <v>270.99205174571</v>
      </c>
      <c r="Q271" s="34">
        <v>259.531279807242</v>
      </c>
      <c r="R271" s="34">
        <v>293.5</v>
      </c>
      <c r="S271" s="34">
        <v>290.59</v>
      </c>
      <c r="T271" s="34">
        <v>284.59</v>
      </c>
      <c r="U271" s="34">
        <v>287.14</v>
      </c>
      <c r="V271" s="34"/>
      <c r="W271" s="34">
        <v>1994.5</v>
      </c>
      <c r="X271" s="34">
        <v>1997.0</v>
      </c>
      <c r="Y271" s="34">
        <v>2018.5</v>
      </c>
      <c r="Z271" s="34">
        <v>2045.25</v>
      </c>
      <c r="AA271" s="34">
        <v>2095.25</v>
      </c>
      <c r="AB271" s="34">
        <v>7590.0</v>
      </c>
      <c r="AC271" s="34">
        <v>7595.0</v>
      </c>
      <c r="AD271" s="34">
        <v>7601.0</v>
      </c>
      <c r="AE271" s="34">
        <v>7610.0</v>
      </c>
      <c r="AF271" s="34">
        <v>7620.0</v>
      </c>
      <c r="AG271" s="34">
        <v>2011.0</v>
      </c>
      <c r="AH271" s="34">
        <v>2017.75</v>
      </c>
      <c r="AI271" s="34">
        <v>2033.25</v>
      </c>
      <c r="AJ271" s="34">
        <v>2050.5</v>
      </c>
      <c r="AK271" s="34">
        <v>2085.0</v>
      </c>
      <c r="AL271" s="34">
        <v>18724.0</v>
      </c>
      <c r="AM271" s="34">
        <v>18731.0</v>
      </c>
      <c r="AN271" s="34">
        <v>18715.0</v>
      </c>
      <c r="AO271" s="34">
        <v>18735.0</v>
      </c>
      <c r="AP271" s="34">
        <v>18750.0</v>
      </c>
      <c r="AQ271" s="34">
        <v>19148.0</v>
      </c>
      <c r="AR271" s="34">
        <v>19158.0</v>
      </c>
      <c r="AS271" s="34">
        <v>19195.0</v>
      </c>
      <c r="AT271" s="34">
        <v>19220.0</v>
      </c>
      <c r="AU271" s="34">
        <v>19220.0</v>
      </c>
      <c r="AV271" s="34"/>
      <c r="AW271" s="34">
        <v>1563.7</v>
      </c>
      <c r="AX271" s="34">
        <v>1566.8</v>
      </c>
      <c r="AY271" s="34">
        <v>1571.6</v>
      </c>
      <c r="AZ271" s="34">
        <v>1578.1</v>
      </c>
      <c r="BA271" s="34">
        <v>1596.4</v>
      </c>
      <c r="BB271" s="34">
        <v>27.8438</v>
      </c>
      <c r="BC271" s="34">
        <v>27.875</v>
      </c>
      <c r="BD271" s="34">
        <v>27.96</v>
      </c>
      <c r="BE271" s="34">
        <v>28.062</v>
      </c>
      <c r="BF271" s="34">
        <v>27.912</v>
      </c>
      <c r="BG271" s="34"/>
      <c r="BH271" s="34"/>
    </row>
    <row r="272">
      <c r="A272" s="37">
        <v>40939.0</v>
      </c>
      <c r="B272" s="34">
        <v>98.48</v>
      </c>
      <c r="C272" s="34">
        <v>99.27</v>
      </c>
      <c r="D272" s="34">
        <v>100.04</v>
      </c>
      <c r="E272" s="34">
        <v>100.07</v>
      </c>
      <c r="F272" s="34">
        <v>2.503</v>
      </c>
      <c r="G272" s="34">
        <v>2.738</v>
      </c>
      <c r="H272" s="34">
        <v>2.891</v>
      </c>
      <c r="I272" s="34">
        <v>3.509</v>
      </c>
      <c r="J272" s="34" t="s">
        <v>99</v>
      </c>
      <c r="K272" s="34" t="s">
        <v>99</v>
      </c>
      <c r="L272" s="34" t="s">
        <v>99</v>
      </c>
      <c r="M272" s="34" t="s">
        <v>99</v>
      </c>
      <c r="N272" s="34">
        <v>288.74</v>
      </c>
      <c r="O272" s="34">
        <v>293.759961155983</v>
      </c>
      <c r="P272" s="34">
        <v>290.069296302086</v>
      </c>
      <c r="Q272" s="34">
        <v>276.921805078952</v>
      </c>
      <c r="R272" s="34">
        <v>306.28</v>
      </c>
      <c r="S272" s="34">
        <v>302.89</v>
      </c>
      <c r="T272" s="34">
        <v>298.99</v>
      </c>
      <c r="U272" s="34">
        <v>301.83</v>
      </c>
      <c r="V272" s="34"/>
      <c r="W272" s="34">
        <v>2201.5</v>
      </c>
      <c r="X272" s="34">
        <v>2208.0</v>
      </c>
      <c r="Y272" s="34">
        <v>2234.5</v>
      </c>
      <c r="Z272" s="34">
        <v>2264.0</v>
      </c>
      <c r="AA272" s="34">
        <v>2318.5</v>
      </c>
      <c r="AB272" s="34">
        <v>8299.5</v>
      </c>
      <c r="AC272" s="34">
        <v>8307.0</v>
      </c>
      <c r="AD272" s="34">
        <v>8319.0</v>
      </c>
      <c r="AE272" s="34">
        <v>8328.75</v>
      </c>
      <c r="AF272" s="34">
        <v>8339.0</v>
      </c>
      <c r="AG272" s="34">
        <v>2185.0</v>
      </c>
      <c r="AH272" s="34">
        <v>2191.0</v>
      </c>
      <c r="AI272" s="34">
        <v>2210.75</v>
      </c>
      <c r="AJ272" s="34">
        <v>2233.5</v>
      </c>
      <c r="AK272" s="34">
        <v>2263.0</v>
      </c>
      <c r="AL272" s="34">
        <v>20774.0</v>
      </c>
      <c r="AM272" s="34">
        <v>20792.0</v>
      </c>
      <c r="AN272" s="34">
        <v>20847.0</v>
      </c>
      <c r="AO272" s="34">
        <v>20899.0</v>
      </c>
      <c r="AP272" s="34">
        <v>20952.0</v>
      </c>
      <c r="AQ272" s="34">
        <v>24298.0</v>
      </c>
      <c r="AR272" s="34">
        <v>24304.0</v>
      </c>
      <c r="AS272" s="34">
        <v>24343.0</v>
      </c>
      <c r="AT272" s="34">
        <v>24358.0</v>
      </c>
      <c r="AU272" s="34">
        <v>24363.0</v>
      </c>
      <c r="AV272" s="34"/>
      <c r="AW272" s="34">
        <v>1737.6</v>
      </c>
      <c r="AX272" s="34">
        <v>1737.8</v>
      </c>
      <c r="AY272" s="34">
        <v>1743.3</v>
      </c>
      <c r="AZ272" s="34">
        <v>1750.4</v>
      </c>
      <c r="BA272" s="34">
        <v>1767.1</v>
      </c>
      <c r="BB272" s="34">
        <v>33.1775</v>
      </c>
      <c r="BC272" s="34">
        <v>33.262</v>
      </c>
      <c r="BD272" s="34">
        <v>33.364</v>
      </c>
      <c r="BE272" s="34">
        <v>33.427</v>
      </c>
      <c r="BF272" s="34">
        <v>33.825</v>
      </c>
      <c r="BG272" s="34"/>
      <c r="BH272" s="34"/>
    </row>
    <row r="273">
      <c r="A273" s="37">
        <v>40968.0</v>
      </c>
      <c r="B273" s="34">
        <v>107.07</v>
      </c>
      <c r="C273" s="34">
        <v>107.95</v>
      </c>
      <c r="D273" s="34">
        <v>108.21</v>
      </c>
      <c r="E273" s="34">
        <v>107.07</v>
      </c>
      <c r="F273" s="34">
        <v>2.616</v>
      </c>
      <c r="G273" s="34">
        <v>2.786</v>
      </c>
      <c r="H273" s="34">
        <v>2.899</v>
      </c>
      <c r="I273" s="34">
        <v>3.539</v>
      </c>
      <c r="J273" s="34" t="s">
        <v>99</v>
      </c>
      <c r="K273" s="34" t="s">
        <v>99</v>
      </c>
      <c r="L273" s="34" t="s">
        <v>99</v>
      </c>
      <c r="M273" s="34" t="s">
        <v>99</v>
      </c>
      <c r="N273" s="34">
        <v>304.23</v>
      </c>
      <c r="O273" s="34">
        <v>313.111340674746</v>
      </c>
      <c r="P273" s="34">
        <v>308.460742771509</v>
      </c>
      <c r="Q273" s="34">
        <v>295.692521378384</v>
      </c>
      <c r="R273" s="34">
        <v>318.8</v>
      </c>
      <c r="S273" s="34">
        <v>320.5</v>
      </c>
      <c r="T273" s="34">
        <v>321.59</v>
      </c>
      <c r="U273" s="34">
        <v>323.2</v>
      </c>
      <c r="V273" s="34"/>
      <c r="W273" s="34">
        <v>2285.5</v>
      </c>
      <c r="X273" s="34">
        <v>2294.5</v>
      </c>
      <c r="Y273" s="34">
        <v>2323.5</v>
      </c>
      <c r="Z273" s="34">
        <v>2357.75</v>
      </c>
      <c r="AA273" s="34">
        <v>2418.25</v>
      </c>
      <c r="AB273" s="34">
        <v>8493.0</v>
      </c>
      <c r="AC273" s="34">
        <v>8497.0</v>
      </c>
      <c r="AD273" s="34">
        <v>8500.0</v>
      </c>
      <c r="AE273" s="34">
        <v>8511.5</v>
      </c>
      <c r="AF273" s="34">
        <v>8524.0</v>
      </c>
      <c r="AG273" s="34">
        <v>2130.5</v>
      </c>
      <c r="AH273" s="34">
        <v>2138.75</v>
      </c>
      <c r="AI273" s="34">
        <v>2160.25</v>
      </c>
      <c r="AJ273" s="34">
        <v>2185.5</v>
      </c>
      <c r="AK273" s="34">
        <v>2227.0</v>
      </c>
      <c r="AL273" s="34">
        <v>19167.0</v>
      </c>
      <c r="AM273" s="34">
        <v>19186.0</v>
      </c>
      <c r="AN273" s="34">
        <v>19245.0</v>
      </c>
      <c r="AO273" s="34">
        <v>19321.0</v>
      </c>
      <c r="AP273" s="34">
        <v>19431.0</v>
      </c>
      <c r="AQ273" s="34">
        <v>23586.5</v>
      </c>
      <c r="AR273" s="34">
        <v>23597.0</v>
      </c>
      <c r="AS273" s="34">
        <v>23628.0</v>
      </c>
      <c r="AT273" s="34">
        <v>23645.0</v>
      </c>
      <c r="AU273" s="34">
        <v>23669.5</v>
      </c>
      <c r="AV273" s="34"/>
      <c r="AW273" s="34">
        <v>1696.85</v>
      </c>
      <c r="AX273" s="34">
        <v>1711.3</v>
      </c>
      <c r="AY273" s="34">
        <v>1716.6</v>
      </c>
      <c r="AZ273" s="34">
        <v>1723.7</v>
      </c>
      <c r="BA273" s="34">
        <v>1804.6</v>
      </c>
      <c r="BB273" s="34">
        <v>34.6825</v>
      </c>
      <c r="BC273" s="34">
        <v>34.583</v>
      </c>
      <c r="BD273" s="34">
        <v>34.699</v>
      </c>
      <c r="BE273" s="34">
        <v>34.81</v>
      </c>
      <c r="BF273" s="34">
        <v>34.8</v>
      </c>
      <c r="BG273" s="34"/>
      <c r="BH273" s="34"/>
    </row>
    <row r="274">
      <c r="A274" s="37">
        <v>40998.0</v>
      </c>
      <c r="B274" s="34">
        <v>103.02</v>
      </c>
      <c r="C274" s="34">
        <v>104.03</v>
      </c>
      <c r="D274" s="34">
        <v>104.86</v>
      </c>
      <c r="E274" s="34">
        <v>104.94</v>
      </c>
      <c r="F274" s="34">
        <v>2.126</v>
      </c>
      <c r="G274" s="34">
        <v>2.3890000000000002</v>
      </c>
      <c r="H274" s="34">
        <v>2.569</v>
      </c>
      <c r="I274" s="34">
        <v>3.311</v>
      </c>
      <c r="J274" s="34" t="s">
        <v>99</v>
      </c>
      <c r="K274" s="34" t="s">
        <v>99</v>
      </c>
      <c r="L274" s="34" t="s">
        <v>99</v>
      </c>
      <c r="M274" s="34" t="s">
        <v>99</v>
      </c>
      <c r="N274" s="34">
        <v>338.99</v>
      </c>
      <c r="O274" s="34">
        <v>332.810591020412</v>
      </c>
      <c r="P274" s="34">
        <v>325.275565663718</v>
      </c>
      <c r="Q274" s="34">
        <v>314.948088055325</v>
      </c>
      <c r="R274" s="34">
        <v>316.84</v>
      </c>
      <c r="S274" s="34">
        <v>317.94</v>
      </c>
      <c r="T274" s="34">
        <v>320.53</v>
      </c>
      <c r="U274" s="34">
        <v>319.08</v>
      </c>
      <c r="V274" s="34"/>
      <c r="W274" s="34">
        <v>2087.0</v>
      </c>
      <c r="X274" s="34">
        <v>2094.25</v>
      </c>
      <c r="Y274" s="34">
        <v>2122.0</v>
      </c>
      <c r="Z274" s="34">
        <v>2155.5</v>
      </c>
      <c r="AA274" s="34">
        <v>2207.0</v>
      </c>
      <c r="AB274" s="34">
        <v>8474.5</v>
      </c>
      <c r="AC274" s="34">
        <v>8469.0</v>
      </c>
      <c r="AD274" s="34">
        <v>8448.5</v>
      </c>
      <c r="AE274" s="34">
        <v>8449.5</v>
      </c>
      <c r="AF274" s="34">
        <v>8452.5</v>
      </c>
      <c r="AG274" s="34">
        <v>2037.0</v>
      </c>
      <c r="AH274" s="34">
        <v>2037.0</v>
      </c>
      <c r="AI274" s="34">
        <v>2044.0</v>
      </c>
      <c r="AJ274" s="34">
        <v>2052.5</v>
      </c>
      <c r="AK274" s="34">
        <v>2085.0</v>
      </c>
      <c r="AL274" s="34">
        <v>17753.0</v>
      </c>
      <c r="AM274" s="34">
        <v>17765.0</v>
      </c>
      <c r="AN274" s="34">
        <v>17817.0</v>
      </c>
      <c r="AO274" s="34">
        <v>17886.0</v>
      </c>
      <c r="AP274" s="34">
        <v>17985.0</v>
      </c>
      <c r="AQ274" s="34">
        <v>22735.0</v>
      </c>
      <c r="AR274" s="34">
        <v>22752.0</v>
      </c>
      <c r="AS274" s="34">
        <v>22796.0</v>
      </c>
      <c r="AT274" s="34">
        <v>22835.0</v>
      </c>
      <c r="AU274" s="34">
        <v>22888.0</v>
      </c>
      <c r="AV274" s="34"/>
      <c r="AW274" s="34">
        <v>1668.35</v>
      </c>
      <c r="AX274" s="34">
        <v>1669.3</v>
      </c>
      <c r="AY274" s="34">
        <v>1674.3</v>
      </c>
      <c r="AZ274" s="34">
        <v>1680.5</v>
      </c>
      <c r="BA274" s="34">
        <v>1697.3</v>
      </c>
      <c r="BB274" s="34">
        <v>32.2725</v>
      </c>
      <c r="BC274" s="34">
        <v>32.484</v>
      </c>
      <c r="BD274" s="34">
        <v>32.595</v>
      </c>
      <c r="BE274" s="34">
        <v>32.669</v>
      </c>
      <c r="BF274" s="34">
        <v>31.97</v>
      </c>
      <c r="BG274" s="34"/>
      <c r="BH274" s="34"/>
    </row>
    <row r="275">
      <c r="A275" s="37">
        <v>41029.0</v>
      </c>
      <c r="B275" s="34">
        <v>104.87</v>
      </c>
      <c r="C275" s="34">
        <v>105.55</v>
      </c>
      <c r="D275" s="34">
        <v>105.86</v>
      </c>
      <c r="E275" s="34">
        <v>105.01</v>
      </c>
      <c r="F275" s="34">
        <v>2.285</v>
      </c>
      <c r="G275" s="34">
        <v>2.462</v>
      </c>
      <c r="H275" s="34">
        <v>2.852</v>
      </c>
      <c r="I275" s="34">
        <v>3.342</v>
      </c>
      <c r="J275" s="34" t="s">
        <v>99</v>
      </c>
      <c r="K275" s="34" t="s">
        <v>99</v>
      </c>
      <c r="L275" s="34" t="s">
        <v>99</v>
      </c>
      <c r="M275" s="34" t="s">
        <v>99</v>
      </c>
      <c r="N275" s="34">
        <v>318.44</v>
      </c>
      <c r="O275" s="34">
        <v>314.048989803267</v>
      </c>
      <c r="P275" s="34">
        <v>304.14384602914</v>
      </c>
      <c r="Q275" s="34">
        <v>308.510801043993</v>
      </c>
      <c r="R275" s="34">
        <v>318.34</v>
      </c>
      <c r="S275" s="34">
        <v>318.61</v>
      </c>
      <c r="T275" s="34">
        <v>319.52</v>
      </c>
      <c r="U275" s="34">
        <v>317.12</v>
      </c>
      <c r="V275" s="34"/>
      <c r="W275" s="34">
        <v>2078.75</v>
      </c>
      <c r="X275" s="34">
        <v>2086.0</v>
      </c>
      <c r="Y275" s="34">
        <v>2114.25</v>
      </c>
      <c r="Z275" s="34">
        <v>2148.25</v>
      </c>
      <c r="AA275" s="34">
        <v>2206.5</v>
      </c>
      <c r="AB275" s="34">
        <v>8534.5</v>
      </c>
      <c r="AC275" s="34">
        <v>8459.5</v>
      </c>
      <c r="AD275" s="34">
        <v>8407.0</v>
      </c>
      <c r="AE275" s="34">
        <v>8390.0</v>
      </c>
      <c r="AF275" s="34">
        <v>8361.0</v>
      </c>
      <c r="AG275" s="34">
        <v>2153.0</v>
      </c>
      <c r="AH275" s="34">
        <v>2155.0</v>
      </c>
      <c r="AI275" s="34">
        <v>2148.0</v>
      </c>
      <c r="AJ275" s="34">
        <v>2157.75</v>
      </c>
      <c r="AK275" s="34">
        <v>2176.5</v>
      </c>
      <c r="AL275" s="34">
        <v>17817.0</v>
      </c>
      <c r="AM275" s="34">
        <v>17834.0</v>
      </c>
      <c r="AN275" s="34">
        <v>17887.0</v>
      </c>
      <c r="AO275" s="34">
        <v>17949.0</v>
      </c>
      <c r="AP275" s="34">
        <v>18051.0</v>
      </c>
      <c r="AQ275" s="34">
        <v>22714.0</v>
      </c>
      <c r="AR275" s="34">
        <v>22728.0</v>
      </c>
      <c r="AS275" s="34">
        <v>22769.0</v>
      </c>
      <c r="AT275" s="34">
        <v>22824.0</v>
      </c>
      <c r="AU275" s="34">
        <v>22885.0</v>
      </c>
      <c r="AV275" s="34"/>
      <c r="AW275" s="34">
        <v>1664.75</v>
      </c>
      <c r="AX275" s="34">
        <v>1664.2</v>
      </c>
      <c r="AY275" s="34">
        <v>1668.6</v>
      </c>
      <c r="AZ275" s="34">
        <v>1675.0</v>
      </c>
      <c r="BA275" s="34">
        <v>1684.1</v>
      </c>
      <c r="BB275" s="34">
        <v>31.0238</v>
      </c>
      <c r="BC275" s="34">
        <v>30.959</v>
      </c>
      <c r="BD275" s="34">
        <v>31.076</v>
      </c>
      <c r="BE275" s="34">
        <v>31.173</v>
      </c>
      <c r="BF275" s="34">
        <v>31.143</v>
      </c>
      <c r="BG275" s="34"/>
      <c r="BH275" s="34"/>
    </row>
    <row r="276">
      <c r="A276" s="37">
        <v>41060.0</v>
      </c>
      <c r="B276" s="34">
        <v>86.53</v>
      </c>
      <c r="C276" s="34">
        <v>87.17</v>
      </c>
      <c r="D276" s="34">
        <v>87.91</v>
      </c>
      <c r="E276" s="34">
        <v>88.41</v>
      </c>
      <c r="F276" s="34">
        <v>2.422</v>
      </c>
      <c r="G276" s="34">
        <v>2.531</v>
      </c>
      <c r="H276" s="34">
        <v>3.156</v>
      </c>
      <c r="I276" s="34">
        <v>3.375</v>
      </c>
      <c r="J276" s="34" t="s">
        <v>99</v>
      </c>
      <c r="K276" s="34" t="s">
        <v>99</v>
      </c>
      <c r="L276" s="34" t="s">
        <v>99</v>
      </c>
      <c r="M276" s="34" t="s">
        <v>99</v>
      </c>
      <c r="N276" s="34">
        <v>282.5</v>
      </c>
      <c r="O276" s="34">
        <v>275.553225953619</v>
      </c>
      <c r="P276" s="34">
        <v>265.282909246096</v>
      </c>
      <c r="Q276" s="34">
        <v>271.947107206417</v>
      </c>
      <c r="R276" s="34">
        <v>270.62</v>
      </c>
      <c r="S276" s="34">
        <v>271.3</v>
      </c>
      <c r="T276" s="34">
        <v>275.07</v>
      </c>
      <c r="U276" s="34">
        <v>279.58</v>
      </c>
      <c r="V276" s="34"/>
      <c r="W276" s="34">
        <v>1955.5</v>
      </c>
      <c r="X276" s="34">
        <v>1962.5</v>
      </c>
      <c r="Y276" s="34">
        <v>1987.0</v>
      </c>
      <c r="Z276" s="34">
        <v>2021.75</v>
      </c>
      <c r="AA276" s="34">
        <v>2074.5</v>
      </c>
      <c r="AB276" s="34">
        <v>7434.0</v>
      </c>
      <c r="AC276" s="34">
        <v>7440.0</v>
      </c>
      <c r="AD276" s="34">
        <v>7429.0</v>
      </c>
      <c r="AE276" s="34">
        <v>7418.5</v>
      </c>
      <c r="AF276" s="34">
        <v>7415.5</v>
      </c>
      <c r="AG276" s="34">
        <v>1907.0</v>
      </c>
      <c r="AH276" s="34">
        <v>1909.0</v>
      </c>
      <c r="AI276" s="34">
        <v>1919.0</v>
      </c>
      <c r="AJ276" s="34">
        <v>1933.75</v>
      </c>
      <c r="AK276" s="34">
        <v>1961.75</v>
      </c>
      <c r="AL276" s="34">
        <v>16159.0</v>
      </c>
      <c r="AM276" s="34">
        <v>16169.0</v>
      </c>
      <c r="AN276" s="34">
        <v>16218.0</v>
      </c>
      <c r="AO276" s="34">
        <v>16284.0</v>
      </c>
      <c r="AP276" s="34">
        <v>16408.0</v>
      </c>
      <c r="AQ276" s="34">
        <v>19612.5</v>
      </c>
      <c r="AR276" s="34">
        <v>19614.0</v>
      </c>
      <c r="AS276" s="34">
        <v>19607.0</v>
      </c>
      <c r="AT276" s="34">
        <v>19614.0</v>
      </c>
      <c r="AU276" s="34">
        <v>19672.0</v>
      </c>
      <c r="AV276" s="34"/>
      <c r="AW276" s="34">
        <v>1560.43</v>
      </c>
      <c r="AX276" s="34">
        <v>1562.6</v>
      </c>
      <c r="AY276" s="34">
        <v>1566.4</v>
      </c>
      <c r="AZ276" s="34">
        <v>1572.6</v>
      </c>
      <c r="BA276" s="34">
        <v>1587.2</v>
      </c>
      <c r="BB276" s="34">
        <v>27.7025</v>
      </c>
      <c r="BC276" s="34">
        <v>27.757</v>
      </c>
      <c r="BD276" s="34">
        <v>27.873</v>
      </c>
      <c r="BE276" s="34">
        <v>27.914</v>
      </c>
      <c r="BF276" s="34">
        <v>27.891</v>
      </c>
      <c r="BG276" s="34"/>
      <c r="BH276" s="34"/>
    </row>
    <row r="277">
      <c r="A277" s="37">
        <v>41089.0</v>
      </c>
      <c r="B277" s="34">
        <v>84.96</v>
      </c>
      <c r="C277" s="34">
        <v>85.76</v>
      </c>
      <c r="D277" s="34">
        <v>87.13</v>
      </c>
      <c r="E277" s="34">
        <v>88.71</v>
      </c>
      <c r="F277" s="34">
        <v>2.824</v>
      </c>
      <c r="G277" s="34">
        <v>2.877</v>
      </c>
      <c r="H277" s="34">
        <v>3.499</v>
      </c>
      <c r="I277" s="34">
        <v>3.559</v>
      </c>
      <c r="J277" s="34" t="s">
        <v>99</v>
      </c>
      <c r="K277" s="34" t="s">
        <v>99</v>
      </c>
      <c r="L277" s="34" t="s">
        <v>99</v>
      </c>
      <c r="M277" s="34" t="s">
        <v>99</v>
      </c>
      <c r="N277" s="34">
        <v>272.72</v>
      </c>
      <c r="O277" s="34">
        <v>265.215918714701</v>
      </c>
      <c r="P277" s="34">
        <v>255.845051801021</v>
      </c>
      <c r="Q277" s="34">
        <v>263.420040108002</v>
      </c>
      <c r="R277" s="34">
        <v>269.6</v>
      </c>
      <c r="S277" s="34">
        <v>271.16</v>
      </c>
      <c r="T277" s="34">
        <v>272.62</v>
      </c>
      <c r="U277" s="34">
        <v>274.42</v>
      </c>
      <c r="V277" s="34"/>
      <c r="W277" s="34">
        <v>1875.75</v>
      </c>
      <c r="X277" s="34">
        <v>1882.75</v>
      </c>
      <c r="Y277" s="34">
        <v>1909.5</v>
      </c>
      <c r="Z277" s="34">
        <v>1941.25</v>
      </c>
      <c r="AA277" s="34">
        <v>1993.5</v>
      </c>
      <c r="AB277" s="34">
        <v>7691.75</v>
      </c>
      <c r="AC277" s="34">
        <v>7696.5</v>
      </c>
      <c r="AD277" s="34">
        <v>7689.5</v>
      </c>
      <c r="AE277" s="34">
        <v>7683.5</v>
      </c>
      <c r="AF277" s="34">
        <v>7681.0</v>
      </c>
      <c r="AG277" s="34">
        <v>1847.75</v>
      </c>
      <c r="AH277" s="34">
        <v>1850.5</v>
      </c>
      <c r="AI277" s="34">
        <v>1859.5</v>
      </c>
      <c r="AJ277" s="34">
        <v>1876.0</v>
      </c>
      <c r="AK277" s="34">
        <v>1900.0</v>
      </c>
      <c r="AL277" s="34">
        <v>16694.0</v>
      </c>
      <c r="AM277" s="34">
        <v>16703.0</v>
      </c>
      <c r="AN277" s="34">
        <v>16729.0</v>
      </c>
      <c r="AO277" s="34">
        <v>16782.0</v>
      </c>
      <c r="AP277" s="34">
        <v>16880.0</v>
      </c>
      <c r="AQ277" s="34">
        <v>18780.5</v>
      </c>
      <c r="AR277" s="34">
        <v>18788.0</v>
      </c>
      <c r="AS277" s="34">
        <v>18781.0</v>
      </c>
      <c r="AT277" s="34">
        <v>18786.0</v>
      </c>
      <c r="AU277" s="34">
        <v>18846.0</v>
      </c>
      <c r="AV277" s="34"/>
      <c r="AW277" s="34">
        <v>1597.4</v>
      </c>
      <c r="AX277" s="34">
        <v>1604.2</v>
      </c>
      <c r="AY277" s="34">
        <v>1608.7</v>
      </c>
      <c r="AZ277" s="34">
        <v>1614.8</v>
      </c>
      <c r="BA277" s="34">
        <v>1629.9</v>
      </c>
      <c r="BB277" s="34">
        <v>27.4813</v>
      </c>
      <c r="BC277" s="34">
        <v>27.58</v>
      </c>
      <c r="BD277" s="34">
        <v>27.69</v>
      </c>
      <c r="BE277" s="34">
        <v>27.749</v>
      </c>
      <c r="BF277" s="34">
        <v>27.669</v>
      </c>
      <c r="BG277" s="34"/>
      <c r="BH277" s="34"/>
    </row>
    <row r="278">
      <c r="A278" s="37">
        <v>41121.0</v>
      </c>
      <c r="B278" s="34">
        <v>88.06</v>
      </c>
      <c r="C278" s="34">
        <v>88.72</v>
      </c>
      <c r="D278" s="34">
        <v>90.04</v>
      </c>
      <c r="E278" s="34">
        <v>90.45</v>
      </c>
      <c r="F278" s="34">
        <v>3.209</v>
      </c>
      <c r="G278" s="34">
        <v>3.348</v>
      </c>
      <c r="H278" s="34">
        <v>3.702</v>
      </c>
      <c r="I278" s="34">
        <v>3.76</v>
      </c>
      <c r="J278" s="34" t="s">
        <v>99</v>
      </c>
      <c r="K278" s="34" t="s">
        <v>99</v>
      </c>
      <c r="L278" s="34" t="s">
        <v>99</v>
      </c>
      <c r="M278" s="34" t="s">
        <v>99</v>
      </c>
      <c r="N278" s="34">
        <v>291.46</v>
      </c>
      <c r="O278" s="34">
        <v>276.584248320521</v>
      </c>
      <c r="P278" s="34">
        <v>272.423965670328</v>
      </c>
      <c r="Q278" s="34">
        <v>277.280553489767</v>
      </c>
      <c r="R278" s="34">
        <v>284.17</v>
      </c>
      <c r="S278" s="34">
        <v>285.58</v>
      </c>
      <c r="T278" s="34">
        <v>287.56</v>
      </c>
      <c r="U278" s="34">
        <v>285.79</v>
      </c>
      <c r="V278" s="34"/>
      <c r="W278" s="34">
        <v>1853.25</v>
      </c>
      <c r="X278" s="34">
        <v>1859.75</v>
      </c>
      <c r="Y278" s="34">
        <v>1883.75</v>
      </c>
      <c r="Z278" s="34">
        <v>1910.25</v>
      </c>
      <c r="AA278" s="34">
        <v>1962.0</v>
      </c>
      <c r="AB278" s="34">
        <v>7551.5</v>
      </c>
      <c r="AC278" s="34">
        <v>7555.5</v>
      </c>
      <c r="AD278" s="34">
        <v>7560.0</v>
      </c>
      <c r="AE278" s="34">
        <v>7565.5</v>
      </c>
      <c r="AF278" s="34">
        <v>7577.5</v>
      </c>
      <c r="AG278" s="34">
        <v>1910.5</v>
      </c>
      <c r="AH278" s="34">
        <v>1913.5</v>
      </c>
      <c r="AI278" s="34">
        <v>1921.0</v>
      </c>
      <c r="AJ278" s="34">
        <v>1930.0</v>
      </c>
      <c r="AK278" s="34">
        <v>1953.0</v>
      </c>
      <c r="AL278" s="34">
        <v>15807.0</v>
      </c>
      <c r="AM278" s="34">
        <v>15816.0</v>
      </c>
      <c r="AN278" s="34">
        <v>15857.0</v>
      </c>
      <c r="AO278" s="34">
        <v>15920.0</v>
      </c>
      <c r="AP278" s="34">
        <v>16033.0</v>
      </c>
      <c r="AQ278" s="34">
        <v>18082.0</v>
      </c>
      <c r="AR278" s="34">
        <v>18087.0</v>
      </c>
      <c r="AS278" s="34">
        <v>18102.0</v>
      </c>
      <c r="AT278" s="34">
        <v>18117.0</v>
      </c>
      <c r="AU278" s="34">
        <v>18159.0</v>
      </c>
      <c r="AV278" s="34"/>
      <c r="AW278" s="34">
        <v>1614.3</v>
      </c>
      <c r="AX278" s="34">
        <v>1610.5</v>
      </c>
      <c r="AY278" s="34">
        <v>1614.6</v>
      </c>
      <c r="AZ278" s="34">
        <v>1620.6</v>
      </c>
      <c r="BA278" s="34">
        <v>1634.0</v>
      </c>
      <c r="BB278" s="34">
        <v>27.985</v>
      </c>
      <c r="BC278" s="34">
        <v>27.914</v>
      </c>
      <c r="BD278" s="34">
        <v>28.024</v>
      </c>
      <c r="BE278" s="34">
        <v>28.087</v>
      </c>
      <c r="BF278" s="34">
        <v>27.965</v>
      </c>
      <c r="BG278" s="34"/>
      <c r="BH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</row>
  </sheetData>
  <mergeCells count="3">
    <mergeCell ref="B6:U6"/>
    <mergeCell ref="W6:AU6"/>
    <mergeCell ref="AW6:BF6"/>
  </mergeCells>
  <printOptions/>
  <pageMargins bottom="0.75" footer="0.0" header="0.0" left="0.7" right="0.7" top="0.75"/>
  <pageSetup orientation="landscape"/>
  <drawing r:id="rId1"/>
</worksheet>
</file>