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758\Downloads\"/>
    </mc:Choice>
  </mc:AlternateContent>
  <xr:revisionPtr revIDLastSave="0" documentId="13_ncr:1_{1DC8AA54-AE04-4800-A630-9A13410DCCBA}" xr6:coauthVersionLast="47" xr6:coauthVersionMax="47" xr10:uidLastSave="{00000000-0000-0000-0000-000000000000}"/>
  <bookViews>
    <workbookView xWindow="6562" yWindow="1163" windowWidth="16201" windowHeight="9982" firstSheet="1" activeTab="3" xr2:uid="{FE1ED6D0-6606-421C-9DB9-B4886BF13D14}"/>
  </bookViews>
  <sheets>
    <sheet name="General_Enrollment" sheetId="1" r:id="rId1"/>
    <sheet name="Race_Enrollment" sheetId="2" r:id="rId2"/>
    <sheet name="High_School_Units" sheetId="3" r:id="rId3"/>
    <sheet name="Admission_Gene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3" l="1"/>
  <c r="N10" i="3" a="1"/>
  <c r="N14" i="3"/>
  <c r="N14" i="3" a="1"/>
  <c r="N6" i="3"/>
  <c r="N6" i="3" a="1"/>
  <c r="N8" i="3"/>
  <c r="N8" i="3" a="1"/>
  <c r="N12" i="3"/>
  <c r="N12" i="3" a="1"/>
  <c r="N22" i="3"/>
  <c r="N22" i="3" a="1"/>
  <c r="N18" i="3"/>
  <c r="N18" i="3" a="1"/>
  <c r="N20" i="3"/>
  <c r="N20" i="3" a="1"/>
  <c r="N16" i="3"/>
  <c r="N16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<sst xmlns="http://schemas.openxmlformats.org/spreadsheetml/2006/main" count="70" uniqueCount="53">
  <si>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</si>
  <si>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</si>
  <si>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</si>
  <si>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</si>
  <si>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</si>
  <si>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</si>
  <si>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</si>
  <si>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</si>
  <si>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</si>
  <si>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</si>
  <si>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</si>
  <si>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</si>
  <si>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</si>
  <si>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</si>
  <si>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</si>
  <si>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</si>
  <si>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</si>
  <si>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</si>
  <si>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</si>
  <si>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</si>
  <si>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</si>
  <si>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</si>
  <si>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</si>
  <si>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</si>
  <si>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</si>
  <si>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</si>
  <si>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</si>
  <si>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</si>
  <si>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</si>
  <si>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</si>
  <si>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</si>
  <si>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</si>
  <si>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</si>
  <si>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</si>
  <si>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</si>
  <si>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</si>
  <si>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</si>
  <si>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</si>
  <si>
    <t>applied</t>
  </si>
  <si>
    <t>admitted</t>
  </si>
  <si>
    <t>enrolled</t>
  </si>
  <si>
    <t>waiting-list</t>
  </si>
  <si>
    <t>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</si>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</sst>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96875" defaultRowHeight="14.25" x14ac:dyDescent="0.45"/>
  <cols>
    <col min="3" max="3" width="10.53125" customWidth="1"/>
    <col min="11" max="11" width="12.46484375" bestFit="1" customWidth="1"/>
    <col min="13" max="13" width="12.46484375" customWidth="1"/>
    <col min="15" max="15" width="15" customWidth="1"/>
  </cols>
  <sheetData>
    <row r="1" spans="1:16" x14ac:dyDescent="0.45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C96F-1BE5-456B-A223-D1A7FDC98783}">
  <dimension ref="A1:N23"/>
  <sheetViews>
    <sheetView workbookViewId="0">
      <selection activeCell="C19" sqref="C19"/>
    </sheetView>
  </sheetViews>
  <sheetFormatPr defaultRowHeight="14.25" x14ac:dyDescent="0.45"/>
  <cols>
    <col min="1" max="1" width="5.53125" bestFit="1" customWidth="1"/>
    <col min="2" max="2" width="9.796875" customWidth="1"/>
    <col min="3" max="3" width="11.6640625" bestFit="1" customWidth="1"/>
    <col min="4" max="4" width="7.1328125" bestFit="1" customWidth="1"/>
    <col min="5" max="5" width="6.53125" customWidth="1"/>
    <col min="6" max="6" width="15.46484375" bestFit="1" customWidth="1"/>
    <col min="7" max="7" width="12.33203125" customWidth="1"/>
    <col min="9" max="9" width="22.46484375" customWidth="1"/>
    <col min="10" max="10" width="25.796875" customWidth="1"/>
    <col min="11" max="11" width="23" customWidth="1"/>
    <col min="13" max="13" width="15.33203125" customWidth="1"/>
    <col min="14" max="14" width="18.53125" customWidth="1"/>
  </cols>
  <sheetData>
    <row r="1" spans="1:14" x14ac:dyDescent="0.45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45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45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45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45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cm="1">
        <f t="array" aca="1" ref="N6" ca="1">B6:N60</f>
        <v>0</v>
      </c>
    </row>
    <row r="7" spans="1:14" x14ac:dyDescent="0.45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4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cm="1">
        <f t="array" aca="1" ref="N8" ca="1">B8:N62</f>
        <v>0</v>
      </c>
    </row>
    <row r="9" spans="1:1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4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cm="1">
        <f t="array" aca="1" ref="N10" ca="1">B10:N64</f>
        <v>0</v>
      </c>
    </row>
    <row r="11" spans="1:1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 cm="1">
        <f t="array" aca="1" ref="N12" ca="1">B12:N66</f>
        <v>0</v>
      </c>
    </row>
    <row r="13" spans="1:14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cm="1">
        <f t="array" aca="1" ref="N14" ca="1">B14:N68</f>
        <v>0</v>
      </c>
    </row>
    <row r="15" spans="1:14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 cm="1">
        <f t="array" aca="1" ref="N16" ca="1">B16:N70</f>
        <v>0</v>
      </c>
    </row>
    <row r="17" spans="1:14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 cm="1">
        <f t="array" aca="1" ref="N18" ca="1">B18:N72</f>
        <v>0</v>
      </c>
    </row>
    <row r="19" spans="1:14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 cm="1">
        <f t="array" aca="1" ref="N20" ca="1">B20:N74</f>
        <v>0</v>
      </c>
    </row>
    <row r="21" spans="1:14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cm="1">
        <f t="array" aca="1" ref="N22" ca="1">B22:N76</f>
        <v>0</v>
      </c>
    </row>
    <row r="23" spans="1:14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1FB4-1E80-411C-BF1E-70CD5264E79E}">
  <dimension ref="A1:S12"/>
  <sheetViews>
    <sheetView tabSelected="1" workbookViewId="0">
      <selection activeCell="G14" sqref="G14"/>
    </sheetView>
  </sheetViews>
  <sheetFormatPr defaultRowHeight="14.25" x14ac:dyDescent="0.45"/>
  <sheetData>
    <row r="1" spans="1:19" x14ac:dyDescent="0.45">
      <c r="A1" t="s">
        <v>20</v>
      </c>
      <c r="B1" t="s">
        <v>13</v>
      </c>
      <c r="C1" t="s">
        <v>6</v>
      </c>
      <c r="D1" t="s">
        <v>4</v>
      </c>
      <c r="E1" t="s">
        <v>24</v>
      </c>
      <c r="F1" t="s">
        <v>23</v>
      </c>
      <c r="G1" t="s">
        <v>38</v>
      </c>
      <c r="H1" t="s">
        <v>39</v>
      </c>
      <c r="I1" t="s">
        <v>40</v>
      </c>
      <c r="J1" t="s">
        <v>0</v>
      </c>
      <c r="K1" t="s">
        <v>1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45">
      <c r="A2">
        <v>3338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1038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>
        <v>2502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>
        <v>851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4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4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45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45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General_Enrollment</vt:lpstr>
      <vt:lpstr>Race_Enrollment</vt:lpstr>
      <vt:lpstr>High_School_Units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2022-11-01T00:53:53Z</dcterms:modified>
</cp:coreProperties>
</file>