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 202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Gross (NGN)</t>
        </is>
      </c>
      <c r="F1" s="1" t="inlineStr">
        <is>
          <t>Fee</t>
        </is>
      </c>
      <c r="G1" s="1" t="inlineStr">
        <is>
          <t>Net (NGN)</t>
        </is>
      </c>
      <c r="H1" s="1" t="inlineStr">
        <is>
          <t>Method</t>
        </is>
      </c>
      <c r="I1" s="1" t="inlineStr">
        <is>
          <t>Ref/ID</t>
        </is>
      </c>
    </row>
    <row r="2">
      <c r="A2" t="inlineStr">
        <is>
          <t>2026-08-10</t>
        </is>
      </c>
      <c r="B2" t="inlineStr">
        <is>
          <t>Mercor</t>
        </is>
      </c>
      <c r="C2" t="inlineStr">
        <is>
          <t>AI</t>
        </is>
      </c>
      <c r="D2" t="inlineStr">
        <is>
          <t>2 tasks @ $8</t>
        </is>
      </c>
      <c r="E2" t="n">
        <v>12000</v>
      </c>
      <c r="F2" t="n">
        <v>500</v>
      </c>
      <c r="G2">
        <f>E2-F2</f>
        <v/>
      </c>
      <c r="H2" t="inlineStr">
        <is>
          <t>PayPal</t>
        </is>
      </c>
      <c r="I2" t="inlineStr"/>
    </row>
    <row r="3">
      <c r="A3" t="inlineStr">
        <is>
          <t>2026-08-10</t>
        </is>
      </c>
      <c r="B3" t="inlineStr">
        <is>
          <t>Atapoll</t>
        </is>
      </c>
      <c r="C3" t="inlineStr">
        <is>
          <t>Survey</t>
        </is>
      </c>
      <c r="D3" t="inlineStr">
        <is>
          <t>3 surveys</t>
        </is>
      </c>
      <c r="E3" t="n">
        <v>1200</v>
      </c>
      <c r="F3" t="n">
        <v>100</v>
      </c>
      <c r="G3">
        <f>E3-F3</f>
        <v/>
      </c>
      <c r="H3" t="inlineStr">
        <is>
          <t>PayPal</t>
        </is>
      </c>
      <c r="I3" t="inlineStr"/>
    </row>
    <row r="4">
      <c r="A4" t="inlineStr"/>
      <c r="B4" t="inlineStr">
        <is>
          <t>TOTAL</t>
        </is>
      </c>
      <c r="C4" t="inlineStr"/>
      <c r="D4" t="inlineStr"/>
      <c r="E4">
        <f>SUM(E2:E3)</f>
        <v/>
      </c>
      <c r="F4">
        <f>SUM(F2:F3)</f>
        <v/>
      </c>
      <c r="G4">
        <f>SUM(G2:G3)</f>
        <v/>
      </c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2026-08-08T13:06:39Z</dcterms:created>
  <dcterms:modified xsi:type="dcterms:W3CDTF">2026-08-08T13:06:39Z</dcterms:modified>
</cp:coreProperties>
</file>