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 M\Documents\MSc GIS\Dissertation\"/>
    </mc:Choice>
  </mc:AlternateContent>
  <xr:revisionPtr revIDLastSave="0" documentId="13_ncr:1_{E50A6B86-7970-4CEA-A53B-73DAEC05F51D}" xr6:coauthVersionLast="47" xr6:coauthVersionMax="47" xr10:uidLastSave="{00000000-0000-0000-0000-000000000000}"/>
  <bookViews>
    <workbookView xWindow="-98" yWindow="-98" windowWidth="21795" windowHeight="13695" xr2:uid="{6C08737E-98E8-4430-B999-D8EC990608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98" i="1" l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2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3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4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5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6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G64" i="1"/>
  <c r="H64" i="1"/>
  <c r="I64" i="1"/>
  <c r="G65" i="1"/>
  <c r="H65" i="1"/>
  <c r="I65" i="1"/>
  <c r="G66" i="1"/>
  <c r="H66" i="1"/>
  <c r="I66" i="1"/>
  <c r="G67" i="1"/>
  <c r="H67" i="1"/>
  <c r="I67" i="1"/>
  <c r="G68" i="1"/>
  <c r="H68" i="1"/>
  <c r="I68" i="1"/>
  <c r="G69" i="1"/>
  <c r="H69" i="1"/>
  <c r="I69" i="1"/>
  <c r="G70" i="1"/>
  <c r="H70" i="1"/>
  <c r="I70" i="1"/>
  <c r="G71" i="1"/>
  <c r="H71" i="1"/>
  <c r="I71" i="1"/>
  <c r="G72" i="1"/>
  <c r="H72" i="1"/>
  <c r="I72" i="1"/>
  <c r="G73" i="1"/>
  <c r="H73" i="1"/>
  <c r="I73" i="1"/>
  <c r="G74" i="1"/>
  <c r="H74" i="1"/>
  <c r="I74" i="1"/>
  <c r="G75" i="1"/>
  <c r="H75" i="1"/>
  <c r="I75" i="1"/>
  <c r="G76" i="1"/>
  <c r="H76" i="1"/>
  <c r="I76" i="1"/>
  <c r="G77" i="1"/>
  <c r="H77" i="1"/>
  <c r="I77" i="1"/>
  <c r="G78" i="1"/>
  <c r="H78" i="1"/>
  <c r="I78" i="1"/>
  <c r="G79" i="1"/>
  <c r="H79" i="1"/>
  <c r="I79" i="1"/>
  <c r="G80" i="1"/>
  <c r="H80" i="1"/>
  <c r="I80" i="1"/>
  <c r="G81" i="1"/>
  <c r="H81" i="1"/>
  <c r="I81" i="1"/>
  <c r="G82" i="1"/>
  <c r="H82" i="1"/>
  <c r="I82" i="1"/>
  <c r="G83" i="1"/>
  <c r="H83" i="1"/>
  <c r="I83" i="1"/>
  <c r="G84" i="1"/>
  <c r="H84" i="1"/>
  <c r="I84" i="1"/>
  <c r="G85" i="1"/>
  <c r="H85" i="1"/>
  <c r="I85" i="1"/>
  <c r="G86" i="1"/>
  <c r="H86" i="1"/>
  <c r="I86" i="1"/>
  <c r="G87" i="1"/>
  <c r="H87" i="1"/>
  <c r="I87" i="1"/>
  <c r="G88" i="1"/>
  <c r="H88" i="1"/>
  <c r="I88" i="1"/>
  <c r="G89" i="1"/>
  <c r="H89" i="1"/>
  <c r="I89" i="1"/>
  <c r="G90" i="1"/>
  <c r="H90" i="1"/>
  <c r="I90" i="1"/>
  <c r="G91" i="1"/>
  <c r="H91" i="1"/>
  <c r="I91" i="1"/>
  <c r="G92" i="1"/>
  <c r="H92" i="1"/>
  <c r="I92" i="1"/>
  <c r="G93" i="1"/>
  <c r="H93" i="1"/>
  <c r="I93" i="1"/>
  <c r="G94" i="1"/>
  <c r="H94" i="1"/>
  <c r="I94" i="1"/>
  <c r="G95" i="1"/>
  <c r="H95" i="1"/>
  <c r="I95" i="1"/>
  <c r="G96" i="1"/>
  <c r="H96" i="1"/>
  <c r="I96" i="1"/>
  <c r="G97" i="1"/>
  <c r="H97" i="1"/>
  <c r="I97" i="1"/>
  <c r="G98" i="1"/>
  <c r="H98" i="1"/>
  <c r="I98" i="1"/>
  <c r="G99" i="1"/>
  <c r="H99" i="1"/>
  <c r="I99" i="1"/>
  <c r="G100" i="1"/>
  <c r="H100" i="1"/>
  <c r="I100" i="1"/>
  <c r="G101" i="1"/>
  <c r="H101" i="1"/>
  <c r="I101" i="1"/>
  <c r="G102" i="1"/>
  <c r="H102" i="1"/>
  <c r="I102" i="1"/>
  <c r="G103" i="1"/>
  <c r="H103" i="1"/>
  <c r="I103" i="1"/>
  <c r="G104" i="1"/>
  <c r="H104" i="1"/>
  <c r="I104" i="1"/>
  <c r="G105" i="1"/>
  <c r="H105" i="1"/>
  <c r="I105" i="1"/>
  <c r="G106" i="1"/>
  <c r="H106" i="1"/>
  <c r="I106" i="1"/>
  <c r="G107" i="1"/>
  <c r="H107" i="1"/>
  <c r="I107" i="1"/>
  <c r="G108" i="1"/>
  <c r="H108" i="1"/>
  <c r="I108" i="1"/>
  <c r="G109" i="1"/>
  <c r="H109" i="1"/>
  <c r="I109" i="1"/>
  <c r="G110" i="1"/>
  <c r="H110" i="1"/>
  <c r="I110" i="1"/>
  <c r="G111" i="1"/>
  <c r="H111" i="1"/>
  <c r="I111" i="1"/>
  <c r="G112" i="1"/>
  <c r="H112" i="1"/>
  <c r="I112" i="1"/>
  <c r="G113" i="1"/>
  <c r="H113" i="1"/>
  <c r="I113" i="1"/>
  <c r="G114" i="1"/>
  <c r="H114" i="1"/>
  <c r="I114" i="1"/>
  <c r="G115" i="1"/>
  <c r="H115" i="1"/>
  <c r="I115" i="1"/>
  <c r="G116" i="1"/>
  <c r="H116" i="1"/>
  <c r="I116" i="1"/>
  <c r="G117" i="1"/>
  <c r="H117" i="1"/>
  <c r="I117" i="1"/>
  <c r="G118" i="1"/>
  <c r="H118" i="1"/>
  <c r="I118" i="1"/>
  <c r="G119" i="1"/>
  <c r="H119" i="1"/>
  <c r="I119" i="1"/>
  <c r="G120" i="1"/>
  <c r="H120" i="1"/>
  <c r="I120" i="1"/>
  <c r="G121" i="1"/>
  <c r="H121" i="1"/>
  <c r="I121" i="1"/>
  <c r="G122" i="1"/>
  <c r="H122" i="1"/>
  <c r="I122" i="1"/>
  <c r="G123" i="1"/>
  <c r="H123" i="1"/>
  <c r="I123" i="1"/>
  <c r="G124" i="1"/>
  <c r="H124" i="1"/>
  <c r="I124" i="1"/>
  <c r="G125" i="1"/>
  <c r="H125" i="1"/>
  <c r="I125" i="1"/>
  <c r="G126" i="1"/>
  <c r="H126" i="1"/>
  <c r="I126" i="1"/>
  <c r="G127" i="1"/>
  <c r="H127" i="1"/>
  <c r="I127" i="1"/>
  <c r="G128" i="1"/>
  <c r="H128" i="1"/>
  <c r="I128" i="1"/>
  <c r="G129" i="1"/>
  <c r="H129" i="1"/>
  <c r="I129" i="1"/>
  <c r="G130" i="1"/>
  <c r="H130" i="1"/>
  <c r="I130" i="1"/>
  <c r="G131" i="1"/>
  <c r="H131" i="1"/>
  <c r="I131" i="1"/>
  <c r="G132" i="1"/>
  <c r="H132" i="1"/>
  <c r="I132" i="1"/>
  <c r="G133" i="1"/>
  <c r="H133" i="1"/>
  <c r="I133" i="1"/>
  <c r="G134" i="1"/>
  <c r="H134" i="1"/>
  <c r="I134" i="1"/>
  <c r="G135" i="1"/>
  <c r="H135" i="1"/>
  <c r="I135" i="1"/>
  <c r="G136" i="1"/>
  <c r="H136" i="1"/>
  <c r="I136" i="1"/>
  <c r="G137" i="1"/>
  <c r="H137" i="1"/>
  <c r="I137" i="1"/>
  <c r="G138" i="1"/>
  <c r="H138" i="1"/>
  <c r="I138" i="1"/>
  <c r="G139" i="1"/>
  <c r="H139" i="1"/>
  <c r="I139" i="1"/>
  <c r="G140" i="1"/>
  <c r="H140" i="1"/>
  <c r="I140" i="1"/>
  <c r="G141" i="1"/>
  <c r="H141" i="1"/>
  <c r="I141" i="1"/>
  <c r="G142" i="1"/>
  <c r="H142" i="1"/>
  <c r="I142" i="1"/>
  <c r="G143" i="1"/>
  <c r="H143" i="1"/>
  <c r="I143" i="1"/>
  <c r="G144" i="1"/>
  <c r="H144" i="1"/>
  <c r="I144" i="1"/>
  <c r="G145" i="1"/>
  <c r="H145" i="1"/>
  <c r="I145" i="1"/>
  <c r="G146" i="1"/>
  <c r="H146" i="1"/>
  <c r="I146" i="1"/>
  <c r="G147" i="1"/>
  <c r="H147" i="1"/>
  <c r="I147" i="1"/>
  <c r="G148" i="1"/>
  <c r="H148" i="1"/>
  <c r="I148" i="1"/>
  <c r="G149" i="1"/>
  <c r="H149" i="1"/>
  <c r="I149" i="1"/>
  <c r="G150" i="1"/>
  <c r="H150" i="1"/>
  <c r="I150" i="1"/>
  <c r="G151" i="1"/>
  <c r="H151" i="1"/>
  <c r="I151" i="1"/>
  <c r="G152" i="1"/>
  <c r="H152" i="1"/>
  <c r="I152" i="1"/>
  <c r="G153" i="1"/>
  <c r="H153" i="1"/>
  <c r="I153" i="1"/>
  <c r="G154" i="1"/>
  <c r="H154" i="1"/>
  <c r="I154" i="1"/>
  <c r="G155" i="1"/>
  <c r="H155" i="1"/>
  <c r="I155" i="1"/>
  <c r="G156" i="1"/>
  <c r="H156" i="1"/>
  <c r="I156" i="1"/>
  <c r="G157" i="1"/>
  <c r="H157" i="1"/>
  <c r="I157" i="1"/>
  <c r="G158" i="1"/>
  <c r="H158" i="1"/>
  <c r="I158" i="1"/>
  <c r="G159" i="1"/>
  <c r="H159" i="1"/>
  <c r="I159" i="1"/>
  <c r="G160" i="1"/>
  <c r="H160" i="1"/>
  <c r="I160" i="1"/>
  <c r="G161" i="1"/>
  <c r="H161" i="1"/>
  <c r="I161" i="1"/>
  <c r="G162" i="1"/>
  <c r="H162" i="1"/>
  <c r="I162" i="1"/>
  <c r="G163" i="1"/>
  <c r="H163" i="1"/>
  <c r="I163" i="1"/>
  <c r="G164" i="1"/>
  <c r="H164" i="1"/>
  <c r="I164" i="1"/>
  <c r="G165" i="1"/>
  <c r="H165" i="1"/>
  <c r="I165" i="1"/>
  <c r="G166" i="1"/>
  <c r="H166" i="1"/>
  <c r="I166" i="1"/>
  <c r="G167" i="1"/>
  <c r="H167" i="1"/>
  <c r="I167" i="1"/>
  <c r="G168" i="1"/>
  <c r="H168" i="1"/>
  <c r="I168" i="1"/>
  <c r="G169" i="1"/>
  <c r="H169" i="1"/>
  <c r="I169" i="1"/>
  <c r="G170" i="1"/>
  <c r="H170" i="1"/>
  <c r="I170" i="1"/>
  <c r="G171" i="1"/>
  <c r="H171" i="1"/>
  <c r="I171" i="1"/>
  <c r="G172" i="1"/>
  <c r="H172" i="1"/>
  <c r="I172" i="1"/>
  <c r="G173" i="1"/>
  <c r="H173" i="1"/>
  <c r="I173" i="1"/>
  <c r="G174" i="1"/>
  <c r="H174" i="1"/>
  <c r="I174" i="1"/>
  <c r="G175" i="1"/>
  <c r="H175" i="1"/>
  <c r="I175" i="1"/>
  <c r="G176" i="1"/>
  <c r="H176" i="1"/>
  <c r="I176" i="1"/>
  <c r="G177" i="1"/>
  <c r="H177" i="1"/>
  <c r="I177" i="1"/>
  <c r="G178" i="1"/>
  <c r="H178" i="1"/>
  <c r="I178" i="1"/>
  <c r="G179" i="1"/>
  <c r="H179" i="1"/>
  <c r="I179" i="1"/>
  <c r="G180" i="1"/>
  <c r="H180" i="1"/>
  <c r="I180" i="1"/>
  <c r="G181" i="1"/>
  <c r="H181" i="1"/>
  <c r="I181" i="1"/>
  <c r="G182" i="1"/>
  <c r="H182" i="1"/>
  <c r="I182" i="1"/>
  <c r="G183" i="1"/>
  <c r="H183" i="1"/>
  <c r="I183" i="1"/>
  <c r="G184" i="1"/>
  <c r="H184" i="1"/>
  <c r="I184" i="1"/>
  <c r="G185" i="1"/>
  <c r="H185" i="1"/>
  <c r="I185" i="1"/>
  <c r="G186" i="1"/>
  <c r="H186" i="1"/>
  <c r="I186" i="1"/>
  <c r="G187" i="1"/>
  <c r="H187" i="1"/>
  <c r="I187" i="1"/>
  <c r="G188" i="1"/>
  <c r="H188" i="1"/>
  <c r="I188" i="1"/>
  <c r="G189" i="1"/>
  <c r="H189" i="1"/>
  <c r="I189" i="1"/>
  <c r="G190" i="1"/>
  <c r="H190" i="1"/>
  <c r="I190" i="1"/>
  <c r="G191" i="1"/>
  <c r="H191" i="1"/>
  <c r="I191" i="1"/>
  <c r="G192" i="1"/>
  <c r="H192" i="1"/>
  <c r="I192" i="1"/>
  <c r="G193" i="1"/>
  <c r="H193" i="1"/>
  <c r="I193" i="1"/>
  <c r="G194" i="1"/>
  <c r="H194" i="1"/>
  <c r="I194" i="1"/>
  <c r="G195" i="1"/>
  <c r="H195" i="1"/>
  <c r="I195" i="1"/>
  <c r="G196" i="1"/>
  <c r="H196" i="1"/>
  <c r="I196" i="1"/>
  <c r="G197" i="1"/>
  <c r="H197" i="1"/>
  <c r="I197" i="1"/>
  <c r="G198" i="1"/>
  <c r="H198" i="1"/>
  <c r="I198" i="1"/>
  <c r="G199" i="1"/>
  <c r="H199" i="1"/>
  <c r="I199" i="1"/>
  <c r="G200" i="1"/>
  <c r="H200" i="1"/>
  <c r="I200" i="1"/>
  <c r="G201" i="1"/>
  <c r="H201" i="1"/>
  <c r="I201" i="1"/>
  <c r="G202" i="1"/>
  <c r="H202" i="1"/>
  <c r="I202" i="1"/>
  <c r="G203" i="1"/>
  <c r="H203" i="1"/>
  <c r="I203" i="1"/>
  <c r="G204" i="1"/>
  <c r="H204" i="1"/>
  <c r="I204" i="1"/>
  <c r="G205" i="1"/>
  <c r="H205" i="1"/>
  <c r="I205" i="1"/>
  <c r="G206" i="1"/>
  <c r="H206" i="1"/>
  <c r="I206" i="1"/>
  <c r="G207" i="1"/>
  <c r="H207" i="1"/>
  <c r="I207" i="1"/>
  <c r="G208" i="1"/>
  <c r="H208" i="1"/>
  <c r="I208" i="1"/>
  <c r="G209" i="1"/>
  <c r="H209" i="1"/>
  <c r="I209" i="1"/>
  <c r="G210" i="1"/>
  <c r="H210" i="1"/>
  <c r="I210" i="1"/>
  <c r="G211" i="1"/>
  <c r="H211" i="1"/>
  <c r="I211" i="1"/>
  <c r="G212" i="1"/>
  <c r="H212" i="1"/>
  <c r="I212" i="1"/>
  <c r="G213" i="1"/>
  <c r="H213" i="1"/>
  <c r="I213" i="1"/>
  <c r="G214" i="1"/>
  <c r="H214" i="1"/>
  <c r="I214" i="1"/>
  <c r="G215" i="1"/>
  <c r="H215" i="1"/>
  <c r="I215" i="1"/>
  <c r="G216" i="1"/>
  <c r="H216" i="1"/>
  <c r="I216" i="1"/>
  <c r="G217" i="1"/>
  <c r="H217" i="1"/>
  <c r="I217" i="1"/>
  <c r="G218" i="1"/>
  <c r="H218" i="1"/>
  <c r="I218" i="1"/>
  <c r="G219" i="1"/>
  <c r="H219" i="1"/>
  <c r="I219" i="1"/>
  <c r="G220" i="1"/>
  <c r="H220" i="1"/>
  <c r="I220" i="1"/>
  <c r="G221" i="1"/>
  <c r="H221" i="1"/>
  <c r="I221" i="1"/>
  <c r="G222" i="1"/>
  <c r="H222" i="1"/>
  <c r="I222" i="1"/>
  <c r="G223" i="1"/>
  <c r="H223" i="1"/>
  <c r="I223" i="1"/>
  <c r="G224" i="1"/>
  <c r="H224" i="1"/>
  <c r="I224" i="1"/>
  <c r="G225" i="1"/>
  <c r="H225" i="1"/>
  <c r="I225" i="1"/>
  <c r="G226" i="1"/>
  <c r="H226" i="1"/>
  <c r="I226" i="1"/>
  <c r="G227" i="1"/>
  <c r="H227" i="1"/>
  <c r="I227" i="1"/>
  <c r="G228" i="1"/>
  <c r="H228" i="1"/>
  <c r="I228" i="1"/>
  <c r="G229" i="1"/>
  <c r="H229" i="1"/>
  <c r="I229" i="1"/>
  <c r="G230" i="1"/>
  <c r="H230" i="1"/>
  <c r="I230" i="1"/>
  <c r="G231" i="1"/>
  <c r="H231" i="1"/>
  <c r="I231" i="1"/>
  <c r="G232" i="1"/>
  <c r="H232" i="1"/>
  <c r="I232" i="1"/>
  <c r="G233" i="1"/>
  <c r="H233" i="1"/>
  <c r="I233" i="1"/>
  <c r="G234" i="1"/>
  <c r="H234" i="1"/>
  <c r="I234" i="1"/>
  <c r="G235" i="1"/>
  <c r="H235" i="1"/>
  <c r="I235" i="1"/>
  <c r="G236" i="1"/>
  <c r="H236" i="1"/>
  <c r="I236" i="1"/>
  <c r="G237" i="1"/>
  <c r="H237" i="1"/>
  <c r="I237" i="1"/>
  <c r="G238" i="1"/>
  <c r="H238" i="1"/>
  <c r="I238" i="1"/>
  <c r="G239" i="1"/>
  <c r="H239" i="1"/>
  <c r="I239" i="1"/>
  <c r="G240" i="1"/>
  <c r="H240" i="1"/>
  <c r="I240" i="1"/>
  <c r="G241" i="1"/>
  <c r="H241" i="1"/>
  <c r="I241" i="1"/>
  <c r="G242" i="1"/>
  <c r="H242" i="1"/>
  <c r="I242" i="1"/>
  <c r="G243" i="1"/>
  <c r="H243" i="1"/>
  <c r="I243" i="1"/>
  <c r="G244" i="1"/>
  <c r="H244" i="1"/>
  <c r="I244" i="1"/>
  <c r="G245" i="1"/>
  <c r="H245" i="1"/>
  <c r="I245" i="1"/>
  <c r="G246" i="1"/>
  <c r="H246" i="1"/>
  <c r="I246" i="1"/>
  <c r="G247" i="1"/>
  <c r="H247" i="1"/>
  <c r="I247" i="1"/>
  <c r="G248" i="1"/>
  <c r="H248" i="1"/>
  <c r="I248" i="1"/>
  <c r="G249" i="1"/>
  <c r="H249" i="1"/>
  <c r="I249" i="1"/>
  <c r="G250" i="1"/>
  <c r="H250" i="1"/>
  <c r="I250" i="1"/>
  <c r="G251" i="1"/>
  <c r="H251" i="1"/>
  <c r="I251" i="1"/>
  <c r="G252" i="1"/>
  <c r="H252" i="1"/>
  <c r="I252" i="1"/>
  <c r="G253" i="1"/>
  <c r="H253" i="1"/>
  <c r="I253" i="1"/>
  <c r="G254" i="1"/>
  <c r="H254" i="1"/>
  <c r="I254" i="1"/>
  <c r="G255" i="1"/>
  <c r="H255" i="1"/>
  <c r="I255" i="1"/>
  <c r="G256" i="1"/>
  <c r="H256" i="1"/>
  <c r="I256" i="1"/>
  <c r="G257" i="1"/>
  <c r="H257" i="1"/>
  <c r="I257" i="1"/>
  <c r="G258" i="1"/>
  <c r="H258" i="1"/>
  <c r="I258" i="1"/>
  <c r="G259" i="1"/>
  <c r="H259" i="1"/>
  <c r="I259" i="1"/>
  <c r="G260" i="1"/>
  <c r="H260" i="1"/>
  <c r="I260" i="1"/>
  <c r="G261" i="1"/>
  <c r="H261" i="1"/>
  <c r="I261" i="1"/>
  <c r="G262" i="1"/>
  <c r="H262" i="1"/>
  <c r="I262" i="1"/>
  <c r="G263" i="1"/>
  <c r="H263" i="1"/>
  <c r="I263" i="1"/>
  <c r="G264" i="1"/>
  <c r="H264" i="1"/>
  <c r="I264" i="1"/>
  <c r="G265" i="1"/>
  <c r="H265" i="1"/>
  <c r="I265" i="1"/>
  <c r="G266" i="1"/>
  <c r="H266" i="1"/>
  <c r="I266" i="1"/>
  <c r="G267" i="1"/>
  <c r="H267" i="1"/>
  <c r="I267" i="1"/>
  <c r="G268" i="1"/>
  <c r="H268" i="1"/>
  <c r="I268" i="1"/>
  <c r="G269" i="1"/>
  <c r="H269" i="1"/>
  <c r="I269" i="1"/>
  <c r="G270" i="1"/>
  <c r="H270" i="1"/>
  <c r="I270" i="1"/>
  <c r="G271" i="1"/>
  <c r="H271" i="1"/>
  <c r="I271" i="1"/>
  <c r="G272" i="1"/>
  <c r="H272" i="1"/>
  <c r="I272" i="1"/>
  <c r="G273" i="1"/>
  <c r="H273" i="1"/>
  <c r="I273" i="1"/>
  <c r="G274" i="1"/>
  <c r="H274" i="1"/>
  <c r="I274" i="1"/>
  <c r="G275" i="1"/>
  <c r="H275" i="1"/>
  <c r="I275" i="1"/>
  <c r="G276" i="1"/>
  <c r="H276" i="1"/>
  <c r="I276" i="1"/>
  <c r="G277" i="1"/>
  <c r="H277" i="1"/>
  <c r="I277" i="1"/>
  <c r="G278" i="1"/>
  <c r="H278" i="1"/>
  <c r="I278" i="1"/>
  <c r="G279" i="1"/>
  <c r="H279" i="1"/>
  <c r="I279" i="1"/>
  <c r="G280" i="1"/>
  <c r="H280" i="1"/>
  <c r="I280" i="1"/>
  <c r="G281" i="1"/>
  <c r="H281" i="1"/>
  <c r="I281" i="1"/>
  <c r="G282" i="1"/>
  <c r="H282" i="1"/>
  <c r="I282" i="1"/>
  <c r="G283" i="1"/>
  <c r="H283" i="1"/>
  <c r="I283" i="1"/>
  <c r="G284" i="1"/>
  <c r="H284" i="1"/>
  <c r="I284" i="1"/>
  <c r="G285" i="1"/>
  <c r="H285" i="1"/>
  <c r="I285" i="1"/>
  <c r="G286" i="1"/>
  <c r="H286" i="1"/>
  <c r="I286" i="1"/>
  <c r="G287" i="1"/>
  <c r="H287" i="1"/>
  <c r="I287" i="1"/>
  <c r="G288" i="1"/>
  <c r="H288" i="1"/>
  <c r="I288" i="1"/>
  <c r="G289" i="1"/>
  <c r="H289" i="1"/>
  <c r="I289" i="1"/>
  <c r="G290" i="1"/>
  <c r="H290" i="1"/>
  <c r="I290" i="1"/>
  <c r="G291" i="1"/>
  <c r="H291" i="1"/>
  <c r="I291" i="1"/>
  <c r="G292" i="1"/>
  <c r="H292" i="1"/>
  <c r="I292" i="1"/>
  <c r="G293" i="1"/>
  <c r="H293" i="1"/>
  <c r="I293" i="1"/>
  <c r="G294" i="1"/>
  <c r="H294" i="1"/>
  <c r="I294" i="1"/>
  <c r="G295" i="1"/>
  <c r="H295" i="1"/>
  <c r="I295" i="1"/>
  <c r="G296" i="1"/>
  <c r="H296" i="1"/>
  <c r="I296" i="1"/>
  <c r="G297" i="1"/>
  <c r="H297" i="1"/>
  <c r="I297" i="1"/>
  <c r="G298" i="1"/>
  <c r="H298" i="1"/>
  <c r="I298" i="1"/>
  <c r="G299" i="1"/>
  <c r="H299" i="1"/>
  <c r="I299" i="1"/>
  <c r="G300" i="1"/>
  <c r="H300" i="1"/>
  <c r="I300" i="1"/>
  <c r="G301" i="1"/>
  <c r="H301" i="1"/>
  <c r="I301" i="1"/>
  <c r="G302" i="1"/>
  <c r="H302" i="1"/>
  <c r="I302" i="1"/>
  <c r="G303" i="1"/>
  <c r="H303" i="1"/>
  <c r="I303" i="1"/>
  <c r="G304" i="1"/>
  <c r="H304" i="1"/>
  <c r="I304" i="1"/>
  <c r="G305" i="1"/>
  <c r="H305" i="1"/>
  <c r="I305" i="1"/>
  <c r="G306" i="1"/>
  <c r="H306" i="1"/>
  <c r="I306" i="1"/>
  <c r="G307" i="1"/>
  <c r="H307" i="1"/>
  <c r="I307" i="1"/>
  <c r="G308" i="1"/>
  <c r="H308" i="1"/>
  <c r="I308" i="1"/>
  <c r="G309" i="1"/>
  <c r="H309" i="1"/>
  <c r="I309" i="1"/>
  <c r="G310" i="1"/>
  <c r="H310" i="1"/>
  <c r="I310" i="1"/>
  <c r="G311" i="1"/>
  <c r="H311" i="1"/>
  <c r="I311" i="1"/>
  <c r="G312" i="1"/>
  <c r="H312" i="1"/>
  <c r="I312" i="1"/>
  <c r="G313" i="1"/>
  <c r="H313" i="1"/>
  <c r="I313" i="1"/>
  <c r="G314" i="1"/>
  <c r="H314" i="1"/>
  <c r="I314" i="1"/>
  <c r="G315" i="1"/>
  <c r="H315" i="1"/>
  <c r="I315" i="1"/>
  <c r="G316" i="1"/>
  <c r="H316" i="1"/>
  <c r="I316" i="1"/>
  <c r="G317" i="1"/>
  <c r="H317" i="1"/>
  <c r="I317" i="1"/>
  <c r="G318" i="1"/>
  <c r="H318" i="1"/>
  <c r="I318" i="1"/>
  <c r="G319" i="1"/>
  <c r="H319" i="1"/>
  <c r="I319" i="1"/>
  <c r="G320" i="1"/>
  <c r="H320" i="1"/>
  <c r="I320" i="1"/>
  <c r="G321" i="1"/>
  <c r="H321" i="1"/>
  <c r="I321" i="1"/>
  <c r="G322" i="1"/>
  <c r="H322" i="1"/>
  <c r="I322" i="1"/>
  <c r="G323" i="1"/>
  <c r="H323" i="1"/>
  <c r="I323" i="1"/>
  <c r="G324" i="1"/>
  <c r="H324" i="1"/>
  <c r="I324" i="1"/>
  <c r="G325" i="1"/>
  <c r="H325" i="1"/>
  <c r="I325" i="1"/>
  <c r="G326" i="1"/>
  <c r="H326" i="1"/>
  <c r="I326" i="1"/>
  <c r="G327" i="1"/>
  <c r="H327" i="1"/>
  <c r="I327" i="1"/>
  <c r="G328" i="1"/>
  <c r="H328" i="1"/>
  <c r="I328" i="1"/>
  <c r="G329" i="1"/>
  <c r="H329" i="1"/>
  <c r="I329" i="1"/>
  <c r="G330" i="1"/>
  <c r="H330" i="1"/>
  <c r="I330" i="1"/>
  <c r="G331" i="1"/>
  <c r="H331" i="1"/>
  <c r="I331" i="1"/>
  <c r="G332" i="1"/>
  <c r="H332" i="1"/>
  <c r="I332" i="1"/>
  <c r="G333" i="1"/>
  <c r="H333" i="1"/>
  <c r="I333" i="1"/>
  <c r="G334" i="1"/>
  <c r="H334" i="1"/>
  <c r="I334" i="1"/>
  <c r="G335" i="1"/>
  <c r="H335" i="1"/>
  <c r="I335" i="1"/>
  <c r="G336" i="1"/>
  <c r="H336" i="1"/>
  <c r="I336" i="1"/>
  <c r="G337" i="1"/>
  <c r="H337" i="1"/>
  <c r="I337" i="1"/>
  <c r="G338" i="1"/>
  <c r="H338" i="1"/>
  <c r="I338" i="1"/>
  <c r="G339" i="1"/>
  <c r="H339" i="1"/>
  <c r="I339" i="1"/>
  <c r="G340" i="1"/>
  <c r="H340" i="1"/>
  <c r="I340" i="1"/>
  <c r="G341" i="1"/>
  <c r="H341" i="1"/>
  <c r="I341" i="1"/>
  <c r="G342" i="1"/>
  <c r="H342" i="1"/>
  <c r="I342" i="1"/>
  <c r="G343" i="1"/>
  <c r="H343" i="1"/>
  <c r="I343" i="1"/>
  <c r="G344" i="1"/>
  <c r="H344" i="1"/>
  <c r="I344" i="1"/>
  <c r="G345" i="1"/>
  <c r="H345" i="1"/>
  <c r="I345" i="1"/>
  <c r="G346" i="1"/>
  <c r="H346" i="1"/>
  <c r="I346" i="1"/>
  <c r="G347" i="1"/>
  <c r="H347" i="1"/>
  <c r="I347" i="1"/>
  <c r="G348" i="1"/>
  <c r="H348" i="1"/>
  <c r="I348" i="1"/>
  <c r="G349" i="1"/>
  <c r="H349" i="1"/>
  <c r="I349" i="1"/>
  <c r="G350" i="1"/>
  <c r="H350" i="1"/>
  <c r="I350" i="1"/>
  <c r="G351" i="1"/>
  <c r="H351" i="1"/>
  <c r="I351" i="1"/>
  <c r="G352" i="1"/>
  <c r="H352" i="1"/>
  <c r="I352" i="1"/>
  <c r="G353" i="1"/>
  <c r="H353" i="1"/>
  <c r="I353" i="1"/>
  <c r="G354" i="1"/>
  <c r="H354" i="1"/>
  <c r="I354" i="1"/>
  <c r="G355" i="1"/>
  <c r="H355" i="1"/>
  <c r="I355" i="1"/>
  <c r="G356" i="1"/>
  <c r="H356" i="1"/>
  <c r="I356" i="1"/>
  <c r="G357" i="1"/>
  <c r="H357" i="1"/>
  <c r="I357" i="1"/>
  <c r="G358" i="1"/>
  <c r="H358" i="1"/>
  <c r="I358" i="1"/>
  <c r="G359" i="1"/>
  <c r="H359" i="1"/>
  <c r="I359" i="1"/>
  <c r="G360" i="1"/>
  <c r="H360" i="1"/>
  <c r="I360" i="1"/>
  <c r="G361" i="1"/>
  <c r="H361" i="1"/>
  <c r="I361" i="1"/>
  <c r="G362" i="1"/>
  <c r="H362" i="1"/>
  <c r="I362" i="1"/>
  <c r="G363" i="1"/>
  <c r="H363" i="1"/>
  <c r="I363" i="1"/>
  <c r="G364" i="1"/>
  <c r="H364" i="1"/>
  <c r="I364" i="1"/>
  <c r="G365" i="1"/>
  <c r="H365" i="1"/>
  <c r="I365" i="1"/>
  <c r="G366" i="1"/>
  <c r="H366" i="1"/>
  <c r="I366" i="1"/>
  <c r="G367" i="1"/>
  <c r="H367" i="1"/>
  <c r="I367" i="1"/>
  <c r="G368" i="1"/>
  <c r="H368" i="1"/>
  <c r="I368" i="1"/>
  <c r="G369" i="1"/>
  <c r="H369" i="1"/>
  <c r="I369" i="1"/>
  <c r="G370" i="1"/>
  <c r="H370" i="1"/>
  <c r="I370" i="1"/>
  <c r="G371" i="1"/>
  <c r="H371" i="1"/>
  <c r="I371" i="1"/>
  <c r="G372" i="1"/>
  <c r="H372" i="1"/>
  <c r="I372" i="1"/>
  <c r="G373" i="1"/>
  <c r="H373" i="1"/>
  <c r="I373" i="1"/>
  <c r="G374" i="1"/>
  <c r="H374" i="1"/>
  <c r="I374" i="1"/>
  <c r="G375" i="1"/>
  <c r="H375" i="1"/>
  <c r="I375" i="1"/>
  <c r="G376" i="1"/>
  <c r="H376" i="1"/>
  <c r="I376" i="1"/>
  <c r="G377" i="1"/>
  <c r="H377" i="1"/>
  <c r="I377" i="1"/>
  <c r="G378" i="1"/>
  <c r="H378" i="1"/>
  <c r="I378" i="1"/>
  <c r="G379" i="1"/>
  <c r="H379" i="1"/>
  <c r="I379" i="1"/>
  <c r="G380" i="1"/>
  <c r="H380" i="1"/>
  <c r="I380" i="1"/>
  <c r="G381" i="1"/>
  <c r="H381" i="1"/>
  <c r="I381" i="1"/>
  <c r="G382" i="1"/>
  <c r="H382" i="1"/>
  <c r="I382" i="1"/>
  <c r="G383" i="1"/>
  <c r="H383" i="1"/>
  <c r="I383" i="1"/>
  <c r="G384" i="1"/>
  <c r="H384" i="1"/>
  <c r="I384" i="1"/>
  <c r="G385" i="1"/>
  <c r="H385" i="1"/>
  <c r="I385" i="1"/>
  <c r="G386" i="1"/>
  <c r="H386" i="1"/>
  <c r="I386" i="1"/>
  <c r="G387" i="1"/>
  <c r="H387" i="1"/>
  <c r="I387" i="1"/>
  <c r="G388" i="1"/>
  <c r="H388" i="1"/>
  <c r="I388" i="1"/>
  <c r="G389" i="1"/>
  <c r="H389" i="1"/>
  <c r="I389" i="1"/>
  <c r="G390" i="1"/>
  <c r="H390" i="1"/>
  <c r="I390" i="1"/>
  <c r="G391" i="1"/>
  <c r="H391" i="1"/>
  <c r="I391" i="1"/>
  <c r="G392" i="1"/>
  <c r="H392" i="1"/>
  <c r="I392" i="1"/>
  <c r="G393" i="1"/>
  <c r="H393" i="1"/>
  <c r="I393" i="1"/>
  <c r="G394" i="1"/>
  <c r="H394" i="1"/>
  <c r="I394" i="1"/>
  <c r="G395" i="1"/>
  <c r="H395" i="1"/>
  <c r="I395" i="1"/>
  <c r="G396" i="1"/>
  <c r="H396" i="1"/>
  <c r="I396" i="1"/>
  <c r="G397" i="1"/>
  <c r="H397" i="1"/>
  <c r="I397" i="1"/>
  <c r="G398" i="1"/>
  <c r="H398" i="1"/>
  <c r="I398" i="1"/>
  <c r="G399" i="1"/>
  <c r="H399" i="1"/>
  <c r="I399" i="1"/>
  <c r="G400" i="1"/>
  <c r="H400" i="1"/>
  <c r="I400" i="1"/>
  <c r="G401" i="1"/>
  <c r="H401" i="1"/>
  <c r="I401" i="1"/>
  <c r="G402" i="1"/>
  <c r="H402" i="1"/>
  <c r="I402" i="1"/>
  <c r="G403" i="1"/>
  <c r="H403" i="1"/>
  <c r="I403" i="1"/>
  <c r="G404" i="1"/>
  <c r="H404" i="1"/>
  <c r="I404" i="1"/>
  <c r="G405" i="1"/>
  <c r="H405" i="1"/>
  <c r="I405" i="1"/>
  <c r="G406" i="1"/>
  <c r="H406" i="1"/>
  <c r="I406" i="1"/>
  <c r="G407" i="1"/>
  <c r="H407" i="1"/>
  <c r="I407" i="1"/>
  <c r="G408" i="1"/>
  <c r="H408" i="1"/>
  <c r="I408" i="1"/>
  <c r="G409" i="1"/>
  <c r="H409" i="1"/>
  <c r="I409" i="1"/>
  <c r="G410" i="1"/>
  <c r="H410" i="1"/>
  <c r="I410" i="1"/>
  <c r="G411" i="1"/>
  <c r="H411" i="1"/>
  <c r="I411" i="1"/>
  <c r="G412" i="1"/>
  <c r="H412" i="1"/>
  <c r="I412" i="1"/>
  <c r="G413" i="1"/>
  <c r="H413" i="1"/>
  <c r="I413" i="1"/>
  <c r="G414" i="1"/>
  <c r="H414" i="1"/>
  <c r="I414" i="1"/>
  <c r="G415" i="1"/>
  <c r="H415" i="1"/>
  <c r="I415" i="1"/>
  <c r="G416" i="1"/>
  <c r="H416" i="1"/>
  <c r="I416" i="1"/>
  <c r="G417" i="1"/>
  <c r="H417" i="1"/>
  <c r="I417" i="1"/>
  <c r="G418" i="1"/>
  <c r="H418" i="1"/>
  <c r="I418" i="1"/>
  <c r="G419" i="1"/>
  <c r="H419" i="1"/>
  <c r="I419" i="1"/>
  <c r="G420" i="1"/>
  <c r="H420" i="1"/>
  <c r="I420" i="1"/>
  <c r="G421" i="1"/>
  <c r="H421" i="1"/>
  <c r="I421" i="1"/>
  <c r="G422" i="1"/>
  <c r="H422" i="1"/>
  <c r="I422" i="1"/>
  <c r="G423" i="1"/>
  <c r="H423" i="1"/>
  <c r="I423" i="1"/>
  <c r="G424" i="1"/>
  <c r="H424" i="1"/>
  <c r="I424" i="1"/>
  <c r="G425" i="1"/>
  <c r="H425" i="1"/>
  <c r="I425" i="1"/>
  <c r="G426" i="1"/>
  <c r="H426" i="1"/>
  <c r="I426" i="1"/>
  <c r="G427" i="1"/>
  <c r="H427" i="1"/>
  <c r="I427" i="1"/>
  <c r="G428" i="1"/>
  <c r="H428" i="1"/>
  <c r="I428" i="1"/>
  <c r="G429" i="1"/>
  <c r="H429" i="1"/>
  <c r="I429" i="1"/>
  <c r="G430" i="1"/>
  <c r="H430" i="1"/>
  <c r="I430" i="1"/>
  <c r="G431" i="1"/>
  <c r="H431" i="1"/>
  <c r="I431" i="1"/>
  <c r="G432" i="1"/>
  <c r="H432" i="1"/>
  <c r="I432" i="1"/>
  <c r="G433" i="1"/>
  <c r="H433" i="1"/>
  <c r="I433" i="1"/>
  <c r="G434" i="1"/>
  <c r="H434" i="1"/>
  <c r="I434" i="1"/>
  <c r="G435" i="1"/>
  <c r="H435" i="1"/>
  <c r="I435" i="1"/>
  <c r="G436" i="1"/>
  <c r="H436" i="1"/>
  <c r="I436" i="1"/>
  <c r="G437" i="1"/>
  <c r="H437" i="1"/>
  <c r="I437" i="1"/>
  <c r="G438" i="1"/>
  <c r="H438" i="1"/>
  <c r="I438" i="1"/>
  <c r="G439" i="1"/>
  <c r="H439" i="1"/>
  <c r="I439" i="1"/>
  <c r="G440" i="1"/>
  <c r="H440" i="1"/>
  <c r="I440" i="1"/>
  <c r="G441" i="1"/>
  <c r="H441" i="1"/>
  <c r="I441" i="1"/>
  <c r="G442" i="1"/>
  <c r="H442" i="1"/>
  <c r="I442" i="1"/>
  <c r="G443" i="1"/>
  <c r="H443" i="1"/>
  <c r="I443" i="1"/>
  <c r="G444" i="1"/>
  <c r="H444" i="1"/>
  <c r="I444" i="1"/>
  <c r="G445" i="1"/>
  <c r="H445" i="1"/>
  <c r="I445" i="1"/>
  <c r="G446" i="1"/>
  <c r="H446" i="1"/>
  <c r="I446" i="1"/>
  <c r="G447" i="1"/>
  <c r="H447" i="1"/>
  <c r="I447" i="1"/>
  <c r="G448" i="1"/>
  <c r="H448" i="1"/>
  <c r="I448" i="1"/>
  <c r="G449" i="1"/>
  <c r="H449" i="1"/>
  <c r="I449" i="1"/>
  <c r="G450" i="1"/>
  <c r="H450" i="1"/>
  <c r="I450" i="1"/>
  <c r="G451" i="1"/>
  <c r="H451" i="1"/>
  <c r="I451" i="1"/>
  <c r="G452" i="1"/>
  <c r="H452" i="1"/>
  <c r="I452" i="1"/>
  <c r="G453" i="1"/>
  <c r="H453" i="1"/>
  <c r="I453" i="1"/>
  <c r="G454" i="1"/>
  <c r="H454" i="1"/>
  <c r="I454" i="1"/>
  <c r="G455" i="1"/>
  <c r="H455" i="1"/>
  <c r="I455" i="1"/>
  <c r="G456" i="1"/>
  <c r="H456" i="1"/>
  <c r="I456" i="1"/>
  <c r="G457" i="1"/>
  <c r="H457" i="1"/>
  <c r="I457" i="1"/>
  <c r="G458" i="1"/>
  <c r="H458" i="1"/>
  <c r="I458" i="1"/>
  <c r="G459" i="1"/>
  <c r="H459" i="1"/>
  <c r="I459" i="1"/>
  <c r="G460" i="1"/>
  <c r="H460" i="1"/>
  <c r="I460" i="1"/>
  <c r="G461" i="1"/>
  <c r="H461" i="1"/>
  <c r="I461" i="1"/>
  <c r="G462" i="1"/>
  <c r="H462" i="1"/>
  <c r="I462" i="1"/>
  <c r="G463" i="1"/>
  <c r="H463" i="1"/>
  <c r="I463" i="1"/>
  <c r="G464" i="1"/>
  <c r="H464" i="1"/>
  <c r="I464" i="1"/>
  <c r="G465" i="1"/>
  <c r="H465" i="1"/>
  <c r="I465" i="1"/>
  <c r="G466" i="1"/>
  <c r="H466" i="1"/>
  <c r="I466" i="1"/>
  <c r="G467" i="1"/>
  <c r="H467" i="1"/>
  <c r="I467" i="1"/>
  <c r="G468" i="1"/>
  <c r="H468" i="1"/>
  <c r="I468" i="1"/>
  <c r="G469" i="1"/>
  <c r="H469" i="1"/>
  <c r="I469" i="1"/>
  <c r="G470" i="1"/>
  <c r="H470" i="1"/>
  <c r="I470" i="1"/>
  <c r="G471" i="1"/>
  <c r="H471" i="1"/>
  <c r="I471" i="1"/>
  <c r="G472" i="1"/>
  <c r="H472" i="1"/>
  <c r="I472" i="1"/>
  <c r="G473" i="1"/>
  <c r="H473" i="1"/>
  <c r="I473" i="1"/>
  <c r="G474" i="1"/>
  <c r="H474" i="1"/>
  <c r="I474" i="1"/>
  <c r="G475" i="1"/>
  <c r="H475" i="1"/>
  <c r="I475" i="1"/>
  <c r="G476" i="1"/>
  <c r="H476" i="1"/>
  <c r="I476" i="1"/>
  <c r="G477" i="1"/>
  <c r="H477" i="1"/>
  <c r="I477" i="1"/>
  <c r="G478" i="1"/>
  <c r="H478" i="1"/>
  <c r="I478" i="1"/>
  <c r="G479" i="1"/>
  <c r="H479" i="1"/>
  <c r="I479" i="1"/>
  <c r="G480" i="1"/>
  <c r="H480" i="1"/>
  <c r="I480" i="1"/>
  <c r="G481" i="1"/>
  <c r="H481" i="1"/>
  <c r="I481" i="1"/>
  <c r="G482" i="1"/>
  <c r="H482" i="1"/>
  <c r="I482" i="1"/>
  <c r="G483" i="1"/>
  <c r="H483" i="1"/>
  <c r="I483" i="1"/>
  <c r="G484" i="1"/>
  <c r="H484" i="1"/>
  <c r="I484" i="1"/>
  <c r="G485" i="1"/>
  <c r="H485" i="1"/>
  <c r="I485" i="1"/>
  <c r="G486" i="1"/>
  <c r="H486" i="1"/>
  <c r="I486" i="1"/>
  <c r="G487" i="1"/>
  <c r="H487" i="1"/>
  <c r="I487" i="1"/>
  <c r="G488" i="1"/>
  <c r="H488" i="1"/>
  <c r="I488" i="1"/>
  <c r="G489" i="1"/>
  <c r="H489" i="1"/>
  <c r="I489" i="1"/>
  <c r="G490" i="1"/>
  <c r="H490" i="1"/>
  <c r="I490" i="1"/>
  <c r="G491" i="1"/>
  <c r="H491" i="1"/>
  <c r="I491" i="1"/>
  <c r="G492" i="1"/>
  <c r="H492" i="1"/>
  <c r="I492" i="1"/>
  <c r="G493" i="1"/>
  <c r="H493" i="1"/>
  <c r="I493" i="1"/>
  <c r="G494" i="1"/>
  <c r="H494" i="1"/>
  <c r="I494" i="1"/>
  <c r="G495" i="1"/>
  <c r="H495" i="1"/>
  <c r="I495" i="1"/>
  <c r="G496" i="1"/>
  <c r="H496" i="1"/>
  <c r="I496" i="1"/>
  <c r="G497" i="1"/>
  <c r="H497" i="1"/>
  <c r="I497" i="1"/>
  <c r="G498" i="1"/>
  <c r="H498" i="1"/>
  <c r="I498" i="1"/>
  <c r="G499" i="1"/>
  <c r="H499" i="1"/>
  <c r="I499" i="1"/>
  <c r="G500" i="1"/>
  <c r="H500" i="1"/>
  <c r="I500" i="1"/>
  <c r="G501" i="1"/>
  <c r="H501" i="1"/>
  <c r="I501" i="1"/>
  <c r="G502" i="1"/>
  <c r="H502" i="1"/>
  <c r="I502" i="1"/>
  <c r="G503" i="1"/>
  <c r="H503" i="1"/>
  <c r="I503" i="1"/>
  <c r="G504" i="1"/>
  <c r="H504" i="1"/>
  <c r="I504" i="1"/>
  <c r="G505" i="1"/>
  <c r="H505" i="1"/>
  <c r="I505" i="1"/>
  <c r="G506" i="1"/>
  <c r="H506" i="1"/>
  <c r="I506" i="1"/>
  <c r="G507" i="1"/>
  <c r="H507" i="1"/>
  <c r="I507" i="1"/>
  <c r="G508" i="1"/>
  <c r="H508" i="1"/>
  <c r="I508" i="1"/>
  <c r="G509" i="1"/>
  <c r="H509" i="1"/>
  <c r="I509" i="1"/>
  <c r="G510" i="1"/>
  <c r="H510" i="1"/>
  <c r="I510" i="1"/>
  <c r="G511" i="1"/>
  <c r="H511" i="1"/>
  <c r="I511" i="1"/>
  <c r="G512" i="1"/>
  <c r="H512" i="1"/>
  <c r="I512" i="1"/>
  <c r="G513" i="1"/>
  <c r="H513" i="1"/>
  <c r="I513" i="1"/>
  <c r="G514" i="1"/>
  <c r="H514" i="1"/>
  <c r="I514" i="1"/>
  <c r="G515" i="1"/>
  <c r="H515" i="1"/>
  <c r="I515" i="1"/>
  <c r="G516" i="1"/>
  <c r="H516" i="1"/>
  <c r="I516" i="1"/>
  <c r="G517" i="1"/>
  <c r="H517" i="1"/>
  <c r="I517" i="1"/>
  <c r="G518" i="1"/>
  <c r="H518" i="1"/>
  <c r="I518" i="1"/>
  <c r="G519" i="1"/>
  <c r="H519" i="1"/>
  <c r="I519" i="1"/>
  <c r="G520" i="1"/>
  <c r="H520" i="1"/>
  <c r="I520" i="1"/>
  <c r="G521" i="1"/>
  <c r="H521" i="1"/>
  <c r="I521" i="1"/>
  <c r="G522" i="1"/>
  <c r="H522" i="1"/>
  <c r="I522" i="1"/>
  <c r="G523" i="1"/>
  <c r="H523" i="1"/>
  <c r="I523" i="1"/>
  <c r="G524" i="1"/>
  <c r="H524" i="1"/>
  <c r="I524" i="1"/>
  <c r="G525" i="1"/>
  <c r="H525" i="1"/>
  <c r="I525" i="1"/>
  <c r="G526" i="1"/>
  <c r="H526" i="1"/>
  <c r="I526" i="1"/>
  <c r="G527" i="1"/>
  <c r="H527" i="1"/>
  <c r="I527" i="1"/>
  <c r="G528" i="1"/>
  <c r="H528" i="1"/>
  <c r="I528" i="1"/>
  <c r="G529" i="1"/>
  <c r="H529" i="1"/>
  <c r="I529" i="1"/>
  <c r="G530" i="1"/>
  <c r="H530" i="1"/>
  <c r="I530" i="1"/>
  <c r="G531" i="1"/>
  <c r="H531" i="1"/>
  <c r="I531" i="1"/>
  <c r="G532" i="1"/>
  <c r="H532" i="1"/>
  <c r="I532" i="1"/>
  <c r="G533" i="1"/>
  <c r="H533" i="1"/>
  <c r="I533" i="1"/>
  <c r="G534" i="1"/>
  <c r="H534" i="1"/>
  <c r="I534" i="1"/>
  <c r="G535" i="1"/>
  <c r="H535" i="1"/>
  <c r="I535" i="1"/>
  <c r="G536" i="1"/>
  <c r="H536" i="1"/>
  <c r="I536" i="1"/>
  <c r="G537" i="1"/>
  <c r="H537" i="1"/>
  <c r="I537" i="1"/>
  <c r="G538" i="1"/>
  <c r="H538" i="1"/>
  <c r="I538" i="1"/>
  <c r="G539" i="1"/>
  <c r="H539" i="1"/>
  <c r="I539" i="1"/>
  <c r="G540" i="1"/>
  <c r="H540" i="1"/>
  <c r="I540" i="1"/>
  <c r="G541" i="1"/>
  <c r="H541" i="1"/>
  <c r="I541" i="1"/>
  <c r="G542" i="1"/>
  <c r="H542" i="1"/>
  <c r="I542" i="1"/>
  <c r="G543" i="1"/>
  <c r="H543" i="1"/>
  <c r="I543" i="1"/>
  <c r="G544" i="1"/>
  <c r="H544" i="1"/>
  <c r="I544" i="1"/>
  <c r="G545" i="1"/>
  <c r="H545" i="1"/>
  <c r="I545" i="1"/>
  <c r="G546" i="1"/>
  <c r="H546" i="1"/>
  <c r="I546" i="1"/>
  <c r="G547" i="1"/>
  <c r="H547" i="1"/>
  <c r="I547" i="1"/>
  <c r="G548" i="1"/>
  <c r="H548" i="1"/>
  <c r="I548" i="1"/>
  <c r="G549" i="1"/>
  <c r="H549" i="1"/>
  <c r="I549" i="1"/>
  <c r="G550" i="1"/>
  <c r="H550" i="1"/>
  <c r="I550" i="1"/>
  <c r="G551" i="1"/>
  <c r="H551" i="1"/>
  <c r="I551" i="1"/>
  <c r="G552" i="1"/>
  <c r="H552" i="1"/>
  <c r="I552" i="1"/>
  <c r="G553" i="1"/>
  <c r="H553" i="1"/>
  <c r="I553" i="1"/>
  <c r="G554" i="1"/>
  <c r="H554" i="1"/>
  <c r="I554" i="1"/>
  <c r="G555" i="1"/>
  <c r="H555" i="1"/>
  <c r="I555" i="1"/>
  <c r="G556" i="1"/>
  <c r="H556" i="1"/>
  <c r="I556" i="1"/>
  <c r="G557" i="1"/>
  <c r="H557" i="1"/>
  <c r="I557" i="1"/>
  <c r="G558" i="1"/>
  <c r="H558" i="1"/>
  <c r="I558" i="1"/>
  <c r="G559" i="1"/>
  <c r="H559" i="1"/>
  <c r="I559" i="1"/>
  <c r="G560" i="1"/>
  <c r="H560" i="1"/>
  <c r="I560" i="1"/>
  <c r="G561" i="1"/>
  <c r="H561" i="1"/>
  <c r="I561" i="1"/>
  <c r="G562" i="1"/>
  <c r="H562" i="1"/>
  <c r="I562" i="1"/>
  <c r="G563" i="1"/>
  <c r="H563" i="1"/>
  <c r="I563" i="1"/>
  <c r="G564" i="1"/>
  <c r="H564" i="1"/>
  <c r="I564" i="1"/>
  <c r="G565" i="1"/>
  <c r="H565" i="1"/>
  <c r="I565" i="1"/>
  <c r="G566" i="1"/>
  <c r="H566" i="1"/>
  <c r="I566" i="1"/>
  <c r="G567" i="1"/>
  <c r="H567" i="1"/>
  <c r="I567" i="1"/>
  <c r="G568" i="1"/>
  <c r="H568" i="1"/>
  <c r="I568" i="1"/>
  <c r="G569" i="1"/>
  <c r="H569" i="1"/>
  <c r="I569" i="1"/>
  <c r="G570" i="1"/>
  <c r="H570" i="1"/>
  <c r="I570" i="1"/>
  <c r="G571" i="1"/>
  <c r="H571" i="1"/>
  <c r="I571" i="1"/>
  <c r="G572" i="1"/>
  <c r="H572" i="1"/>
  <c r="I572" i="1"/>
  <c r="G573" i="1"/>
  <c r="H573" i="1"/>
  <c r="I573" i="1"/>
  <c r="G574" i="1"/>
  <c r="H574" i="1"/>
  <c r="I574" i="1"/>
  <c r="G575" i="1"/>
  <c r="H575" i="1"/>
  <c r="I575" i="1"/>
  <c r="G576" i="1"/>
  <c r="H576" i="1"/>
  <c r="I576" i="1"/>
  <c r="G577" i="1"/>
  <c r="H577" i="1"/>
  <c r="I577" i="1"/>
  <c r="G578" i="1"/>
  <c r="H578" i="1"/>
  <c r="I578" i="1"/>
  <c r="G579" i="1"/>
  <c r="H579" i="1"/>
  <c r="I579" i="1"/>
  <c r="G580" i="1"/>
  <c r="H580" i="1"/>
  <c r="I580" i="1"/>
  <c r="G581" i="1"/>
  <c r="H581" i="1"/>
  <c r="I581" i="1"/>
  <c r="G582" i="1"/>
  <c r="H582" i="1"/>
  <c r="I582" i="1"/>
  <c r="G583" i="1"/>
  <c r="H583" i="1"/>
  <c r="I583" i="1"/>
  <c r="G584" i="1"/>
  <c r="H584" i="1"/>
  <c r="I584" i="1"/>
  <c r="G585" i="1"/>
  <c r="H585" i="1"/>
  <c r="I585" i="1"/>
  <c r="G586" i="1"/>
  <c r="H586" i="1"/>
  <c r="I586" i="1"/>
  <c r="G587" i="1"/>
  <c r="H587" i="1"/>
  <c r="I587" i="1"/>
  <c r="G588" i="1"/>
  <c r="H588" i="1"/>
  <c r="I588" i="1"/>
  <c r="G589" i="1"/>
  <c r="H589" i="1"/>
  <c r="I589" i="1"/>
  <c r="G590" i="1"/>
  <c r="H590" i="1"/>
  <c r="I590" i="1"/>
  <c r="G591" i="1"/>
  <c r="H591" i="1"/>
  <c r="I591" i="1"/>
  <c r="G592" i="1"/>
  <c r="H592" i="1"/>
  <c r="I592" i="1"/>
  <c r="G593" i="1"/>
  <c r="H593" i="1"/>
  <c r="I593" i="1"/>
  <c r="G594" i="1"/>
  <c r="H594" i="1"/>
  <c r="I594" i="1"/>
  <c r="G595" i="1"/>
  <c r="H595" i="1"/>
  <c r="I595" i="1"/>
  <c r="G596" i="1"/>
  <c r="H596" i="1"/>
  <c r="I596" i="1"/>
  <c r="G597" i="1"/>
  <c r="H597" i="1"/>
  <c r="I597" i="1"/>
  <c r="I598" i="1"/>
  <c r="I600" i="1"/>
  <c r="I599" i="1"/>
  <c r="I601" i="1"/>
  <c r="I603" i="1"/>
  <c r="I602" i="1"/>
  <c r="I604" i="1"/>
  <c r="I605" i="1"/>
  <c r="I606" i="1"/>
  <c r="I607" i="1"/>
  <c r="I608" i="1"/>
  <c r="I609" i="1"/>
  <c r="I610" i="1"/>
  <c r="I611" i="1"/>
  <c r="I612" i="1"/>
  <c r="I613" i="1"/>
  <c r="I615" i="1"/>
  <c r="I614" i="1"/>
  <c r="I616" i="1"/>
  <c r="I617" i="1"/>
  <c r="I618" i="1"/>
  <c r="I620" i="1"/>
  <c r="I619" i="1"/>
  <c r="I621" i="1"/>
  <c r="I622" i="1"/>
  <c r="I624" i="1"/>
  <c r="I623" i="1"/>
  <c r="I626" i="1"/>
  <c r="I625" i="1"/>
  <c r="I627" i="1"/>
  <c r="I628" i="1"/>
  <c r="I629" i="1"/>
  <c r="I630" i="1"/>
  <c r="I631" i="1"/>
  <c r="I633" i="1"/>
  <c r="I632" i="1"/>
  <c r="I635" i="1"/>
  <c r="I634" i="1"/>
  <c r="I638" i="1"/>
  <c r="I637" i="1"/>
  <c r="I636" i="1"/>
  <c r="I640" i="1"/>
  <c r="I639" i="1"/>
  <c r="I641" i="1"/>
  <c r="I642" i="1"/>
  <c r="I643" i="1"/>
  <c r="I644" i="1"/>
  <c r="I646" i="1"/>
  <c r="I645" i="1"/>
  <c r="I647" i="1"/>
  <c r="I648" i="1"/>
  <c r="I650" i="1"/>
  <c r="I649" i="1"/>
  <c r="I654" i="1"/>
  <c r="I653" i="1"/>
  <c r="I652" i="1"/>
  <c r="I651" i="1"/>
  <c r="I655" i="1"/>
  <c r="I658" i="1"/>
  <c r="I657" i="1"/>
  <c r="I656" i="1"/>
  <c r="I659" i="1"/>
  <c r="I661" i="1"/>
  <c r="I660" i="1"/>
  <c r="I663" i="1"/>
  <c r="I662" i="1"/>
  <c r="I664" i="1"/>
  <c r="I666" i="1"/>
  <c r="I665" i="1"/>
  <c r="I667" i="1"/>
  <c r="I669" i="1"/>
  <c r="I668" i="1"/>
  <c r="I670" i="1"/>
  <c r="I671" i="1"/>
  <c r="I672" i="1"/>
  <c r="I674" i="1"/>
  <c r="I673" i="1"/>
  <c r="I675" i="1"/>
  <c r="I676" i="1"/>
  <c r="I678" i="1"/>
  <c r="I677" i="1"/>
  <c r="I679" i="1"/>
  <c r="I681" i="1"/>
  <c r="I680" i="1"/>
  <c r="I2" i="1"/>
  <c r="I682" i="1"/>
  <c r="I684" i="1"/>
  <c r="I683" i="1"/>
  <c r="I685" i="1"/>
  <c r="I689" i="1"/>
  <c r="I688" i="1"/>
  <c r="I687" i="1"/>
  <c r="I686" i="1"/>
  <c r="I690" i="1"/>
  <c r="I691" i="1"/>
  <c r="I692" i="1"/>
  <c r="I694" i="1"/>
  <c r="I693" i="1"/>
  <c r="I698" i="1"/>
  <c r="I697" i="1"/>
  <c r="I696" i="1"/>
  <c r="I695" i="1"/>
  <c r="I699" i="1"/>
  <c r="I704" i="1"/>
  <c r="I703" i="1"/>
  <c r="I702" i="1"/>
  <c r="I701" i="1"/>
  <c r="I700" i="1"/>
  <c r="I706" i="1"/>
  <c r="I705" i="1"/>
  <c r="I708" i="1"/>
  <c r="I707" i="1"/>
  <c r="I710" i="1"/>
  <c r="I709" i="1"/>
  <c r="I715" i="1"/>
  <c r="I714" i="1"/>
  <c r="I713" i="1"/>
  <c r="I712" i="1"/>
  <c r="I711" i="1"/>
  <c r="I716" i="1"/>
  <c r="I718" i="1"/>
  <c r="I717" i="1"/>
  <c r="I721" i="1"/>
  <c r="I3" i="1"/>
  <c r="I720" i="1"/>
  <c r="I719" i="1"/>
  <c r="I724" i="1"/>
  <c r="I723" i="1"/>
  <c r="I722" i="1"/>
  <c r="I725" i="1"/>
  <c r="I726" i="1"/>
  <c r="I732" i="1"/>
  <c r="I731" i="1"/>
  <c r="I730" i="1"/>
  <c r="I729" i="1"/>
  <c r="I728" i="1"/>
  <c r="I727" i="1"/>
  <c r="I734" i="1"/>
  <c r="I733" i="1"/>
  <c r="I736" i="1"/>
  <c r="I735" i="1"/>
  <c r="I738" i="1"/>
  <c r="I737" i="1"/>
  <c r="I743" i="1"/>
  <c r="I742" i="1"/>
  <c r="I741" i="1"/>
  <c r="I740" i="1"/>
  <c r="I739" i="1"/>
  <c r="I744" i="1"/>
  <c r="I747" i="1"/>
  <c r="I746" i="1"/>
  <c r="I745" i="1"/>
  <c r="I749" i="1"/>
  <c r="I748" i="1"/>
  <c r="I754" i="1"/>
  <c r="I753" i="1"/>
  <c r="I752" i="1"/>
  <c r="I751" i="1"/>
  <c r="I750" i="1"/>
  <c r="I756" i="1"/>
  <c r="I755" i="1"/>
  <c r="I760" i="1"/>
  <c r="I759" i="1"/>
  <c r="I758" i="1"/>
  <c r="I757" i="1"/>
  <c r="I762" i="1"/>
  <c r="I761" i="1"/>
  <c r="I765" i="1"/>
  <c r="I764" i="1"/>
  <c r="I763" i="1"/>
  <c r="I770" i="1"/>
  <c r="I769" i="1"/>
  <c r="I768" i="1"/>
  <c r="I767" i="1"/>
  <c r="I766" i="1"/>
  <c r="I773" i="1"/>
  <c r="I772" i="1"/>
  <c r="I771" i="1"/>
  <c r="I774" i="1"/>
  <c r="I775" i="1"/>
  <c r="I776" i="1"/>
  <c r="I780" i="1"/>
  <c r="I779" i="1"/>
  <c r="I778" i="1"/>
  <c r="I777" i="1"/>
  <c r="I781" i="1"/>
  <c r="I785" i="1"/>
  <c r="I784" i="1"/>
  <c r="I783" i="1"/>
  <c r="I782" i="1"/>
  <c r="I791" i="1"/>
  <c r="I790" i="1"/>
  <c r="I789" i="1"/>
  <c r="I788" i="1"/>
  <c r="I787" i="1"/>
  <c r="I786" i="1"/>
  <c r="I799" i="1"/>
  <c r="I798" i="1"/>
  <c r="I797" i="1"/>
  <c r="I796" i="1"/>
  <c r="I795" i="1"/>
  <c r="I794" i="1"/>
  <c r="I793" i="1"/>
  <c r="I792" i="1"/>
  <c r="I805" i="1"/>
  <c r="I804" i="1"/>
  <c r="I803" i="1"/>
  <c r="I802" i="1"/>
  <c r="I801" i="1"/>
  <c r="I800" i="1"/>
  <c r="I807" i="1"/>
  <c r="I806" i="1"/>
  <c r="I812" i="1"/>
  <c r="I811" i="1"/>
  <c r="I810" i="1"/>
  <c r="I809" i="1"/>
  <c r="I808" i="1"/>
  <c r="I817" i="1"/>
  <c r="I816" i="1"/>
  <c r="I815" i="1"/>
  <c r="I814" i="1"/>
  <c r="I813" i="1"/>
  <c r="I821" i="1"/>
  <c r="I820" i="1"/>
  <c r="I819" i="1"/>
  <c r="I818" i="1"/>
  <c r="I824" i="1"/>
  <c r="I823" i="1"/>
  <c r="I822" i="1"/>
  <c r="I832" i="1"/>
  <c r="I831" i="1"/>
  <c r="I830" i="1"/>
  <c r="I829" i="1"/>
  <c r="I828" i="1"/>
  <c r="I827" i="1"/>
  <c r="I826" i="1"/>
  <c r="I825" i="1"/>
  <c r="I834" i="1"/>
  <c r="I833" i="1"/>
  <c r="I838" i="1"/>
  <c r="I837" i="1"/>
  <c r="I836" i="1"/>
  <c r="I835" i="1"/>
  <c r="I839" i="1"/>
  <c r="I844" i="1"/>
  <c r="I843" i="1"/>
  <c r="I842" i="1"/>
  <c r="I841" i="1"/>
  <c r="I840" i="1"/>
  <c r="I853" i="1"/>
  <c r="I852" i="1"/>
  <c r="I851" i="1"/>
  <c r="I850" i="1"/>
  <c r="I849" i="1"/>
  <c r="I848" i="1"/>
  <c r="I847" i="1"/>
  <c r="I846" i="1"/>
  <c r="I845" i="1"/>
  <c r="I855" i="1"/>
  <c r="I854" i="1"/>
  <c r="I862" i="1"/>
  <c r="I861" i="1"/>
  <c r="I860" i="1"/>
  <c r="I859" i="1"/>
  <c r="I858" i="1"/>
  <c r="I857" i="1"/>
  <c r="I856" i="1"/>
  <c r="I867" i="1"/>
  <c r="I866" i="1"/>
  <c r="I865" i="1"/>
  <c r="I864" i="1"/>
  <c r="I863" i="1"/>
  <c r="I872" i="1"/>
  <c r="I871" i="1"/>
  <c r="I870" i="1"/>
  <c r="I869" i="1"/>
  <c r="I868" i="1"/>
  <c r="I875" i="1"/>
  <c r="I874" i="1"/>
  <c r="I873" i="1"/>
  <c r="I881" i="1"/>
  <c r="I880" i="1"/>
  <c r="I879" i="1"/>
  <c r="I878" i="1"/>
  <c r="I877" i="1"/>
  <c r="I876" i="1"/>
  <c r="I887" i="1"/>
  <c r="I886" i="1"/>
  <c r="I885" i="1"/>
  <c r="I884" i="1"/>
  <c r="I883" i="1"/>
  <c r="I882" i="1"/>
  <c r="I898" i="1"/>
  <c r="I897" i="1"/>
  <c r="I896" i="1"/>
  <c r="I895" i="1"/>
  <c r="I894" i="1"/>
  <c r="I893" i="1"/>
  <c r="I892" i="1"/>
  <c r="I891" i="1"/>
  <c r="I890" i="1"/>
  <c r="I889" i="1"/>
  <c r="I888" i="1"/>
  <c r="I903" i="1"/>
  <c r="I902" i="1"/>
  <c r="I901" i="1"/>
  <c r="I900" i="1"/>
  <c r="I899" i="1"/>
  <c r="I910" i="1"/>
  <c r="I909" i="1"/>
  <c r="I908" i="1"/>
  <c r="I907" i="1"/>
  <c r="I906" i="1"/>
  <c r="I905" i="1"/>
  <c r="I904" i="1"/>
  <c r="I917" i="1"/>
  <c r="I916" i="1"/>
  <c r="I915" i="1"/>
  <c r="I914" i="1"/>
  <c r="I913" i="1"/>
  <c r="I912" i="1"/>
  <c r="I911" i="1"/>
  <c r="I925" i="1"/>
  <c r="I924" i="1"/>
  <c r="I923" i="1"/>
  <c r="I922" i="1"/>
  <c r="I921" i="1"/>
  <c r="I920" i="1"/>
  <c r="I919" i="1"/>
  <c r="I918" i="1"/>
  <c r="I929" i="1"/>
  <c r="I928" i="1"/>
  <c r="I927" i="1"/>
  <c r="I926" i="1"/>
  <c r="I931" i="1"/>
  <c r="I930" i="1"/>
  <c r="I937" i="1"/>
  <c r="I936" i="1"/>
  <c r="I935" i="1"/>
  <c r="I934" i="1"/>
  <c r="I933" i="1"/>
  <c r="I932" i="1"/>
  <c r="I4" i="1"/>
  <c r="I942" i="1"/>
  <c r="I941" i="1"/>
  <c r="I940" i="1"/>
  <c r="I939" i="1"/>
  <c r="I938" i="1"/>
  <c r="I953" i="1"/>
  <c r="I952" i="1"/>
  <c r="I951" i="1"/>
  <c r="I950" i="1"/>
  <c r="I949" i="1"/>
  <c r="I948" i="1"/>
  <c r="I947" i="1"/>
  <c r="I946" i="1"/>
  <c r="I945" i="1"/>
  <c r="I944" i="1"/>
  <c r="I943" i="1"/>
  <c r="I962" i="1"/>
  <c r="I961" i="1"/>
  <c r="I960" i="1"/>
  <c r="I959" i="1"/>
  <c r="I958" i="1"/>
  <c r="I957" i="1"/>
  <c r="I956" i="1"/>
  <c r="I955" i="1"/>
  <c r="I954" i="1"/>
  <c r="I969" i="1"/>
  <c r="I968" i="1"/>
  <c r="I967" i="1"/>
  <c r="I966" i="1"/>
  <c r="I965" i="1"/>
  <c r="I964" i="1"/>
  <c r="I963" i="1"/>
  <c r="I980" i="1"/>
  <c r="I979" i="1"/>
  <c r="I978" i="1"/>
  <c r="I977" i="1"/>
  <c r="I976" i="1"/>
  <c r="I975" i="1"/>
  <c r="I974" i="1"/>
  <c r="I973" i="1"/>
  <c r="I972" i="1"/>
  <c r="I971" i="1"/>
  <c r="I970" i="1"/>
  <c r="I984" i="1"/>
  <c r="I983" i="1"/>
  <c r="I982" i="1"/>
  <c r="I981" i="1"/>
  <c r="I989" i="1"/>
  <c r="I988" i="1"/>
  <c r="I987" i="1"/>
  <c r="I986" i="1"/>
  <c r="I985" i="1"/>
  <c r="I995" i="1"/>
  <c r="I994" i="1"/>
  <c r="I993" i="1"/>
  <c r="I992" i="1"/>
  <c r="I991" i="1"/>
  <c r="I990" i="1"/>
  <c r="I1005" i="1"/>
  <c r="I1004" i="1"/>
  <c r="I1003" i="1"/>
  <c r="I1002" i="1"/>
  <c r="I1001" i="1"/>
  <c r="I1000" i="1"/>
  <c r="I999" i="1"/>
  <c r="I998" i="1"/>
  <c r="I997" i="1"/>
  <c r="I996" i="1"/>
  <c r="I1014" i="1"/>
  <c r="I1013" i="1"/>
  <c r="I1012" i="1"/>
  <c r="I1011" i="1"/>
  <c r="I1010" i="1"/>
  <c r="I1009" i="1"/>
  <c r="I1008" i="1"/>
  <c r="I1007" i="1"/>
  <c r="I1006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42" i="1"/>
  <c r="I1041" i="1"/>
  <c r="I1040" i="1"/>
  <c r="I1039" i="1"/>
  <c r="I1038" i="1"/>
  <c r="I1037" i="1"/>
  <c r="I1036" i="1"/>
  <c r="I1035" i="1"/>
  <c r="I1034" i="1"/>
  <c r="I1033" i="1"/>
  <c r="I1032" i="1"/>
  <c r="I1052" i="1"/>
  <c r="I1051" i="1"/>
  <c r="I1050" i="1"/>
  <c r="I1049" i="1"/>
  <c r="I1048" i="1"/>
  <c r="I1047" i="1"/>
  <c r="I1046" i="1"/>
  <c r="I1045" i="1"/>
  <c r="I1044" i="1"/>
  <c r="I1043" i="1"/>
  <c r="I1060" i="1"/>
  <c r="I1059" i="1"/>
  <c r="I1058" i="1"/>
  <c r="I1057" i="1"/>
  <c r="I1056" i="1"/>
  <c r="I1055" i="1"/>
  <c r="I1054" i="1"/>
  <c r="I1053" i="1"/>
  <c r="I5" i="1"/>
  <c r="I1070" i="1"/>
  <c r="I1069" i="1"/>
  <c r="I1068" i="1"/>
  <c r="I1067" i="1"/>
  <c r="I1066" i="1"/>
  <c r="I1065" i="1"/>
  <c r="I1064" i="1"/>
  <c r="I1063" i="1"/>
  <c r="I1062" i="1"/>
  <c r="I1061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46" i="1"/>
  <c r="I1145" i="1"/>
  <c r="I1144" i="1"/>
  <c r="I1143" i="1"/>
  <c r="I1142" i="1"/>
  <c r="I1141" i="1"/>
  <c r="I1140" i="1"/>
  <c r="I1139" i="1"/>
  <c r="I1138" i="1"/>
  <c r="I1137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6" i="1"/>
  <c r="I1219" i="1"/>
  <c r="I1218" i="1"/>
  <c r="I1217" i="1"/>
  <c r="I1216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8" i="1"/>
  <c r="I7" i="1"/>
  <c r="I9" i="1"/>
  <c r="I10" i="1"/>
  <c r="I11" i="1"/>
  <c r="I12" i="1"/>
  <c r="I13" i="1"/>
  <c r="I14" i="1"/>
  <c r="I15" i="1"/>
  <c r="I16" i="1"/>
  <c r="I17" i="1"/>
  <c r="I18" i="1"/>
  <c r="I19" i="1"/>
  <c r="I20" i="1"/>
  <c r="I22" i="1"/>
  <c r="I21" i="1"/>
  <c r="I23" i="1"/>
  <c r="I25" i="1"/>
  <c r="I24" i="1"/>
  <c r="I27" i="1"/>
  <c r="I26" i="1"/>
  <c r="I28" i="1"/>
  <c r="I29" i="1"/>
  <c r="I31" i="1"/>
  <c r="I30" i="1"/>
  <c r="I33" i="1"/>
  <c r="I32" i="1"/>
  <c r="I36" i="1"/>
  <c r="I35" i="1"/>
  <c r="I34" i="1"/>
  <c r="I39" i="1"/>
  <c r="I38" i="1"/>
  <c r="I37" i="1"/>
  <c r="I41" i="1"/>
  <c r="I40" i="1"/>
  <c r="I49" i="1"/>
  <c r="I48" i="1"/>
  <c r="I47" i="1"/>
  <c r="I46" i="1"/>
  <c r="I45" i="1"/>
  <c r="I44" i="1"/>
  <c r="I43" i="1"/>
  <c r="I42" i="1"/>
  <c r="I54" i="1"/>
  <c r="I53" i="1"/>
  <c r="I52" i="1"/>
  <c r="I51" i="1"/>
  <c r="I50" i="1"/>
  <c r="I58" i="1"/>
  <c r="I57" i="1"/>
  <c r="I56" i="1"/>
  <c r="I55" i="1"/>
  <c r="I63" i="1"/>
  <c r="I62" i="1"/>
  <c r="I61" i="1"/>
  <c r="I60" i="1"/>
  <c r="I59" i="1"/>
  <c r="H618" i="1"/>
  <c r="H620" i="1"/>
  <c r="H619" i="1"/>
  <c r="H621" i="1"/>
  <c r="H622" i="1"/>
  <c r="H624" i="1"/>
  <c r="H623" i="1"/>
  <c r="H626" i="1"/>
  <c r="H625" i="1"/>
  <c r="H627" i="1"/>
  <c r="H628" i="1"/>
  <c r="H629" i="1"/>
  <c r="H630" i="1"/>
  <c r="H631" i="1"/>
  <c r="H633" i="1"/>
  <c r="H632" i="1"/>
  <c r="H635" i="1"/>
  <c r="H634" i="1"/>
  <c r="H638" i="1"/>
  <c r="H637" i="1"/>
  <c r="H636" i="1"/>
  <c r="H640" i="1"/>
  <c r="H639" i="1"/>
  <c r="H641" i="1"/>
  <c r="H642" i="1"/>
  <c r="H643" i="1"/>
  <c r="H644" i="1"/>
  <c r="H646" i="1"/>
  <c r="H645" i="1"/>
  <c r="H647" i="1"/>
  <c r="H648" i="1"/>
  <c r="H650" i="1"/>
  <c r="H649" i="1"/>
  <c r="H654" i="1"/>
  <c r="H653" i="1"/>
  <c r="H652" i="1"/>
  <c r="H651" i="1"/>
  <c r="H655" i="1"/>
  <c r="H658" i="1"/>
  <c r="H657" i="1"/>
  <c r="H656" i="1"/>
  <c r="H659" i="1"/>
  <c r="H661" i="1"/>
  <c r="H660" i="1"/>
  <c r="H663" i="1"/>
  <c r="H662" i="1"/>
  <c r="H664" i="1"/>
  <c r="H666" i="1"/>
  <c r="H665" i="1"/>
  <c r="H667" i="1"/>
  <c r="H669" i="1"/>
  <c r="H668" i="1"/>
  <c r="H670" i="1"/>
  <c r="H671" i="1"/>
  <c r="H672" i="1"/>
  <c r="H674" i="1"/>
  <c r="H673" i="1"/>
  <c r="H675" i="1"/>
  <c r="H676" i="1"/>
  <c r="H678" i="1"/>
  <c r="H677" i="1"/>
  <c r="H679" i="1"/>
  <c r="H681" i="1"/>
  <c r="H680" i="1"/>
  <c r="H2" i="1"/>
  <c r="H682" i="1"/>
  <c r="H684" i="1"/>
  <c r="H683" i="1"/>
  <c r="H685" i="1"/>
  <c r="H689" i="1"/>
  <c r="H688" i="1"/>
  <c r="H687" i="1"/>
  <c r="H686" i="1"/>
  <c r="H690" i="1"/>
  <c r="H691" i="1"/>
  <c r="H692" i="1"/>
  <c r="H694" i="1"/>
  <c r="H693" i="1"/>
  <c r="H698" i="1"/>
  <c r="H697" i="1"/>
  <c r="H696" i="1"/>
  <c r="H695" i="1"/>
  <c r="H699" i="1"/>
  <c r="H704" i="1"/>
  <c r="H703" i="1"/>
  <c r="H702" i="1"/>
  <c r="H701" i="1"/>
  <c r="H700" i="1"/>
  <c r="H706" i="1"/>
  <c r="H705" i="1"/>
  <c r="H708" i="1"/>
  <c r="H707" i="1"/>
  <c r="H710" i="1"/>
  <c r="H709" i="1"/>
  <c r="H715" i="1"/>
  <c r="H714" i="1"/>
  <c r="H713" i="1"/>
  <c r="H712" i="1"/>
  <c r="H711" i="1"/>
  <c r="H716" i="1"/>
  <c r="H718" i="1"/>
  <c r="H717" i="1"/>
  <c r="H721" i="1"/>
  <c r="H3" i="1"/>
  <c r="H720" i="1"/>
  <c r="H719" i="1"/>
  <c r="H724" i="1"/>
  <c r="H723" i="1"/>
  <c r="H722" i="1"/>
  <c r="H725" i="1"/>
  <c r="H726" i="1"/>
  <c r="H732" i="1"/>
  <c r="H731" i="1"/>
  <c r="H730" i="1"/>
  <c r="H729" i="1"/>
  <c r="H728" i="1"/>
  <c r="H727" i="1"/>
  <c r="H734" i="1"/>
  <c r="H733" i="1"/>
  <c r="H736" i="1"/>
  <c r="H735" i="1"/>
  <c r="H738" i="1"/>
  <c r="H737" i="1"/>
  <c r="H743" i="1"/>
  <c r="H742" i="1"/>
  <c r="H741" i="1"/>
  <c r="H740" i="1"/>
  <c r="H739" i="1"/>
  <c r="H744" i="1"/>
  <c r="H747" i="1"/>
  <c r="H746" i="1"/>
  <c r="H745" i="1"/>
  <c r="H749" i="1"/>
  <c r="H748" i="1"/>
  <c r="H754" i="1"/>
  <c r="H753" i="1"/>
  <c r="H752" i="1"/>
  <c r="H751" i="1"/>
  <c r="H750" i="1"/>
  <c r="H756" i="1"/>
  <c r="H755" i="1"/>
  <c r="H760" i="1"/>
  <c r="H759" i="1"/>
  <c r="H758" i="1"/>
  <c r="H757" i="1"/>
  <c r="H762" i="1"/>
  <c r="H761" i="1"/>
  <c r="H765" i="1"/>
  <c r="H764" i="1"/>
  <c r="H763" i="1"/>
  <c r="H770" i="1"/>
  <c r="H769" i="1"/>
  <c r="H768" i="1"/>
  <c r="H767" i="1"/>
  <c r="H766" i="1"/>
  <c r="H773" i="1"/>
  <c r="H772" i="1"/>
  <c r="H771" i="1"/>
  <c r="H774" i="1"/>
  <c r="H775" i="1"/>
  <c r="H776" i="1"/>
  <c r="H780" i="1"/>
  <c r="H779" i="1"/>
  <c r="H778" i="1"/>
  <c r="H777" i="1"/>
  <c r="H781" i="1"/>
  <c r="H785" i="1"/>
  <c r="H784" i="1"/>
  <c r="H783" i="1"/>
  <c r="H782" i="1"/>
  <c r="H791" i="1"/>
  <c r="H790" i="1"/>
  <c r="H789" i="1"/>
  <c r="H788" i="1"/>
  <c r="H787" i="1"/>
  <c r="H786" i="1"/>
  <c r="H799" i="1"/>
  <c r="H798" i="1"/>
  <c r="H797" i="1"/>
  <c r="H796" i="1"/>
  <c r="H795" i="1"/>
  <c r="H794" i="1"/>
  <c r="H793" i="1"/>
  <c r="H792" i="1"/>
  <c r="H805" i="1"/>
  <c r="H804" i="1"/>
  <c r="H803" i="1"/>
  <c r="H802" i="1"/>
  <c r="H801" i="1"/>
  <c r="H800" i="1"/>
  <c r="H807" i="1"/>
  <c r="H806" i="1"/>
  <c r="H812" i="1"/>
  <c r="H811" i="1"/>
  <c r="H810" i="1"/>
  <c r="H809" i="1"/>
  <c r="H808" i="1"/>
  <c r="H817" i="1"/>
  <c r="H816" i="1"/>
  <c r="H815" i="1"/>
  <c r="H814" i="1"/>
  <c r="H813" i="1"/>
  <c r="H821" i="1"/>
  <c r="H820" i="1"/>
  <c r="H819" i="1"/>
  <c r="H818" i="1"/>
  <c r="H824" i="1"/>
  <c r="H823" i="1"/>
  <c r="H822" i="1"/>
  <c r="H832" i="1"/>
  <c r="H831" i="1"/>
  <c r="H830" i="1"/>
  <c r="H829" i="1"/>
  <c r="H828" i="1"/>
  <c r="H827" i="1"/>
  <c r="H826" i="1"/>
  <c r="H825" i="1"/>
  <c r="H834" i="1"/>
  <c r="H833" i="1"/>
  <c r="H838" i="1"/>
  <c r="H837" i="1"/>
  <c r="H836" i="1"/>
  <c r="H835" i="1"/>
  <c r="H839" i="1"/>
  <c r="H844" i="1"/>
  <c r="H843" i="1"/>
  <c r="H842" i="1"/>
  <c r="H841" i="1"/>
  <c r="H840" i="1"/>
  <c r="H853" i="1"/>
  <c r="H852" i="1"/>
  <c r="H851" i="1"/>
  <c r="H850" i="1"/>
  <c r="H849" i="1"/>
  <c r="H848" i="1"/>
  <c r="H847" i="1"/>
  <c r="H846" i="1"/>
  <c r="H845" i="1"/>
  <c r="H855" i="1"/>
  <c r="H854" i="1"/>
  <c r="H862" i="1"/>
  <c r="H861" i="1"/>
  <c r="H860" i="1"/>
  <c r="H859" i="1"/>
  <c r="H858" i="1"/>
  <c r="H857" i="1"/>
  <c r="H856" i="1"/>
  <c r="H867" i="1"/>
  <c r="H866" i="1"/>
  <c r="H865" i="1"/>
  <c r="H864" i="1"/>
  <c r="H863" i="1"/>
  <c r="H872" i="1"/>
  <c r="H871" i="1"/>
  <c r="H870" i="1"/>
  <c r="H869" i="1"/>
  <c r="H868" i="1"/>
  <c r="H875" i="1"/>
  <c r="H874" i="1"/>
  <c r="H873" i="1"/>
  <c r="H881" i="1"/>
  <c r="H880" i="1"/>
  <c r="H879" i="1"/>
  <c r="H878" i="1"/>
  <c r="H877" i="1"/>
  <c r="H876" i="1"/>
  <c r="H887" i="1"/>
  <c r="H886" i="1"/>
  <c r="H885" i="1"/>
  <c r="H884" i="1"/>
  <c r="H883" i="1"/>
  <c r="H882" i="1"/>
  <c r="H898" i="1"/>
  <c r="H897" i="1"/>
  <c r="H896" i="1"/>
  <c r="H895" i="1"/>
  <c r="H894" i="1"/>
  <c r="H893" i="1"/>
  <c r="H892" i="1"/>
  <c r="H891" i="1"/>
  <c r="H890" i="1"/>
  <c r="H889" i="1"/>
  <c r="H888" i="1"/>
  <c r="H903" i="1"/>
  <c r="H902" i="1"/>
  <c r="H901" i="1"/>
  <c r="H900" i="1"/>
  <c r="H899" i="1"/>
  <c r="H910" i="1"/>
  <c r="H909" i="1"/>
  <c r="H908" i="1"/>
  <c r="H907" i="1"/>
  <c r="H906" i="1"/>
  <c r="H905" i="1"/>
  <c r="H904" i="1"/>
  <c r="H917" i="1"/>
  <c r="H916" i="1"/>
  <c r="H915" i="1"/>
  <c r="H914" i="1"/>
  <c r="H913" i="1"/>
  <c r="H912" i="1"/>
  <c r="H911" i="1"/>
  <c r="H925" i="1"/>
  <c r="H924" i="1"/>
  <c r="H923" i="1"/>
  <c r="H922" i="1"/>
  <c r="H921" i="1"/>
  <c r="H920" i="1"/>
  <c r="H919" i="1"/>
  <c r="H918" i="1"/>
  <c r="H929" i="1"/>
  <c r="H928" i="1"/>
  <c r="H927" i="1"/>
  <c r="H926" i="1"/>
  <c r="H931" i="1"/>
  <c r="H930" i="1"/>
  <c r="H937" i="1"/>
  <c r="H936" i="1"/>
  <c r="H935" i="1"/>
  <c r="H934" i="1"/>
  <c r="H933" i="1"/>
  <c r="H932" i="1"/>
  <c r="H4" i="1"/>
  <c r="H942" i="1"/>
  <c r="H941" i="1"/>
  <c r="H940" i="1"/>
  <c r="H939" i="1"/>
  <c r="H938" i="1"/>
  <c r="H953" i="1"/>
  <c r="H952" i="1"/>
  <c r="H951" i="1"/>
  <c r="H950" i="1"/>
  <c r="H949" i="1"/>
  <c r="H948" i="1"/>
  <c r="H947" i="1"/>
  <c r="H946" i="1"/>
  <c r="H945" i="1"/>
  <c r="H944" i="1"/>
  <c r="H943" i="1"/>
  <c r="H962" i="1"/>
  <c r="H961" i="1"/>
  <c r="H960" i="1"/>
  <c r="H959" i="1"/>
  <c r="H958" i="1"/>
  <c r="H957" i="1"/>
  <c r="H956" i="1"/>
  <c r="H955" i="1"/>
  <c r="H954" i="1"/>
  <c r="H969" i="1"/>
  <c r="H968" i="1"/>
  <c r="H967" i="1"/>
  <c r="H966" i="1"/>
  <c r="H965" i="1"/>
  <c r="H964" i="1"/>
  <c r="H963" i="1"/>
  <c r="H980" i="1"/>
  <c r="H979" i="1"/>
  <c r="H978" i="1"/>
  <c r="H977" i="1"/>
  <c r="H976" i="1"/>
  <c r="H975" i="1"/>
  <c r="H974" i="1"/>
  <c r="H973" i="1"/>
  <c r="H972" i="1"/>
  <c r="H971" i="1"/>
  <c r="H970" i="1"/>
  <c r="H984" i="1"/>
  <c r="H983" i="1"/>
  <c r="H982" i="1"/>
  <c r="H981" i="1"/>
  <c r="H989" i="1"/>
  <c r="H988" i="1"/>
  <c r="H987" i="1"/>
  <c r="H986" i="1"/>
  <c r="H985" i="1"/>
  <c r="H995" i="1"/>
  <c r="H994" i="1"/>
  <c r="H993" i="1"/>
  <c r="H992" i="1"/>
  <c r="H991" i="1"/>
  <c r="H990" i="1"/>
  <c r="H1005" i="1"/>
  <c r="H1004" i="1"/>
  <c r="H1003" i="1"/>
  <c r="H1002" i="1"/>
  <c r="H1001" i="1"/>
  <c r="H1000" i="1"/>
  <c r="H999" i="1"/>
  <c r="H998" i="1"/>
  <c r="H997" i="1"/>
  <c r="H996" i="1"/>
  <c r="H1014" i="1"/>
  <c r="H1013" i="1"/>
  <c r="H1012" i="1"/>
  <c r="H1011" i="1"/>
  <c r="H1010" i="1"/>
  <c r="H1009" i="1"/>
  <c r="H1008" i="1"/>
  <c r="H1007" i="1"/>
  <c r="H1006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42" i="1"/>
  <c r="H1041" i="1"/>
  <c r="H1040" i="1"/>
  <c r="H1039" i="1"/>
  <c r="H1038" i="1"/>
  <c r="H1037" i="1"/>
  <c r="H1036" i="1"/>
  <c r="H1035" i="1"/>
  <c r="H1034" i="1"/>
  <c r="H1033" i="1"/>
  <c r="H1032" i="1"/>
  <c r="H1052" i="1"/>
  <c r="H1051" i="1"/>
  <c r="H1050" i="1"/>
  <c r="H1049" i="1"/>
  <c r="H1048" i="1"/>
  <c r="H1047" i="1"/>
  <c r="H1046" i="1"/>
  <c r="H1045" i="1"/>
  <c r="H1044" i="1"/>
  <c r="H1043" i="1"/>
  <c r="H1060" i="1"/>
  <c r="H1059" i="1"/>
  <c r="H1058" i="1"/>
  <c r="H1057" i="1"/>
  <c r="H1056" i="1"/>
  <c r="H1055" i="1"/>
  <c r="H1054" i="1"/>
  <c r="H1053" i="1"/>
  <c r="H5" i="1"/>
  <c r="H1070" i="1"/>
  <c r="H1069" i="1"/>
  <c r="H1068" i="1"/>
  <c r="H1067" i="1"/>
  <c r="H1066" i="1"/>
  <c r="H1065" i="1"/>
  <c r="H1064" i="1"/>
  <c r="H1063" i="1"/>
  <c r="H1062" i="1"/>
  <c r="H1061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46" i="1"/>
  <c r="H1145" i="1"/>
  <c r="H1144" i="1"/>
  <c r="H1143" i="1"/>
  <c r="H1142" i="1"/>
  <c r="H1141" i="1"/>
  <c r="H1140" i="1"/>
  <c r="H1139" i="1"/>
  <c r="H1138" i="1"/>
  <c r="H1137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6" i="1"/>
  <c r="H1219" i="1"/>
  <c r="H1218" i="1"/>
  <c r="H1217" i="1"/>
  <c r="H1216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8" i="1"/>
  <c r="H7" i="1"/>
  <c r="H9" i="1"/>
  <c r="H10" i="1"/>
  <c r="H11" i="1"/>
  <c r="H12" i="1"/>
  <c r="H13" i="1"/>
  <c r="H14" i="1"/>
  <c r="H15" i="1"/>
  <c r="H16" i="1"/>
  <c r="H17" i="1"/>
  <c r="H18" i="1"/>
  <c r="H19" i="1"/>
  <c r="H20" i="1"/>
  <c r="H22" i="1"/>
  <c r="H21" i="1"/>
  <c r="H23" i="1"/>
  <c r="H25" i="1"/>
  <c r="H24" i="1"/>
  <c r="H27" i="1"/>
  <c r="H26" i="1"/>
  <c r="H28" i="1"/>
  <c r="H29" i="1"/>
  <c r="H31" i="1"/>
  <c r="H30" i="1"/>
  <c r="H33" i="1"/>
  <c r="H32" i="1"/>
  <c r="H36" i="1"/>
  <c r="H35" i="1"/>
  <c r="H34" i="1"/>
  <c r="H39" i="1"/>
  <c r="H38" i="1"/>
  <c r="H37" i="1"/>
  <c r="H41" i="1"/>
  <c r="H40" i="1"/>
  <c r="H49" i="1"/>
  <c r="H48" i="1"/>
  <c r="H47" i="1"/>
  <c r="H46" i="1"/>
  <c r="H45" i="1"/>
  <c r="H44" i="1"/>
  <c r="H43" i="1"/>
  <c r="H42" i="1"/>
  <c r="H54" i="1"/>
  <c r="H53" i="1"/>
  <c r="H52" i="1"/>
  <c r="H51" i="1"/>
  <c r="H50" i="1"/>
  <c r="H58" i="1"/>
  <c r="H57" i="1"/>
  <c r="H56" i="1"/>
  <c r="H55" i="1"/>
  <c r="H63" i="1"/>
  <c r="H62" i="1"/>
  <c r="H61" i="1"/>
  <c r="H60" i="1"/>
  <c r="H59" i="1"/>
  <c r="H598" i="1"/>
  <c r="H600" i="1"/>
  <c r="H599" i="1"/>
  <c r="H601" i="1"/>
  <c r="H603" i="1"/>
  <c r="H602" i="1"/>
  <c r="H604" i="1"/>
  <c r="H605" i="1"/>
  <c r="H606" i="1"/>
  <c r="H607" i="1"/>
  <c r="H608" i="1"/>
  <c r="H609" i="1"/>
  <c r="H610" i="1"/>
  <c r="H611" i="1"/>
  <c r="H612" i="1"/>
  <c r="H613" i="1"/>
  <c r="H615" i="1"/>
  <c r="H614" i="1"/>
  <c r="H616" i="1"/>
  <c r="H617" i="1"/>
  <c r="G598" i="1"/>
  <c r="G600" i="1"/>
  <c r="G599" i="1"/>
  <c r="G601" i="1"/>
  <c r="G603" i="1"/>
  <c r="G602" i="1"/>
  <c r="G604" i="1"/>
  <c r="G605" i="1"/>
  <c r="G606" i="1"/>
  <c r="G607" i="1"/>
  <c r="G608" i="1"/>
  <c r="G609" i="1"/>
  <c r="G610" i="1"/>
  <c r="G611" i="1"/>
  <c r="G612" i="1"/>
  <c r="G613" i="1"/>
  <c r="G615" i="1"/>
  <c r="G614" i="1"/>
  <c r="G616" i="1"/>
  <c r="G617" i="1"/>
  <c r="G618" i="1"/>
  <c r="G620" i="1"/>
  <c r="G619" i="1"/>
  <c r="G621" i="1"/>
  <c r="G622" i="1"/>
  <c r="G624" i="1"/>
  <c r="G623" i="1"/>
  <c r="G626" i="1"/>
  <c r="G625" i="1"/>
  <c r="G627" i="1"/>
  <c r="G628" i="1"/>
  <c r="G629" i="1"/>
  <c r="G630" i="1"/>
  <c r="G631" i="1"/>
  <c r="G633" i="1"/>
  <c r="G632" i="1"/>
  <c r="G635" i="1"/>
  <c r="G634" i="1"/>
  <c r="G638" i="1"/>
  <c r="G637" i="1"/>
  <c r="G636" i="1"/>
  <c r="G640" i="1"/>
  <c r="G639" i="1"/>
  <c r="G641" i="1"/>
  <c r="G642" i="1"/>
  <c r="G643" i="1"/>
  <c r="G644" i="1"/>
  <c r="G646" i="1"/>
  <c r="G645" i="1"/>
  <c r="G647" i="1"/>
  <c r="G648" i="1"/>
  <c r="G650" i="1"/>
  <c r="G649" i="1"/>
  <c r="G654" i="1"/>
  <c r="G653" i="1"/>
  <c r="G652" i="1"/>
  <c r="G651" i="1"/>
  <c r="G655" i="1"/>
  <c r="G658" i="1"/>
  <c r="G657" i="1"/>
  <c r="G656" i="1"/>
  <c r="G659" i="1"/>
  <c r="G661" i="1"/>
  <c r="G660" i="1"/>
  <c r="G663" i="1"/>
  <c r="G662" i="1"/>
  <c r="G664" i="1"/>
  <c r="G666" i="1"/>
  <c r="G665" i="1"/>
  <c r="G667" i="1"/>
  <c r="G669" i="1"/>
  <c r="G668" i="1"/>
  <c r="G670" i="1"/>
  <c r="G671" i="1"/>
  <c r="G672" i="1"/>
  <c r="G674" i="1"/>
  <c r="G673" i="1"/>
  <c r="G675" i="1"/>
  <c r="G676" i="1"/>
  <c r="G678" i="1"/>
  <c r="G677" i="1"/>
  <c r="G679" i="1"/>
  <c r="G681" i="1"/>
  <c r="G680" i="1"/>
  <c r="G2" i="1"/>
  <c r="G682" i="1"/>
  <c r="G684" i="1"/>
  <c r="G683" i="1"/>
  <c r="G685" i="1"/>
  <c r="G689" i="1"/>
  <c r="G688" i="1"/>
  <c r="G687" i="1"/>
  <c r="G686" i="1"/>
  <c r="G690" i="1"/>
  <c r="G691" i="1"/>
  <c r="G692" i="1"/>
  <c r="G694" i="1"/>
  <c r="G693" i="1"/>
  <c r="G698" i="1"/>
  <c r="G697" i="1"/>
  <c r="G696" i="1"/>
  <c r="G695" i="1"/>
  <c r="G699" i="1"/>
  <c r="G704" i="1"/>
  <c r="G703" i="1"/>
  <c r="G702" i="1"/>
  <c r="G701" i="1"/>
  <c r="G700" i="1"/>
  <c r="G706" i="1"/>
  <c r="G705" i="1"/>
  <c r="G708" i="1"/>
  <c r="G707" i="1"/>
  <c r="G710" i="1"/>
  <c r="G709" i="1"/>
  <c r="G715" i="1"/>
  <c r="G714" i="1"/>
  <c r="G713" i="1"/>
  <c r="G712" i="1"/>
  <c r="G711" i="1"/>
  <c r="G716" i="1"/>
  <c r="G718" i="1"/>
  <c r="G717" i="1"/>
  <c r="G721" i="1"/>
  <c r="G3" i="1"/>
  <c r="G720" i="1"/>
  <c r="G719" i="1"/>
  <c r="G724" i="1"/>
  <c r="G723" i="1"/>
  <c r="G722" i="1"/>
  <c r="G725" i="1"/>
  <c r="G726" i="1"/>
  <c r="G732" i="1"/>
  <c r="G731" i="1"/>
  <c r="G730" i="1"/>
  <c r="G729" i="1"/>
  <c r="G728" i="1"/>
  <c r="G727" i="1"/>
  <c r="G734" i="1"/>
  <c r="G733" i="1"/>
  <c r="G736" i="1"/>
  <c r="G735" i="1"/>
  <c r="G738" i="1"/>
  <c r="G737" i="1"/>
  <c r="G743" i="1"/>
  <c r="G742" i="1"/>
  <c r="G741" i="1"/>
  <c r="G740" i="1"/>
  <c r="G739" i="1"/>
  <c r="G744" i="1"/>
  <c r="G747" i="1"/>
  <c r="G746" i="1"/>
  <c r="G745" i="1"/>
  <c r="G749" i="1"/>
  <c r="G748" i="1"/>
  <c r="G754" i="1"/>
  <c r="G753" i="1"/>
  <c r="G752" i="1"/>
  <c r="G751" i="1"/>
  <c r="G750" i="1"/>
  <c r="G756" i="1"/>
  <c r="G755" i="1"/>
  <c r="G760" i="1"/>
  <c r="G759" i="1"/>
  <c r="G758" i="1"/>
  <c r="G757" i="1"/>
  <c r="G762" i="1"/>
  <c r="G761" i="1"/>
  <c r="G765" i="1"/>
  <c r="G764" i="1"/>
  <c r="G763" i="1"/>
  <c r="G770" i="1"/>
  <c r="G769" i="1"/>
  <c r="G768" i="1"/>
  <c r="G767" i="1"/>
  <c r="G766" i="1"/>
  <c r="G773" i="1"/>
  <c r="G772" i="1"/>
  <c r="G771" i="1"/>
  <c r="G774" i="1"/>
  <c r="G775" i="1"/>
  <c r="G776" i="1"/>
  <c r="G780" i="1"/>
  <c r="G779" i="1"/>
  <c r="G778" i="1"/>
  <c r="G777" i="1"/>
  <c r="G781" i="1"/>
  <c r="G785" i="1"/>
  <c r="G784" i="1"/>
  <c r="G783" i="1"/>
  <c r="G782" i="1"/>
  <c r="G791" i="1"/>
  <c r="G790" i="1"/>
  <c r="G789" i="1"/>
  <c r="G788" i="1"/>
  <c r="G787" i="1"/>
  <c r="G786" i="1"/>
  <c r="G799" i="1"/>
  <c r="G798" i="1"/>
  <c r="G797" i="1"/>
  <c r="G796" i="1"/>
  <c r="G795" i="1"/>
  <c r="G794" i="1"/>
  <c r="G793" i="1"/>
  <c r="G792" i="1"/>
  <c r="G805" i="1"/>
  <c r="G804" i="1"/>
  <c r="G803" i="1"/>
  <c r="G802" i="1"/>
  <c r="G801" i="1"/>
  <c r="G800" i="1"/>
  <c r="G807" i="1"/>
  <c r="G806" i="1"/>
  <c r="G812" i="1"/>
  <c r="G811" i="1"/>
  <c r="G810" i="1"/>
  <c r="G809" i="1"/>
  <c r="G808" i="1"/>
  <c r="G817" i="1"/>
  <c r="G816" i="1"/>
  <c r="G815" i="1"/>
  <c r="G814" i="1"/>
  <c r="G813" i="1"/>
  <c r="G821" i="1"/>
  <c r="G820" i="1"/>
  <c r="G819" i="1"/>
  <c r="G818" i="1"/>
  <c r="G824" i="1"/>
  <c r="G823" i="1"/>
  <c r="G822" i="1"/>
  <c r="G832" i="1"/>
  <c r="G831" i="1"/>
  <c r="G830" i="1"/>
  <c r="G829" i="1"/>
  <c r="G828" i="1"/>
  <c r="G827" i="1"/>
  <c r="G826" i="1"/>
  <c r="G825" i="1"/>
  <c r="G834" i="1"/>
  <c r="G833" i="1"/>
  <c r="G838" i="1"/>
  <c r="G837" i="1"/>
  <c r="G836" i="1"/>
  <c r="G835" i="1"/>
  <c r="G839" i="1"/>
  <c r="G844" i="1"/>
  <c r="G843" i="1"/>
  <c r="G842" i="1"/>
  <c r="G841" i="1"/>
  <c r="G840" i="1"/>
  <c r="G853" i="1"/>
  <c r="G852" i="1"/>
  <c r="G851" i="1"/>
  <c r="G850" i="1"/>
  <c r="G849" i="1"/>
  <c r="G848" i="1"/>
  <c r="G847" i="1"/>
  <c r="G846" i="1"/>
  <c r="G845" i="1"/>
  <c r="G855" i="1"/>
  <c r="G854" i="1"/>
  <c r="G862" i="1"/>
  <c r="G861" i="1"/>
  <c r="G860" i="1"/>
  <c r="G859" i="1"/>
  <c r="G858" i="1"/>
  <c r="G857" i="1"/>
  <c r="G856" i="1"/>
  <c r="G867" i="1"/>
  <c r="G866" i="1"/>
  <c r="G865" i="1"/>
  <c r="G864" i="1"/>
  <c r="G863" i="1"/>
  <c r="G872" i="1"/>
  <c r="G871" i="1"/>
  <c r="G870" i="1"/>
  <c r="G869" i="1"/>
  <c r="G868" i="1"/>
  <c r="G875" i="1"/>
  <c r="G874" i="1"/>
  <c r="G873" i="1"/>
  <c r="G881" i="1"/>
  <c r="G880" i="1"/>
  <c r="G879" i="1"/>
  <c r="G878" i="1"/>
  <c r="G877" i="1"/>
  <c r="G876" i="1"/>
  <c r="G887" i="1"/>
  <c r="G886" i="1"/>
  <c r="G885" i="1"/>
  <c r="G884" i="1"/>
  <c r="G883" i="1"/>
  <c r="G882" i="1"/>
  <c r="G898" i="1"/>
  <c r="G897" i="1"/>
  <c r="G896" i="1"/>
  <c r="G895" i="1"/>
  <c r="G894" i="1"/>
  <c r="G893" i="1"/>
  <c r="G892" i="1"/>
  <c r="G891" i="1"/>
  <c r="G890" i="1"/>
  <c r="G889" i="1"/>
  <c r="G888" i="1"/>
  <c r="G903" i="1"/>
  <c r="G902" i="1"/>
  <c r="G901" i="1"/>
  <c r="G900" i="1"/>
  <c r="G899" i="1"/>
  <c r="G910" i="1"/>
  <c r="G909" i="1"/>
  <c r="G908" i="1"/>
  <c r="G907" i="1"/>
  <c r="G906" i="1"/>
  <c r="G905" i="1"/>
  <c r="G904" i="1"/>
  <c r="G917" i="1"/>
  <c r="G916" i="1"/>
  <c r="G915" i="1"/>
  <c r="G914" i="1"/>
  <c r="G913" i="1"/>
  <c r="G912" i="1"/>
  <c r="G911" i="1"/>
  <c r="G925" i="1"/>
  <c r="G924" i="1"/>
  <c r="G923" i="1"/>
  <c r="G922" i="1"/>
  <c r="G921" i="1"/>
  <c r="G920" i="1"/>
  <c r="G919" i="1"/>
  <c r="G918" i="1"/>
  <c r="G929" i="1"/>
  <c r="G928" i="1"/>
  <c r="G927" i="1"/>
  <c r="G926" i="1"/>
  <c r="G931" i="1"/>
  <c r="G930" i="1"/>
  <c r="G937" i="1"/>
  <c r="G936" i="1"/>
  <c r="G935" i="1"/>
  <c r="G934" i="1"/>
  <c r="G933" i="1"/>
  <c r="G932" i="1"/>
  <c r="G4" i="1"/>
  <c r="G942" i="1"/>
  <c r="G941" i="1"/>
  <c r="G940" i="1"/>
  <c r="G939" i="1"/>
  <c r="G938" i="1"/>
  <c r="G953" i="1"/>
  <c r="G952" i="1"/>
  <c r="G951" i="1"/>
  <c r="G950" i="1"/>
  <c r="G949" i="1"/>
  <c r="G948" i="1"/>
  <c r="G947" i="1"/>
  <c r="G946" i="1"/>
  <c r="G945" i="1"/>
  <c r="G944" i="1"/>
  <c r="G943" i="1"/>
  <c r="G962" i="1"/>
  <c r="G961" i="1"/>
  <c r="G960" i="1"/>
  <c r="G959" i="1"/>
  <c r="G958" i="1"/>
  <c r="G957" i="1"/>
  <c r="G956" i="1"/>
  <c r="G955" i="1"/>
  <c r="G954" i="1"/>
  <c r="G969" i="1"/>
  <c r="G968" i="1"/>
  <c r="G967" i="1"/>
  <c r="G966" i="1"/>
  <c r="G965" i="1"/>
  <c r="G964" i="1"/>
  <c r="G963" i="1"/>
  <c r="G980" i="1"/>
  <c r="G979" i="1"/>
  <c r="G978" i="1"/>
  <c r="G977" i="1"/>
  <c r="G976" i="1"/>
  <c r="G975" i="1"/>
  <c r="G974" i="1"/>
  <c r="G973" i="1"/>
  <c r="G972" i="1"/>
  <c r="G971" i="1"/>
  <c r="G970" i="1"/>
  <c r="G984" i="1"/>
  <c r="G983" i="1"/>
  <c r="G982" i="1"/>
  <c r="G981" i="1"/>
  <c r="G989" i="1"/>
  <c r="G988" i="1"/>
  <c r="G987" i="1"/>
  <c r="G986" i="1"/>
  <c r="G985" i="1"/>
  <c r="G995" i="1"/>
  <c r="G994" i="1"/>
  <c r="G993" i="1"/>
  <c r="G992" i="1"/>
  <c r="G991" i="1"/>
  <c r="G990" i="1"/>
  <c r="G1005" i="1"/>
  <c r="G1004" i="1"/>
  <c r="G1003" i="1"/>
  <c r="G1002" i="1"/>
  <c r="G1001" i="1"/>
  <c r="G1000" i="1"/>
  <c r="G999" i="1"/>
  <c r="G998" i="1"/>
  <c r="G997" i="1"/>
  <c r="G996" i="1"/>
  <c r="G1014" i="1"/>
  <c r="G1013" i="1"/>
  <c r="G1012" i="1"/>
  <c r="G1011" i="1"/>
  <c r="G1010" i="1"/>
  <c r="G1009" i="1"/>
  <c r="G1008" i="1"/>
  <c r="G1007" i="1"/>
  <c r="G1006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42" i="1"/>
  <c r="G1041" i="1"/>
  <c r="G1040" i="1"/>
  <c r="G1039" i="1"/>
  <c r="G1038" i="1"/>
  <c r="G1037" i="1"/>
  <c r="G1036" i="1"/>
  <c r="G1035" i="1"/>
  <c r="G1034" i="1"/>
  <c r="G1033" i="1"/>
  <c r="G1032" i="1"/>
  <c r="G1052" i="1"/>
  <c r="G1051" i="1"/>
  <c r="G1050" i="1"/>
  <c r="G1049" i="1"/>
  <c r="G1048" i="1"/>
  <c r="G1047" i="1"/>
  <c r="G1046" i="1"/>
  <c r="G1045" i="1"/>
  <c r="G1044" i="1"/>
  <c r="G1043" i="1"/>
  <c r="G1060" i="1"/>
  <c r="G1059" i="1"/>
  <c r="G1058" i="1"/>
  <c r="G1057" i="1"/>
  <c r="G1056" i="1"/>
  <c r="G1055" i="1"/>
  <c r="G1054" i="1"/>
  <c r="G1053" i="1"/>
  <c r="G5" i="1"/>
  <c r="G1070" i="1"/>
  <c r="G1069" i="1"/>
  <c r="G1068" i="1"/>
  <c r="G1067" i="1"/>
  <c r="G1066" i="1"/>
  <c r="G1065" i="1"/>
  <c r="G1064" i="1"/>
  <c r="G1063" i="1"/>
  <c r="G1062" i="1"/>
  <c r="G1061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46" i="1"/>
  <c r="G1145" i="1"/>
  <c r="G1144" i="1"/>
  <c r="G1143" i="1"/>
  <c r="G1142" i="1"/>
  <c r="G1141" i="1"/>
  <c r="G1140" i="1"/>
  <c r="G1139" i="1"/>
  <c r="G1138" i="1"/>
  <c r="G1137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6" i="1"/>
  <c r="G1219" i="1"/>
  <c r="G1218" i="1"/>
  <c r="G1217" i="1"/>
  <c r="G1216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8" i="1"/>
  <c r="G7" i="1"/>
  <c r="G9" i="1"/>
  <c r="G10" i="1"/>
  <c r="G11" i="1"/>
  <c r="G12" i="1"/>
  <c r="G13" i="1"/>
  <c r="G14" i="1"/>
  <c r="G15" i="1"/>
  <c r="G16" i="1"/>
  <c r="G17" i="1"/>
  <c r="G18" i="1"/>
  <c r="G19" i="1"/>
  <c r="G20" i="1"/>
  <c r="G22" i="1"/>
  <c r="G21" i="1"/>
  <c r="G23" i="1"/>
  <c r="G25" i="1"/>
  <c r="G24" i="1"/>
  <c r="G27" i="1"/>
  <c r="G26" i="1"/>
  <c r="G28" i="1"/>
  <c r="G29" i="1"/>
  <c r="G31" i="1"/>
  <c r="G30" i="1"/>
  <c r="G33" i="1"/>
  <c r="G32" i="1"/>
  <c r="G36" i="1"/>
  <c r="G35" i="1"/>
  <c r="G34" i="1"/>
  <c r="G39" i="1"/>
  <c r="G38" i="1"/>
  <c r="G37" i="1"/>
  <c r="G41" i="1"/>
  <c r="G40" i="1"/>
  <c r="G49" i="1"/>
  <c r="G48" i="1"/>
  <c r="G47" i="1"/>
  <c r="G46" i="1"/>
  <c r="G45" i="1"/>
  <c r="G44" i="1"/>
  <c r="G43" i="1"/>
  <c r="G42" i="1"/>
  <c r="G54" i="1"/>
  <c r="G53" i="1"/>
  <c r="G52" i="1"/>
  <c r="G51" i="1"/>
  <c r="G50" i="1"/>
  <c r="G58" i="1"/>
  <c r="G57" i="1"/>
  <c r="G56" i="1"/>
  <c r="G55" i="1"/>
  <c r="G63" i="1"/>
  <c r="G62" i="1"/>
  <c r="G61" i="1"/>
  <c r="G60" i="1"/>
  <c r="G59" i="1"/>
</calcChain>
</file>

<file path=xl/sharedStrings.xml><?xml version="1.0" encoding="utf-8"?>
<sst xmlns="http://schemas.openxmlformats.org/spreadsheetml/2006/main" count="10" uniqueCount="10">
  <si>
    <t>osm_id</t>
  </si>
  <si>
    <t>mean_slope</t>
  </si>
  <si>
    <t>mean_elevation (m)</t>
  </si>
  <si>
    <t>mean_precipitation (mm)</t>
  </si>
  <si>
    <t>elevation</t>
  </si>
  <si>
    <t>slope</t>
  </si>
  <si>
    <t>precipitation</t>
  </si>
  <si>
    <t>flooded</t>
  </si>
  <si>
    <t>imperviousness_values</t>
  </si>
  <si>
    <t>permeability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</si>
</sst>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71382-D746-4944-8875-894A73A0C5D7}">
  <dimension ref="A1:J1250"/>
  <sheetViews>
    <sheetView tabSelected="1" workbookViewId="0">
      <selection activeCell="M1255" sqref="M1255"/>
    </sheetView>
  </sheetViews>
  <sheetFormatPr defaultRowHeight="14.25" x14ac:dyDescent="0.45"/>
  <cols>
    <col min="1" max="1" width="19.73046875" customWidth="1"/>
    <col min="2" max="2" width="17.73046875" style="1" customWidth="1"/>
    <col min="3" max="3" width="15.3984375" style="1" customWidth="1"/>
    <col min="4" max="4" width="22" style="1" customWidth="1"/>
    <col min="5" max="5" width="22.6640625" customWidth="1"/>
    <col min="6" max="6" width="18.46484375" customWidth="1"/>
    <col min="7" max="8" width="9.06640625" style="1"/>
    <col min="9" max="9" width="12.9296875" style="1" customWidth="1"/>
    <col min="10" max="10" width="14.53125" style="1" customWidth="1"/>
  </cols>
  <sheetData>
    <row r="1" spans="1:10" x14ac:dyDescent="0.45">
      <c r="A1" s="2" t="s">
        <v>0</v>
      </c>
      <c r="B1" s="3" t="s">
        <v>2</v>
      </c>
      <c r="C1" s="3" t="s">
        <v>1</v>
      </c>
      <c r="D1" s="3" t="s">
        <v>3</v>
      </c>
      <c r="E1" s="3" t="s">
        <v>8</v>
      </c>
      <c r="F1" s="2" t="s">
        <v>7</v>
      </c>
      <c r="G1" s="3" t="s">
        <v>4</v>
      </c>
      <c r="H1" s="3" t="s">
        <v>5</v>
      </c>
      <c r="I1" s="3" t="s">
        <v>6</v>
      </c>
      <c r="J1" s="3" t="s">
        <v>9</v>
      </c>
    </row>
    <row r="2" spans="1:10" x14ac:dyDescent="0.45">
      <c r="A2">
        <v>804329332</v>
      </c>
      <c r="B2" s="1">
        <v>3.672727272727272</v>
      </c>
      <c r="C2" s="1">
        <v>5.2668271910060538</v>
      </c>
      <c r="D2" s="1">
        <v>21.93825721740723</v>
      </c>
      <c r="E2">
        <v>169</v>
      </c>
      <c r="F2">
        <v>1</v>
      </c>
      <c r="G2" s="1">
        <f>(B2-0.03)/(2517.41-0.03)*10</f>
        <v>1.4470311485462158E-2</v>
      </c>
      <c r="H2" s="1">
        <f>(C2-0.1)/(204-0.1)*10</f>
        <v>0.25340005841128271</v>
      </c>
      <c r="I2" s="1">
        <f>(D2-2.05)/(34.87-2.05)*10</f>
        <v>6.0597980552733786</v>
      </c>
      <c r="J2" s="1">
        <f>(527-E2)/527*10</f>
        <v>6.7931688804554078</v>
      </c>
    </row>
    <row r="3" spans="1:10" x14ac:dyDescent="0.45">
      <c r="A3">
        <v>97246700</v>
      </c>
      <c r="B3" s="1">
        <v>5.7021276595744688</v>
      </c>
      <c r="C3" s="1">
        <v>4.216548767495663</v>
      </c>
      <c r="D3" s="1">
        <v>21.93825721740723</v>
      </c>
      <c r="E3">
        <v>147</v>
      </c>
      <c r="F3">
        <v>1</v>
      </c>
      <c r="G3" s="1">
        <f>(B3-0.03)/(2517.41-0.03)*10</f>
        <v>2.2531869084422972E-2</v>
      </c>
      <c r="H3" s="1">
        <f>(C3-0.1)/(204-0.1)*10</f>
        <v>0.20189057221656023</v>
      </c>
      <c r="I3" s="1">
        <f>(D3-2.05)/(34.87-2.05)*10</f>
        <v>6.0597980552733786</v>
      </c>
      <c r="J3" s="1">
        <f>(527-E3)/527*10</f>
        <v>7.2106261859582546</v>
      </c>
    </row>
    <row r="4" spans="1:10" x14ac:dyDescent="0.45">
      <c r="A4">
        <v>690881832</v>
      </c>
      <c r="B4" s="1">
        <v>2.5945945945945939</v>
      </c>
      <c r="C4" s="1">
        <v>4.291569094400149</v>
      </c>
      <c r="D4" s="1">
        <v>11.61290836334229</v>
      </c>
      <c r="E4">
        <v>93</v>
      </c>
      <c r="F4">
        <v>1</v>
      </c>
      <c r="G4" s="1">
        <f>(B4-0.03)/(2517.41-0.03)*10</f>
        <v>1.018755449949787E-2</v>
      </c>
      <c r="H4" s="1">
        <f>(C4-0.1)/(204-0.1)*10</f>
        <v>0.20556984278568657</v>
      </c>
      <c r="I4" s="1">
        <f>(D4-2.05)/(34.87-2.05)*10</f>
        <v>2.9137441692084982</v>
      </c>
      <c r="J4" s="1">
        <f>(527-E4)/527*10</f>
        <v>8.235294117647058</v>
      </c>
    </row>
    <row r="5" spans="1:10" x14ac:dyDescent="0.45">
      <c r="A5">
        <v>690904194</v>
      </c>
      <c r="B5" s="1">
        <v>4.7234042553191502</v>
      </c>
      <c r="C5" s="1">
        <v>5.7344208473854863</v>
      </c>
      <c r="D5" s="1">
        <v>11.61290836334229</v>
      </c>
      <c r="E5">
        <v>79</v>
      </c>
      <c r="F5">
        <v>1</v>
      </c>
      <c r="G5" s="1">
        <f>(B5-0.03)/(2517.41-0.03)*10</f>
        <v>1.8644003906121247E-2</v>
      </c>
      <c r="H5" s="1">
        <f>(C5-0.1)/(204-0.1)*10</f>
        <v>0.27633255749806213</v>
      </c>
      <c r="I5" s="1">
        <f>(D5-2.05)/(34.87-2.05)*10</f>
        <v>2.9137441692084982</v>
      </c>
      <c r="J5" s="1">
        <f>(527-E5)/527*10</f>
        <v>8.5009487666034147</v>
      </c>
    </row>
    <row r="6" spans="1:10" x14ac:dyDescent="0.45">
      <c r="A6">
        <v>738401700</v>
      </c>
      <c r="B6" s="1">
        <v>2.125</v>
      </c>
      <c r="C6" s="1">
        <v>4.8595617115497589</v>
      </c>
      <c r="D6" s="1">
        <v>16.259830474853519</v>
      </c>
      <c r="E6">
        <v>67</v>
      </c>
      <c r="F6">
        <v>1</v>
      </c>
      <c r="G6" s="1">
        <f>(B6-0.03)/(2517.41-0.03)*10</f>
        <v>8.3221444517712889E-3</v>
      </c>
      <c r="H6" s="1">
        <f>(C6-0.1)/(204-0.1)*10</f>
        <v>0.23342627324912993</v>
      </c>
      <c r="I6" s="1">
        <f>(D6-2.05)/(34.87-2.05)*10</f>
        <v>4.3296253732033882</v>
      </c>
      <c r="J6" s="1">
        <f>(527-E6)/527*10</f>
        <v>8.7286527514231498</v>
      </c>
    </row>
    <row r="7" spans="1:10" x14ac:dyDescent="0.45">
      <c r="A7">
        <v>845483972</v>
      </c>
      <c r="B7" s="1">
        <v>3.9607843137254908</v>
      </c>
      <c r="C7" s="1">
        <v>10.251018888810099</v>
      </c>
      <c r="D7" s="1">
        <v>11.61290836334229</v>
      </c>
      <c r="E7">
        <v>65</v>
      </c>
      <c r="F7">
        <v>1</v>
      </c>
      <c r="G7" s="1">
        <f>(B7-0.03)/(2517.41-0.03)*10</f>
        <v>1.5614584662329452E-2</v>
      </c>
      <c r="H7" s="1">
        <f>(C7-0.1)/(204-0.1)*10</f>
        <v>0.49784300582688079</v>
      </c>
      <c r="I7" s="1">
        <f>(D7-2.05)/(34.87-2.05)*10</f>
        <v>2.9137441692084982</v>
      </c>
      <c r="J7" s="1">
        <f>(527-E7)/527*10</f>
        <v>8.7666034155597732</v>
      </c>
    </row>
    <row r="8" spans="1:10" x14ac:dyDescent="0.45">
      <c r="A8">
        <v>31518637</v>
      </c>
      <c r="B8" s="1">
        <v>4.6323529411764701</v>
      </c>
      <c r="C8" s="1">
        <v>4.0481923993896034</v>
      </c>
      <c r="D8" s="1">
        <v>13.214522361755369</v>
      </c>
      <c r="E8">
        <v>65</v>
      </c>
      <c r="F8">
        <v>1</v>
      </c>
      <c r="G8" s="1">
        <f>(B8-0.03)/(2517.41-0.03)*10</f>
        <v>1.8282313123868747E-2</v>
      </c>
      <c r="H8" s="1">
        <f>(C8-0.1)/(204-0.1)*10</f>
        <v>0.19363376161793053</v>
      </c>
      <c r="I8" s="1">
        <f>(D8-2.05)/(34.87-2.05)*10</f>
        <v>3.4017435593404537</v>
      </c>
      <c r="J8" s="1">
        <f>(527-E8)/527*10</f>
        <v>8.7666034155597732</v>
      </c>
    </row>
    <row r="9" spans="1:10" x14ac:dyDescent="0.45">
      <c r="A9">
        <v>255207249</v>
      </c>
      <c r="B9" s="1">
        <v>5.279069767441861</v>
      </c>
      <c r="C9" s="1">
        <v>5.1628791953242086</v>
      </c>
      <c r="D9" s="1">
        <v>18.182680130004879</v>
      </c>
      <c r="E9">
        <v>63</v>
      </c>
      <c r="F9">
        <v>1</v>
      </c>
      <c r="G9" s="1">
        <f>(B9-0.03)/(2517.41-0.03)*10</f>
        <v>2.0851320688342091E-2</v>
      </c>
      <c r="H9" s="1">
        <f>(C9-0.1)/(204-0.1)*10</f>
        <v>0.2483020694126635</v>
      </c>
      <c r="I9" s="1">
        <f>(D9-2.05)/(34.87-2.05)*10</f>
        <v>4.9155027818418278</v>
      </c>
      <c r="J9" s="1">
        <f>(527-E9)/527*10</f>
        <v>8.8045540796963948</v>
      </c>
    </row>
    <row r="10" spans="1:10" x14ac:dyDescent="0.45">
      <c r="A10">
        <v>255220638</v>
      </c>
      <c r="B10" s="1">
        <v>4.979166666666667</v>
      </c>
      <c r="C10" s="1">
        <v>4.5371800512075424</v>
      </c>
      <c r="D10" s="1">
        <v>18.182680130004879</v>
      </c>
      <c r="E10">
        <v>61</v>
      </c>
      <c r="F10">
        <v>1</v>
      </c>
      <c r="G10" s="1">
        <f>(B10-0.03)/(2517.41-0.03)*10</f>
        <v>1.9659990413313316E-2</v>
      </c>
      <c r="H10" s="1">
        <f>(C10-0.1)/(204-0.1)*10</f>
        <v>0.21761550030444055</v>
      </c>
      <c r="I10" s="1">
        <f>(D10-2.05)/(34.87-2.05)*10</f>
        <v>4.9155027818418278</v>
      </c>
      <c r="J10" s="1">
        <f>(527-E10)/527*10</f>
        <v>8.8425047438330182</v>
      </c>
    </row>
    <row r="11" spans="1:10" x14ac:dyDescent="0.45">
      <c r="A11">
        <v>364410634</v>
      </c>
      <c r="B11" s="1">
        <v>5.6153846153846141</v>
      </c>
      <c r="C11" s="1">
        <v>5.8118652673868052</v>
      </c>
      <c r="D11" s="1">
        <v>21.93825721740723</v>
      </c>
      <c r="E11">
        <v>58</v>
      </c>
      <c r="F11">
        <v>1</v>
      </c>
      <c r="G11" s="1">
        <f>(B11-0.03)/(2517.41-0.03)*10</f>
        <v>2.21872924047407E-2</v>
      </c>
      <c r="H11" s="1">
        <f>(C11-0.1)/(204-0.1)*10</f>
        <v>0.28013071443780313</v>
      </c>
      <c r="I11" s="1">
        <f>(D11-2.05)/(34.87-2.05)*10</f>
        <v>6.0597980552733786</v>
      </c>
      <c r="J11" s="1">
        <f>(527-E11)/527*10</f>
        <v>8.8994307400379498</v>
      </c>
    </row>
    <row r="12" spans="1:10" x14ac:dyDescent="0.45">
      <c r="A12">
        <v>497363878</v>
      </c>
      <c r="B12" s="1">
        <v>10.34285714285714</v>
      </c>
      <c r="C12" s="1">
        <v>5.7164978878838681</v>
      </c>
      <c r="D12" s="1">
        <v>16.259830474853519</v>
      </c>
      <c r="E12">
        <v>52</v>
      </c>
      <c r="F12">
        <v>1</v>
      </c>
      <c r="G12" s="1">
        <f>(B12-0.03)/(2517.41-0.03)*10</f>
        <v>4.0966628569612626E-2</v>
      </c>
      <c r="H12" s="1">
        <f>(C12-0.1)/(204-0.1)*10</f>
        <v>0.27545355016595724</v>
      </c>
      <c r="I12" s="1">
        <f>(D12-2.05)/(34.87-2.05)*10</f>
        <v>4.3296253732033882</v>
      </c>
      <c r="J12" s="1">
        <f>(527-E12)/527*10</f>
        <v>9.0132827324478182</v>
      </c>
    </row>
    <row r="13" spans="1:10" x14ac:dyDescent="0.45">
      <c r="A13">
        <v>445667085</v>
      </c>
      <c r="B13" s="1">
        <v>9.7321428571428577</v>
      </c>
      <c r="C13" s="1">
        <v>5.6188547185489099</v>
      </c>
      <c r="D13" s="1">
        <v>18.967564582824711</v>
      </c>
      <c r="E13">
        <v>47</v>
      </c>
      <c r="F13">
        <v>1</v>
      </c>
      <c r="G13" s="1">
        <f>(B13-0.03)/(2517.41-0.03)*10</f>
        <v>3.8540636920698743E-2</v>
      </c>
      <c r="H13" s="1">
        <f>(C13-0.1)/(204-0.1)*10</f>
        <v>0.27066477285673912</v>
      </c>
      <c r="I13" s="1">
        <f>(D13-2.05)/(34.87-2.05)*10</f>
        <v>5.1546510002512829</v>
      </c>
      <c r="J13" s="1">
        <f>(527-E13)/527*10</f>
        <v>9.1081593927893731</v>
      </c>
    </row>
    <row r="14" spans="1:10" x14ac:dyDescent="0.45">
      <c r="A14">
        <v>237415488</v>
      </c>
      <c r="B14" s="1">
        <v>8.7499999999999964</v>
      </c>
      <c r="C14" s="1">
        <v>6.5094522923231128</v>
      </c>
      <c r="D14" s="1">
        <v>25.062856674194339</v>
      </c>
      <c r="E14">
        <v>43</v>
      </c>
      <c r="F14">
        <v>1</v>
      </c>
      <c r="G14" s="1">
        <f>(B14-0.03)/(2517.41-0.03)*10</f>
        <v>3.4639188362503862E-2</v>
      </c>
      <c r="H14" s="1">
        <f>(C14-0.1)/(204-0.1)*10</f>
        <v>0.31434292752933363</v>
      </c>
      <c r="I14" s="1">
        <f>(D14-2.05)/(34.87-2.05)*10</f>
        <v>7.0118393279080857</v>
      </c>
      <c r="J14" s="1">
        <f>(527-E14)/527*10</f>
        <v>9.1840607210626182</v>
      </c>
    </row>
    <row r="15" spans="1:10" x14ac:dyDescent="0.45">
      <c r="A15">
        <v>542413533</v>
      </c>
      <c r="B15" s="1">
        <v>7.03125</v>
      </c>
      <c r="C15" s="1">
        <v>5.2065759077668199</v>
      </c>
      <c r="D15" s="1">
        <v>16.259830474853519</v>
      </c>
      <c r="E15">
        <v>36</v>
      </c>
      <c r="F15">
        <v>1</v>
      </c>
      <c r="G15" s="1">
        <f>(B15-0.03)/(2517.41-0.03)*10</f>
        <v>2.7811653385662875E-2</v>
      </c>
      <c r="H15" s="1">
        <f>(C15-0.1)/(204-0.1)*10</f>
        <v>0.25044511563348798</v>
      </c>
      <c r="I15" s="1">
        <f>(D15-2.05)/(34.87-2.05)*10</f>
        <v>4.3296253732033882</v>
      </c>
      <c r="J15" s="1">
        <f>(527-E15)/527*10</f>
        <v>9.3168880455407965</v>
      </c>
    </row>
    <row r="16" spans="1:10" x14ac:dyDescent="0.45">
      <c r="A16">
        <v>477878013</v>
      </c>
      <c r="B16" s="1">
        <v>9.7272727272727266</v>
      </c>
      <c r="C16" s="1">
        <v>5.6450285315513611</v>
      </c>
      <c r="D16" s="1">
        <v>19.29786491394043</v>
      </c>
      <c r="E16">
        <v>35</v>
      </c>
      <c r="F16">
        <v>1</v>
      </c>
      <c r="G16" s="1">
        <f>(B16-0.03)/(2517.41-0.03)*10</f>
        <v>3.8521290894790332E-2</v>
      </c>
      <c r="H16" s="1">
        <f>(C16-0.1)/(204-0.1)*10</f>
        <v>0.27194843215063075</v>
      </c>
      <c r="I16" s="1">
        <f>(D16-2.05)/(34.87-2.05)*10</f>
        <v>5.2552909548873945</v>
      </c>
      <c r="J16" s="1">
        <f>(527-E16)/527*10</f>
        <v>9.3358633776091082</v>
      </c>
    </row>
    <row r="17" spans="1:10" x14ac:dyDescent="0.45">
      <c r="A17">
        <v>398868140</v>
      </c>
      <c r="B17" s="1">
        <v>2.1621621621621618</v>
      </c>
      <c r="C17" s="1">
        <v>5.1049100901629476</v>
      </c>
      <c r="D17" s="1">
        <v>21.93825721740723</v>
      </c>
      <c r="E17">
        <v>34</v>
      </c>
      <c r="F17">
        <v>1</v>
      </c>
      <c r="G17" s="1">
        <f>(B17-0.03)/(2517.41-0.03)*10</f>
        <v>8.4697668296489295E-3</v>
      </c>
      <c r="H17" s="1">
        <f>(C17-0.1)/(204-0.1)*10</f>
        <v>0.24545905297513232</v>
      </c>
      <c r="I17" s="1">
        <f>(D17-2.05)/(34.87-2.05)*10</f>
        <v>6.0597980552733786</v>
      </c>
      <c r="J17" s="1">
        <f>(527-E17)/527*10</f>
        <v>9.3548387096774182</v>
      </c>
    </row>
    <row r="18" spans="1:10" x14ac:dyDescent="0.45">
      <c r="A18">
        <v>722979843</v>
      </c>
      <c r="B18" s="1">
        <v>4.90625</v>
      </c>
      <c r="C18" s="1">
        <v>6.3546825572848329</v>
      </c>
      <c r="D18" s="1">
        <v>11.61290836334229</v>
      </c>
      <c r="E18">
        <v>29</v>
      </c>
      <c r="F18">
        <v>1</v>
      </c>
      <c r="G18" s="1">
        <f>(B18-0.03)/(2517.41-0.03)*10</f>
        <v>1.9370337414295818E-2</v>
      </c>
      <c r="H18" s="1">
        <f>(C18-0.1)/(204-0.1)*10</f>
        <v>0.30675245499189963</v>
      </c>
      <c r="I18" s="1">
        <f>(D18-2.05)/(34.87-2.05)*10</f>
        <v>2.9137441692084982</v>
      </c>
      <c r="J18" s="1">
        <f>(527-E18)/527*10</f>
        <v>9.4497153700189749</v>
      </c>
    </row>
    <row r="19" spans="1:10" x14ac:dyDescent="0.45">
      <c r="A19">
        <v>878202158</v>
      </c>
      <c r="B19" s="1">
        <v>649.62365591397884</v>
      </c>
      <c r="C19" s="1">
        <v>32.472156589390153</v>
      </c>
      <c r="D19" s="1">
        <v>10.37990665435791</v>
      </c>
      <c r="E19">
        <v>25</v>
      </c>
      <c r="F19">
        <v>1</v>
      </c>
      <c r="G19" s="1">
        <f>(B19-0.03)/(2517.41-0.03)*10</f>
        <v>2.5804354365013582</v>
      </c>
      <c r="H19" s="1">
        <f>(C19-0.1)/(204-0.1)*10</f>
        <v>1.5876486802055003</v>
      </c>
      <c r="I19" s="1">
        <f>(D19-2.05)/(34.87-2.05)*10</f>
        <v>2.538058090907346</v>
      </c>
      <c r="J19" s="1">
        <f>(527-E19)/527*10</f>
        <v>9.5256166982922199</v>
      </c>
    </row>
    <row r="20" spans="1:10" x14ac:dyDescent="0.45">
      <c r="A20">
        <v>497372375</v>
      </c>
      <c r="B20" s="1">
        <v>5.8999999999999986</v>
      </c>
      <c r="C20" s="1">
        <v>5.5850524663925176</v>
      </c>
      <c r="D20" s="1">
        <v>19.29786491394043</v>
      </c>
      <c r="E20">
        <v>23</v>
      </c>
      <c r="F20">
        <v>1</v>
      </c>
      <c r="G20" s="1">
        <f>(B20-0.03)/(2517.41-0.03)*10</f>
        <v>2.3317894000905698E-2</v>
      </c>
      <c r="H20" s="1">
        <f>(C20-0.1)/(204-0.1)*10</f>
        <v>0.26900698707172721</v>
      </c>
      <c r="I20" s="1">
        <f>(D20-2.05)/(34.87-2.05)*10</f>
        <v>5.2552909548873945</v>
      </c>
      <c r="J20" s="1">
        <f>(527-E20)/527*10</f>
        <v>9.5635673624288415</v>
      </c>
    </row>
    <row r="21" spans="1:10" x14ac:dyDescent="0.45">
      <c r="A21">
        <v>1040126655</v>
      </c>
      <c r="B21" s="1">
        <v>13.678571428571431</v>
      </c>
      <c r="C21" s="1">
        <v>9.1793281682900023</v>
      </c>
      <c r="D21" s="1">
        <v>23.118655204772949</v>
      </c>
      <c r="E21">
        <v>21</v>
      </c>
      <c r="F21">
        <v>1</v>
      </c>
      <c r="G21" s="1">
        <f>(B21-0.03)/(2517.41-0.03)*10</f>
        <v>5.4217366581808993E-2</v>
      </c>
      <c r="H21" s="1">
        <f>(C21-0.1)/(204-0.1)*10</f>
        <v>0.44528338245659649</v>
      </c>
      <c r="I21" s="1">
        <f>(D21-2.05)/(34.87-2.05)*10</f>
        <v>6.4194561867071753</v>
      </c>
      <c r="J21" s="1">
        <f>(527-E21)/527*10</f>
        <v>9.6015180265654649</v>
      </c>
    </row>
    <row r="22" spans="1:10" x14ac:dyDescent="0.45">
      <c r="A22">
        <v>495355196</v>
      </c>
      <c r="B22" s="1">
        <v>7.5000000000000009</v>
      </c>
      <c r="C22" s="1">
        <v>5.8883050084114066</v>
      </c>
      <c r="D22" s="1">
        <v>23.24455451965332</v>
      </c>
      <c r="E22">
        <v>21</v>
      </c>
      <c r="F22">
        <v>1</v>
      </c>
      <c r="G22" s="1">
        <f>(B22-0.03)/(2517.41-0.03)*10</f>
        <v>2.9673708379346787E-2</v>
      </c>
      <c r="H22" s="1">
        <f>(C22-0.1)/(204-0.1)*10</f>
        <v>0.28387959825460551</v>
      </c>
      <c r="I22" s="1">
        <f>(D22-2.05)/(34.87-2.05)*10</f>
        <v>6.457816733593333</v>
      </c>
      <c r="J22" s="1">
        <f>(527-E22)/527*10</f>
        <v>9.6015180265654649</v>
      </c>
    </row>
    <row r="23" spans="1:10" x14ac:dyDescent="0.45">
      <c r="A23">
        <v>618876467</v>
      </c>
      <c r="B23" s="1">
        <v>4.707692307692307</v>
      </c>
      <c r="C23" s="1">
        <v>4.4867693094106817</v>
      </c>
      <c r="D23" s="1">
        <v>10.328109741210939</v>
      </c>
      <c r="E23">
        <v>20</v>
      </c>
      <c r="F23">
        <v>1</v>
      </c>
      <c r="G23" s="1">
        <f>(B23-0.03)/(2517.41-0.03)*10</f>
        <v>1.8581590016971246E-2</v>
      </c>
      <c r="H23" s="1">
        <f>(C23-0.1)/(204-0.1)*10</f>
        <v>0.21514317358561461</v>
      </c>
      <c r="I23" s="1">
        <f>(D23-2.05)/(34.87-2.05)*10</f>
        <v>2.5222759723372761</v>
      </c>
      <c r="J23" s="1">
        <f>(527-E23)/527*10</f>
        <v>9.6204933586337766</v>
      </c>
    </row>
    <row r="24" spans="1:10" x14ac:dyDescent="0.45">
      <c r="A24">
        <v>398487194</v>
      </c>
      <c r="B24" s="1">
        <v>895.43977591036423</v>
      </c>
      <c r="C24" s="1">
        <v>34.171963700727247</v>
      </c>
      <c r="D24" s="1">
        <v>6.9927758375803624</v>
      </c>
      <c r="E24">
        <v>16</v>
      </c>
      <c r="F24">
        <v>1</v>
      </c>
      <c r="G24" s="1">
        <f>(B24-0.03)/(2517.41-0.03)*10</f>
        <v>3.5569114552048733</v>
      </c>
      <c r="H24" s="1">
        <f>(C24-0.1)/(204-0.1)*10</f>
        <v>1.6710134232823561</v>
      </c>
      <c r="I24" s="1">
        <f>(D24-2.05)/(34.87-2.05)*10</f>
        <v>1.506025544661902</v>
      </c>
      <c r="J24" s="1">
        <f>(527-E24)/527*10</f>
        <v>9.6963946869070199</v>
      </c>
    </row>
    <row r="25" spans="1:10" x14ac:dyDescent="0.45">
      <c r="A25">
        <v>860968194</v>
      </c>
      <c r="B25" s="1">
        <v>7.9824561403508767</v>
      </c>
      <c r="C25" s="1">
        <v>8.077718272543791</v>
      </c>
      <c r="D25" s="1">
        <v>16.259830474853519</v>
      </c>
      <c r="E25">
        <v>16</v>
      </c>
      <c r="F25">
        <v>1</v>
      </c>
      <c r="G25" s="1">
        <f>(B25-0.03)/(2517.41-0.03)*10</f>
        <v>3.1590209425477592E-2</v>
      </c>
      <c r="H25" s="1">
        <f>(C25-0.1)/(204-0.1)*10</f>
        <v>0.39125641356271662</v>
      </c>
      <c r="I25" s="1">
        <f>(D25-2.05)/(34.87-2.05)*10</f>
        <v>4.3296253732033882</v>
      </c>
      <c r="J25" s="1">
        <f>(527-E25)/527*10</f>
        <v>9.6963946869070199</v>
      </c>
    </row>
    <row r="26" spans="1:10" x14ac:dyDescent="0.45">
      <c r="A26">
        <v>493838510</v>
      </c>
      <c r="B26" s="1">
        <v>2.92</v>
      </c>
      <c r="C26" s="1">
        <v>6.2471331024169929</v>
      </c>
      <c r="D26" s="1">
        <v>16.259830474853519</v>
      </c>
      <c r="E26">
        <v>15</v>
      </c>
      <c r="F26">
        <v>1</v>
      </c>
      <c r="G26" s="1">
        <f>(B26-0.03)/(2517.41-0.03)*10</f>
        <v>1.1480189721059198E-2</v>
      </c>
      <c r="H26" s="1">
        <f>(C26-0.1)/(204-0.1)*10</f>
        <v>0.30147783729362398</v>
      </c>
      <c r="I26" s="1">
        <f>(D26-2.05)/(34.87-2.05)*10</f>
        <v>4.3296253732033882</v>
      </c>
      <c r="J26" s="1">
        <f>(527-E26)/527*10</f>
        <v>9.7153700189753316</v>
      </c>
    </row>
    <row r="27" spans="1:10" x14ac:dyDescent="0.45">
      <c r="A27">
        <v>622626875</v>
      </c>
      <c r="B27" s="1">
        <v>5.7368421052631584</v>
      </c>
      <c r="C27" s="1">
        <v>10.89118582323978</v>
      </c>
      <c r="D27" s="1">
        <v>16.259830474853519</v>
      </c>
      <c r="E27">
        <v>15</v>
      </c>
      <c r="F27">
        <v>1</v>
      </c>
      <c r="G27" s="1">
        <f>(B27-0.03)/(2517.41-0.03)*10</f>
        <v>2.2669768192577835E-2</v>
      </c>
      <c r="H27" s="1">
        <f>(C27-0.1)/(204-0.1)*10</f>
        <v>0.52923912816281415</v>
      </c>
      <c r="I27" s="1">
        <f>(D27-2.05)/(34.87-2.05)*10</f>
        <v>4.3296253732033882</v>
      </c>
      <c r="J27" s="1">
        <f>(527-E27)/527*10</f>
        <v>9.7153700189753316</v>
      </c>
    </row>
    <row r="28" spans="1:10" x14ac:dyDescent="0.45">
      <c r="A28">
        <v>31716707</v>
      </c>
      <c r="B28" s="1">
        <v>1116.7280000000001</v>
      </c>
      <c r="C28" s="1">
        <v>39.815569641113292</v>
      </c>
      <c r="D28" s="1">
        <v>11.17689228057861</v>
      </c>
      <c r="E28">
        <v>13</v>
      </c>
      <c r="F28">
        <v>1</v>
      </c>
      <c r="G28" s="1">
        <f>(B28-0.03)/(2517.41-0.03)*10</f>
        <v>4.4359532529852475</v>
      </c>
      <c r="H28" s="1">
        <f>(C28-0.1)/(204-0.1)*10</f>
        <v>1.9477964512561692</v>
      </c>
      <c r="I28" s="1">
        <f>(D28-2.05)/(34.87-2.05)*10</f>
        <v>2.7808934431988446</v>
      </c>
      <c r="J28" s="1">
        <f>(527-E28)/527*10</f>
        <v>9.753320683111955</v>
      </c>
    </row>
    <row r="29" spans="1:10" x14ac:dyDescent="0.45">
      <c r="A29">
        <v>254100551</v>
      </c>
      <c r="B29" s="1">
        <v>8.1764705882352953</v>
      </c>
      <c r="C29" s="1">
        <v>3.464906818726484</v>
      </c>
      <c r="D29" s="1">
        <v>15.094828605651861</v>
      </c>
      <c r="E29">
        <v>12</v>
      </c>
      <c r="F29">
        <v>1</v>
      </c>
      <c r="G29" s="1">
        <f>(B29-0.03)/(2517.41-0.03)*10</f>
        <v>3.2360909311408274E-2</v>
      </c>
      <c r="H29" s="1">
        <f>(C29-0.1)/(204-0.1)*10</f>
        <v>0.16502730842209337</v>
      </c>
      <c r="I29" s="1">
        <f>(D29-2.05)/(34.87-2.05)*10</f>
        <v>3.974658319820799</v>
      </c>
      <c r="J29" s="1">
        <f>(527-E29)/527*10</f>
        <v>9.7722960151802649</v>
      </c>
    </row>
    <row r="30" spans="1:10" x14ac:dyDescent="0.45">
      <c r="A30">
        <v>632408042</v>
      </c>
      <c r="B30" s="1">
        <v>15.72727272727273</v>
      </c>
      <c r="C30" s="1">
        <v>5.2546701973134828</v>
      </c>
      <c r="D30" s="1">
        <v>15.65983963012695</v>
      </c>
      <c r="E30">
        <v>10</v>
      </c>
      <c r="F30">
        <v>1</v>
      </c>
      <c r="G30" s="1">
        <f>(B30-0.03)/(2517.41-0.03)*10</f>
        <v>6.2355594813944391E-2</v>
      </c>
      <c r="H30" s="1">
        <f>(C30-0.1)/(204-0.1)*10</f>
        <v>0.25280383508158327</v>
      </c>
      <c r="I30" s="1">
        <f>(D30-2.05)/(34.87-2.05)*10</f>
        <v>4.1468128062544025</v>
      </c>
      <c r="J30" s="1">
        <f>(527-E30)/527*10</f>
        <v>9.8102466793168883</v>
      </c>
    </row>
    <row r="31" spans="1:10" x14ac:dyDescent="0.45">
      <c r="A31">
        <v>849393478</v>
      </c>
      <c r="B31" s="1">
        <v>5.4666666666666668</v>
      </c>
      <c r="C31" s="1">
        <v>8.8535766760508228</v>
      </c>
      <c r="D31" s="1">
        <v>28.45041465759277</v>
      </c>
      <c r="E31">
        <v>10</v>
      </c>
      <c r="F31">
        <v>1</v>
      </c>
      <c r="G31" s="1">
        <f>(B31-0.03)/(2517.41-0.03)*10</f>
        <v>2.1596527606744582E-2</v>
      </c>
      <c r="H31" s="1">
        <f>(C31-0.1)/(204-0.1)*10</f>
        <v>0.42930734065967746</v>
      </c>
      <c r="I31" s="1">
        <f>(D31-2.05)/(34.87-2.05)*10</f>
        <v>8.0440020285169922</v>
      </c>
      <c r="J31" s="1">
        <f>(527-E31)/527*10</f>
        <v>9.8102466793168883</v>
      </c>
    </row>
    <row r="32" spans="1:10" x14ac:dyDescent="0.45">
      <c r="A32">
        <v>318518442</v>
      </c>
      <c r="B32" s="1">
        <v>10.058823529411759</v>
      </c>
      <c r="C32" s="1">
        <v>5.7735993090797892</v>
      </c>
      <c r="D32" s="1">
        <v>14.061752319335939</v>
      </c>
      <c r="E32">
        <v>8</v>
      </c>
      <c r="F32">
        <v>1</v>
      </c>
      <c r="G32" s="1">
        <f>(B32-0.03)/(2517.41-0.03)*10</f>
        <v>3.9838337991927167E-2</v>
      </c>
      <c r="H32" s="1">
        <f>(C32-0.1)/(204-0.1)*10</f>
        <v>0.27825401221578172</v>
      </c>
      <c r="I32" s="1">
        <f>(D32-2.05)/(34.87-2.05)*10</f>
        <v>3.6598879705472092</v>
      </c>
      <c r="J32" s="1">
        <f>(527-E32)/527*10</f>
        <v>9.8481973434535099</v>
      </c>
    </row>
    <row r="33" spans="1:10" x14ac:dyDescent="0.45">
      <c r="A33">
        <v>852317578</v>
      </c>
      <c r="B33" s="1">
        <v>12.59574468085107</v>
      </c>
      <c r="C33" s="1">
        <v>6.7806015471194652</v>
      </c>
      <c r="D33" s="1">
        <v>23.874139785766602</v>
      </c>
      <c r="E33">
        <v>8</v>
      </c>
      <c r="F33">
        <v>1</v>
      </c>
      <c r="G33" s="1">
        <f>(B33-0.03)/(2517.41-0.03)*10</f>
        <v>4.9915962948982956E-2</v>
      </c>
      <c r="H33" s="1">
        <f>(C33-0.1)/(204-0.1)*10</f>
        <v>0.32764107636682027</v>
      </c>
      <c r="I33" s="1">
        <f>(D33-2.05)/(34.87-2.05)*10</f>
        <v>6.6496464917021934</v>
      </c>
      <c r="J33" s="1">
        <f>(527-E33)/527*10</f>
        <v>9.8481973434535099</v>
      </c>
    </row>
    <row r="34" spans="1:10" x14ac:dyDescent="0.45">
      <c r="A34">
        <v>849623457</v>
      </c>
      <c r="B34" s="1">
        <v>6.0714285714285712</v>
      </c>
      <c r="C34" s="1">
        <v>5.1820703659738818</v>
      </c>
      <c r="D34" s="1">
        <v>18.182680130004879</v>
      </c>
      <c r="E34">
        <v>7</v>
      </c>
      <c r="F34">
        <v>1</v>
      </c>
      <c r="G34" s="1">
        <f>(B34-0.03)/(2517.41-0.03)*10</f>
        <v>2.3998874112881534E-2</v>
      </c>
      <c r="H34" s="1">
        <f>(C34-0.1)/(204-0.1)*10</f>
        <v>0.24924327444697802</v>
      </c>
      <c r="I34" s="1">
        <f>(D34-2.05)/(34.87-2.05)*10</f>
        <v>4.9155027818418278</v>
      </c>
      <c r="J34" s="1">
        <f>(527-E34)/527*10</f>
        <v>9.8671726755218216</v>
      </c>
    </row>
    <row r="35" spans="1:10" x14ac:dyDescent="0.45">
      <c r="A35">
        <v>255220655</v>
      </c>
      <c r="B35" s="1">
        <v>4.1538461538461542</v>
      </c>
      <c r="C35" s="1">
        <v>6.7795836191910972</v>
      </c>
      <c r="D35" s="1">
        <v>23.24455451965332</v>
      </c>
      <c r="E35">
        <v>7</v>
      </c>
      <c r="F35">
        <v>1</v>
      </c>
      <c r="G35" s="1">
        <f>(B35-0.03)/(2517.41-0.03)*10</f>
        <v>1.6381500424433953E-2</v>
      </c>
      <c r="H35" s="1">
        <f>(C35-0.1)/(204-0.1)*10</f>
        <v>0.32759115346694934</v>
      </c>
      <c r="I35" s="1">
        <f>(D35-2.05)/(34.87-2.05)*10</f>
        <v>6.457816733593333</v>
      </c>
      <c r="J35" s="1">
        <f>(527-E35)/527*10</f>
        <v>9.8671726755218216</v>
      </c>
    </row>
    <row r="36" spans="1:10" x14ac:dyDescent="0.45">
      <c r="A36">
        <v>255207246</v>
      </c>
      <c r="B36" s="1">
        <v>3.3076923076923079</v>
      </c>
      <c r="C36" s="1">
        <v>6.9808454238451443</v>
      </c>
      <c r="D36" s="1">
        <v>23.24455451965332</v>
      </c>
      <c r="E36">
        <v>7</v>
      </c>
      <c r="F36">
        <v>1</v>
      </c>
      <c r="G36" s="1">
        <f>(B36-0.03)/(2517.41-0.03)*10</f>
        <v>1.3020252435835308E-2</v>
      </c>
      <c r="H36" s="1">
        <f>(C36-0.1)/(204-0.1)*10</f>
        <v>0.33746176674081141</v>
      </c>
      <c r="I36" s="1">
        <f>(D36-2.05)/(34.87-2.05)*10</f>
        <v>6.457816733593333</v>
      </c>
      <c r="J36" s="1">
        <f>(527-E36)/527*10</f>
        <v>9.8671726755218216</v>
      </c>
    </row>
    <row r="37" spans="1:10" x14ac:dyDescent="0.45">
      <c r="A37">
        <v>97249195</v>
      </c>
      <c r="B37" s="1">
        <v>3.339805825242717</v>
      </c>
      <c r="C37" s="1">
        <v>4.4800841044453739</v>
      </c>
      <c r="D37" s="1">
        <v>10.328109741210939</v>
      </c>
      <c r="E37">
        <v>6</v>
      </c>
      <c r="F37">
        <v>1</v>
      </c>
      <c r="G37" s="1">
        <f>(B37-0.03)/(2517.41-0.03)*10</f>
        <v>1.3147819658703562E-2</v>
      </c>
      <c r="H37" s="1">
        <f>(C37-0.1)/(204-0.1)*10</f>
        <v>0.21481530674082266</v>
      </c>
      <c r="I37" s="1">
        <f>(D37-2.05)/(34.87-2.05)*10</f>
        <v>2.5222759723372761</v>
      </c>
      <c r="J37" s="1">
        <f>(527-E37)/527*10</f>
        <v>9.8861480075901333</v>
      </c>
    </row>
    <row r="38" spans="1:10" x14ac:dyDescent="0.45">
      <c r="A38">
        <v>236150735</v>
      </c>
      <c r="B38" s="1">
        <v>6.625</v>
      </c>
      <c r="C38" s="1">
        <v>10.41818141937256</v>
      </c>
      <c r="D38" s="1">
        <v>21.675298690795898</v>
      </c>
      <c r="E38">
        <v>6</v>
      </c>
      <c r="F38">
        <v>1</v>
      </c>
      <c r="G38" s="1">
        <f>(B38-0.03)/(2517.41-0.03)*10</f>
        <v>2.6197872391136821E-2</v>
      </c>
      <c r="H38" s="1">
        <f>(C38-0.1)/(204-0.1)*10</f>
        <v>0.50604126627624135</v>
      </c>
      <c r="I38" s="1">
        <f>(D38-2.05)/(34.87-2.05)*10</f>
        <v>5.9796766272991766</v>
      </c>
      <c r="J38" s="1">
        <f>(527-E38)/527*10</f>
        <v>9.8861480075901333</v>
      </c>
    </row>
    <row r="39" spans="1:10" x14ac:dyDescent="0.45">
      <c r="A39">
        <v>367216165</v>
      </c>
      <c r="B39" s="1">
        <v>1.6734693877551019</v>
      </c>
      <c r="C39" s="1">
        <v>2.323739835194178</v>
      </c>
      <c r="D39" s="1">
        <v>21.984279632568359</v>
      </c>
      <c r="E39">
        <v>6</v>
      </c>
      <c r="F39">
        <v>1</v>
      </c>
      <c r="G39" s="1">
        <f>(B39-0.03)/(2517.41-0.03)*10</f>
        <v>6.5284914782635199E-3</v>
      </c>
      <c r="H39" s="1">
        <f>(C39-0.1)/(204-0.1)*10</f>
        <v>0.10906031560540352</v>
      </c>
      <c r="I39" s="1">
        <f>(D39-2.05)/(34.87-2.05)*10</f>
        <v>6.0738207289970623</v>
      </c>
      <c r="J39" s="1">
        <f>(527-E39)/527*10</f>
        <v>9.8861480075901333</v>
      </c>
    </row>
    <row r="40" spans="1:10" x14ac:dyDescent="0.45">
      <c r="A40">
        <v>270573606</v>
      </c>
      <c r="B40" s="1">
        <v>508.71578947368408</v>
      </c>
      <c r="C40" s="1">
        <v>42.780587962803089</v>
      </c>
      <c r="D40" s="1">
        <v>11.54143206278483</v>
      </c>
      <c r="E40">
        <v>5</v>
      </c>
      <c r="F40">
        <v>1</v>
      </c>
      <c r="G40" s="1">
        <f>(B40-0.03)/(2517.41-0.03)*10</f>
        <v>2.0206952842784331</v>
      </c>
      <c r="H40" s="1">
        <f>(C40-0.1)/(204-0.1)*10</f>
        <v>2.0932117686514511</v>
      </c>
      <c r="I40" s="1">
        <f>(D40-2.05)/(34.87-2.05)*10</f>
        <v>2.8919658935968409</v>
      </c>
      <c r="J40" s="1">
        <f>(527-E40)/527*10</f>
        <v>9.9051233396584433</v>
      </c>
    </row>
    <row r="41" spans="1:10" x14ac:dyDescent="0.45">
      <c r="A41">
        <v>1039041444</v>
      </c>
      <c r="B41" s="1">
        <v>1.666666666666667</v>
      </c>
      <c r="C41" s="1">
        <v>5.8536322116851807</v>
      </c>
      <c r="D41" s="1">
        <v>21.93825721740723</v>
      </c>
      <c r="E41">
        <v>5</v>
      </c>
      <c r="F41">
        <v>1</v>
      </c>
      <c r="G41" s="1">
        <f>(B41-0.03)/(2517.41-0.03)*10</f>
        <v>6.5014684579470204E-3</v>
      </c>
      <c r="H41" s="1">
        <f>(C41-0.1)/(204-0.1)*10</f>
        <v>0.28217911778740468</v>
      </c>
      <c r="I41" s="1">
        <f>(D41-2.05)/(34.87-2.05)*10</f>
        <v>6.0597980552733786</v>
      </c>
      <c r="J41" s="1">
        <f>(527-E41)/527*10</f>
        <v>9.9051233396584433</v>
      </c>
    </row>
    <row r="42" spans="1:10" x14ac:dyDescent="0.45">
      <c r="A42">
        <v>494354336</v>
      </c>
      <c r="B42" s="1">
        <v>6.8999999999999986</v>
      </c>
      <c r="C42" s="1">
        <v>6.1675161123275757</v>
      </c>
      <c r="D42" s="1">
        <v>16.259830474853519</v>
      </c>
      <c r="E42">
        <v>4</v>
      </c>
      <c r="F42">
        <v>1</v>
      </c>
      <c r="G42" s="1">
        <f>(B42-0.03)/(2517.41-0.03)*10</f>
        <v>2.7290277987431374E-2</v>
      </c>
      <c r="H42" s="1">
        <f>(C42-0.1)/(204-0.1)*10</f>
        <v>0.29757312958938575</v>
      </c>
      <c r="I42" s="1">
        <f>(D42-2.05)/(34.87-2.05)*10</f>
        <v>4.3296253732033882</v>
      </c>
      <c r="J42" s="1">
        <f>(527-E42)/527*10</f>
        <v>9.924098671726755</v>
      </c>
    </row>
    <row r="43" spans="1:10" x14ac:dyDescent="0.45">
      <c r="A43">
        <v>209961793</v>
      </c>
      <c r="B43" s="1">
        <v>2.9285714285714288</v>
      </c>
      <c r="C43" s="1">
        <v>6.650931715965271</v>
      </c>
      <c r="D43" s="1">
        <v>16.259830474853519</v>
      </c>
      <c r="E43">
        <v>4</v>
      </c>
      <c r="F43">
        <v>1</v>
      </c>
      <c r="G43" s="1">
        <f>(B43-0.03)/(2517.41-0.03)*10</f>
        <v>1.1514238726657992E-2</v>
      </c>
      <c r="H43" s="1">
        <f>(C43-0.1)/(204-0.1)*10</f>
        <v>0.32128159470158268</v>
      </c>
      <c r="I43" s="1">
        <f>(D43-2.05)/(34.87-2.05)*10</f>
        <v>4.3296253732033882</v>
      </c>
      <c r="J43" s="1">
        <f>(527-E43)/527*10</f>
        <v>9.924098671726755</v>
      </c>
    </row>
    <row r="44" spans="1:10" x14ac:dyDescent="0.45">
      <c r="A44">
        <v>533940290</v>
      </c>
      <c r="B44" s="1">
        <v>22.184615384615391</v>
      </c>
      <c r="C44" s="1">
        <v>8.421337199211127</v>
      </c>
      <c r="D44" s="1">
        <v>17.415303230285641</v>
      </c>
      <c r="E44">
        <v>4</v>
      </c>
      <c r="F44">
        <v>1</v>
      </c>
      <c r="G44" s="1">
        <f>(B44-0.03)/(2517.41-0.03)*10</f>
        <v>8.8006639381481511E-2</v>
      </c>
      <c r="H44" s="1">
        <f>(C44-0.1)/(204-0.1)*10</f>
        <v>0.40810873953953541</v>
      </c>
      <c r="I44" s="1">
        <f>(D44-2.05)/(34.87-2.05)*10</f>
        <v>4.6816889793679586</v>
      </c>
      <c r="J44" s="1">
        <f>(527-E44)/527*10</f>
        <v>9.924098671726755</v>
      </c>
    </row>
    <row r="45" spans="1:10" x14ac:dyDescent="0.45">
      <c r="A45">
        <v>632797554</v>
      </c>
      <c r="B45" s="1">
        <v>1.9101123595505609</v>
      </c>
      <c r="C45" s="1">
        <v>6.3337253693784268</v>
      </c>
      <c r="D45" s="1">
        <v>19.185298919677731</v>
      </c>
      <c r="E45">
        <v>4</v>
      </c>
      <c r="F45">
        <v>1</v>
      </c>
      <c r="G45" s="1">
        <f>(B45-0.03)/(2517.41-0.03)*10</f>
        <v>7.4685282299476489E-3</v>
      </c>
      <c r="H45" s="1">
        <f>(C45-0.1)/(204-0.1)*10</f>
        <v>0.30572463802738731</v>
      </c>
      <c r="I45" s="1">
        <f>(D45-2.05)/(34.87-2.05)*10</f>
        <v>5.2209929676044275</v>
      </c>
      <c r="J45" s="1">
        <f>(527-E45)/527*10</f>
        <v>9.924098671726755</v>
      </c>
    </row>
    <row r="46" spans="1:10" x14ac:dyDescent="0.45">
      <c r="A46">
        <v>1046590091</v>
      </c>
      <c r="B46" s="1">
        <v>8.2083333333333339</v>
      </c>
      <c r="C46" s="1">
        <v>4.037973940372467</v>
      </c>
      <c r="D46" s="1">
        <v>19.74409103393555</v>
      </c>
      <c r="E46">
        <v>4</v>
      </c>
      <c r="F46">
        <v>1</v>
      </c>
      <c r="G46" s="1">
        <f>(B46-0.03)/(2517.41-0.03)*10</f>
        <v>3.2487480369802473E-2</v>
      </c>
      <c r="H46" s="1">
        <f>(C46-0.1)/(204-0.1)*10</f>
        <v>0.19313261110213176</v>
      </c>
      <c r="I46" s="1">
        <f>(D46-2.05)/(34.87-2.05)*10</f>
        <v>5.3912526002241172</v>
      </c>
      <c r="J46" s="1">
        <f>(527-E46)/527*10</f>
        <v>9.924098671726755</v>
      </c>
    </row>
    <row r="47" spans="1:10" x14ac:dyDescent="0.45">
      <c r="A47">
        <v>922702294</v>
      </c>
      <c r="B47" s="1">
        <v>8.1363636363636349</v>
      </c>
      <c r="C47" s="1">
        <v>5.3994491533799609</v>
      </c>
      <c r="D47" s="1">
        <v>21.984279632568359</v>
      </c>
      <c r="E47">
        <v>4</v>
      </c>
      <c r="F47">
        <v>1</v>
      </c>
      <c r="G47" s="1">
        <f>(B47-0.03)/(2517.41-0.03)*10</f>
        <v>3.2201589098044936E-2</v>
      </c>
      <c r="H47" s="1">
        <f>(C47-0.1)/(204-0.1)*10</f>
        <v>0.25990432336341152</v>
      </c>
      <c r="I47" s="1">
        <f>(D47-2.05)/(34.87-2.05)*10</f>
        <v>6.0738207289970623</v>
      </c>
      <c r="J47" s="1">
        <f>(527-E47)/527*10</f>
        <v>9.924098671726755</v>
      </c>
    </row>
    <row r="48" spans="1:10" x14ac:dyDescent="0.45">
      <c r="A48">
        <v>495355194</v>
      </c>
      <c r="B48" s="1">
        <v>7.0000000000000009</v>
      </c>
      <c r="C48" s="1">
        <v>6.8237340879440307</v>
      </c>
      <c r="D48" s="1">
        <v>23.24455451965332</v>
      </c>
      <c r="E48">
        <v>4</v>
      </c>
      <c r="F48">
        <v>1</v>
      </c>
      <c r="G48" s="1">
        <f>(B48-0.03)/(2517.41-0.03)*10</f>
        <v>2.7687516386083952E-2</v>
      </c>
      <c r="H48" s="1">
        <f>(C48-0.1)/(204-0.1)*10</f>
        <v>0.3297564535529196</v>
      </c>
      <c r="I48" s="1">
        <f>(D48-2.05)/(34.87-2.05)*10</f>
        <v>6.457816733593333</v>
      </c>
      <c r="J48" s="1">
        <f>(527-E48)/527*10</f>
        <v>9.924098671726755</v>
      </c>
    </row>
    <row r="49" spans="1:10" x14ac:dyDescent="0.45">
      <c r="A49">
        <v>738204197</v>
      </c>
      <c r="B49" s="1">
        <v>13.684210526315789</v>
      </c>
      <c r="C49" s="1">
        <v>8.4287696323896721</v>
      </c>
      <c r="D49" s="1">
        <v>28.88260650634766</v>
      </c>
      <c r="E49">
        <v>4</v>
      </c>
      <c r="F49">
        <v>1</v>
      </c>
      <c r="G49" s="1">
        <f>(B49-0.03)/(2517.41-0.03)*10</f>
        <v>5.4239767243387138E-2</v>
      </c>
      <c r="H49" s="1">
        <f>(C49-0.1)/(204-0.1)*10</f>
        <v>0.40847325318242633</v>
      </c>
      <c r="I49" s="1">
        <f>(D49-2.05)/(34.87-2.05)*10</f>
        <v>8.1756875400206148</v>
      </c>
      <c r="J49" s="1">
        <f>(527-E49)/527*10</f>
        <v>9.924098671726755</v>
      </c>
    </row>
    <row r="50" spans="1:10" x14ac:dyDescent="0.45">
      <c r="A50">
        <v>222476237</v>
      </c>
      <c r="B50" s="1">
        <v>4.1666666666666661</v>
      </c>
      <c r="C50" s="1">
        <v>11.344390511512749</v>
      </c>
      <c r="D50" s="1">
        <v>10.328109741210939</v>
      </c>
      <c r="E50">
        <v>3</v>
      </c>
      <c r="F50">
        <v>1</v>
      </c>
      <c r="G50" s="1">
        <f>(B50-0.03)/(2517.41-0.03)*10</f>
        <v>1.6432428424261201E-2</v>
      </c>
      <c r="H50" s="1">
        <f>(C50-0.1)/(204-0.1)*10</f>
        <v>0.55146593975050262</v>
      </c>
      <c r="I50" s="1">
        <f>(D50-2.05)/(34.87-2.05)*10</f>
        <v>2.5222759723372761</v>
      </c>
      <c r="J50" s="1">
        <f>(527-E50)/527*10</f>
        <v>9.9430740037950667</v>
      </c>
    </row>
    <row r="51" spans="1:10" x14ac:dyDescent="0.45">
      <c r="A51">
        <v>899398182</v>
      </c>
      <c r="B51" s="1">
        <v>5.5757575757575761</v>
      </c>
      <c r="C51" s="1">
        <v>3.5652938828323828</v>
      </c>
      <c r="D51" s="1">
        <v>17.004384994506839</v>
      </c>
      <c r="E51">
        <v>3</v>
      </c>
      <c r="F51">
        <v>1</v>
      </c>
      <c r="G51" s="1">
        <f>(B51-0.03)/(2517.41-0.03)*10</f>
        <v>2.2029878587092839E-2</v>
      </c>
      <c r="H51" s="1">
        <f>(C51-0.1)/(204-0.1)*10</f>
        <v>0.16995065634293194</v>
      </c>
      <c r="I51" s="1">
        <f>(D51-2.05)/(34.87-2.05)*10</f>
        <v>4.5564853730977575</v>
      </c>
      <c r="J51" s="1">
        <f>(527-E51)/527*10</f>
        <v>9.9430740037950667</v>
      </c>
    </row>
    <row r="52" spans="1:10" x14ac:dyDescent="0.45">
      <c r="A52">
        <v>255220649</v>
      </c>
      <c r="B52" s="1">
        <v>3.285714285714286</v>
      </c>
      <c r="C52" s="1">
        <v>6.7942381586347311</v>
      </c>
      <c r="D52" s="1">
        <v>18.182680130004879</v>
      </c>
      <c r="E52">
        <v>3</v>
      </c>
      <c r="F52">
        <v>1</v>
      </c>
      <c r="G52" s="1">
        <f>(B52-0.03)/(2517.41-0.03)*10</f>
        <v>1.2932947293274304E-2</v>
      </c>
      <c r="H52" s="1">
        <f>(C52-0.1)/(204-0.1)*10</f>
        <v>0.32830986555344438</v>
      </c>
      <c r="I52" s="1">
        <f>(D52-2.05)/(34.87-2.05)*10</f>
        <v>4.9155027818418278</v>
      </c>
      <c r="J52" s="1">
        <f>(527-E52)/527*10</f>
        <v>9.9430740037950667</v>
      </c>
    </row>
    <row r="53" spans="1:10" x14ac:dyDescent="0.45">
      <c r="A53">
        <v>50905190</v>
      </c>
      <c r="B53" s="1">
        <v>5.3544303797468382</v>
      </c>
      <c r="C53" s="1">
        <v>2.8962229550639291</v>
      </c>
      <c r="D53" s="1">
        <v>21.26789665222168</v>
      </c>
      <c r="E53">
        <v>3</v>
      </c>
      <c r="F53">
        <v>1</v>
      </c>
      <c r="G53" s="1">
        <f>(B53-0.03)/(2517.41-0.03)*10</f>
        <v>2.1150681977877152E-2</v>
      </c>
      <c r="H53" s="1">
        <f>(C53-0.1)/(204-0.1)*10</f>
        <v>0.1371369767074021</v>
      </c>
      <c r="I53" s="1">
        <f>(D53-2.05)/(34.87-2.05)*10</f>
        <v>5.8555443791047166</v>
      </c>
      <c r="J53" s="1">
        <f>(527-E53)/527*10</f>
        <v>9.9430740037950667</v>
      </c>
    </row>
    <row r="54" spans="1:10" x14ac:dyDescent="0.45">
      <c r="A54">
        <v>798882788</v>
      </c>
      <c r="B54" s="1">
        <v>3</v>
      </c>
      <c r="C54" s="1">
        <v>3.1224767804145812</v>
      </c>
      <c r="D54" s="1">
        <v>28.455320358276371</v>
      </c>
      <c r="E54">
        <v>3</v>
      </c>
      <c r="F54">
        <v>1</v>
      </c>
      <c r="G54" s="1">
        <f>(B54-0.03)/(2517.41-0.03)*10</f>
        <v>1.1797980439981254E-2</v>
      </c>
      <c r="H54" s="1">
        <f>(C54-0.1)/(204-0.1)*10</f>
        <v>0.14823328986829726</v>
      </c>
      <c r="I54" s="1">
        <f>(D54-2.05)/(34.87-2.05)*10</f>
        <v>8.0454967575491683</v>
      </c>
      <c r="J54" s="1">
        <f>(527-E54)/527*10</f>
        <v>9.9430740037950667</v>
      </c>
    </row>
    <row r="55" spans="1:10" x14ac:dyDescent="0.45">
      <c r="A55">
        <v>1061585349</v>
      </c>
      <c r="B55" s="1">
        <v>4.2631578947368434</v>
      </c>
      <c r="C55" s="1">
        <v>6.8360510123403451</v>
      </c>
      <c r="D55" s="1">
        <v>16.259830474853519</v>
      </c>
      <c r="E55">
        <v>2</v>
      </c>
      <c r="F55">
        <v>1</v>
      </c>
      <c r="G55" s="1">
        <f>(B55-0.03)/(2517.41-0.03)*10</f>
        <v>1.6815728633487369E-2</v>
      </c>
      <c r="H55" s="1">
        <f>(C55-0.1)/(204-0.1)*10</f>
        <v>0.33036052046789333</v>
      </c>
      <c r="I55" s="1">
        <f>(D55-2.05)/(34.87-2.05)*10</f>
        <v>4.3296253732033882</v>
      </c>
      <c r="J55" s="1">
        <f>(527-E55)/527*10</f>
        <v>9.9620493358633784</v>
      </c>
    </row>
    <row r="56" spans="1:10" x14ac:dyDescent="0.45">
      <c r="A56">
        <v>1134918813</v>
      </c>
      <c r="B56" s="1">
        <v>4.666666666666667</v>
      </c>
      <c r="C56" s="1">
        <v>9.8884747823079433</v>
      </c>
      <c r="D56" s="1">
        <v>17.009719848632809</v>
      </c>
      <c r="E56">
        <v>2</v>
      </c>
      <c r="F56">
        <v>1</v>
      </c>
      <c r="G56" s="1">
        <f>(B56-0.03)/(2517.41-0.03)*10</f>
        <v>1.841862041752404E-2</v>
      </c>
      <c r="H56" s="1">
        <f>(C56-0.1)/(204-0.1)*10</f>
        <v>0.4800625199758678</v>
      </c>
      <c r="I56" s="1">
        <f>(D56-2.05)/(34.87-2.05)*10</f>
        <v>4.5581108618625255</v>
      </c>
      <c r="J56" s="1">
        <f>(527-E56)/527*10</f>
        <v>9.9620493358633784</v>
      </c>
    </row>
    <row r="57" spans="1:10" x14ac:dyDescent="0.45">
      <c r="A57">
        <v>255207240</v>
      </c>
      <c r="B57" s="1">
        <v>4.8571428571428568</v>
      </c>
      <c r="C57" s="1">
        <v>6.3897649901253839</v>
      </c>
      <c r="D57" s="1">
        <v>18.182680130004879</v>
      </c>
      <c r="E57">
        <v>2</v>
      </c>
      <c r="F57">
        <v>1</v>
      </c>
      <c r="G57" s="1">
        <f>(B57-0.03)/(2517.41-0.03)*10</f>
        <v>1.9175264986386074E-2</v>
      </c>
      <c r="H57" s="1">
        <f>(C57-0.1)/(204-0.1)*10</f>
        <v>0.3084730255088467</v>
      </c>
      <c r="I57" s="1">
        <f>(D57-2.05)/(34.87-2.05)*10</f>
        <v>4.9155027818418278</v>
      </c>
      <c r="J57" s="1">
        <f>(527-E57)/527*10</f>
        <v>9.9620493358633784</v>
      </c>
    </row>
    <row r="58" spans="1:10" x14ac:dyDescent="0.45">
      <c r="A58">
        <v>495360562</v>
      </c>
      <c r="B58" s="1">
        <v>9.6410256410256387</v>
      </c>
      <c r="C58" s="1">
        <v>3.87839860488207</v>
      </c>
      <c r="D58" s="1">
        <v>21.984279632568359</v>
      </c>
      <c r="E58">
        <v>2</v>
      </c>
      <c r="F58">
        <v>1</v>
      </c>
      <c r="G58" s="1">
        <f>(B58-0.03)/(2517.41-0.03)*10</f>
        <v>3.8178684350497906E-2</v>
      </c>
      <c r="H58" s="1">
        <f>(C58-0.1)/(204-0.1)*10</f>
        <v>0.18530645438362287</v>
      </c>
      <c r="I58" s="1">
        <f>(D58-2.05)/(34.87-2.05)*10</f>
        <v>6.0738207289970623</v>
      </c>
      <c r="J58" s="1">
        <f>(527-E58)/527*10</f>
        <v>9.9620493358633784</v>
      </c>
    </row>
    <row r="59" spans="1:10" x14ac:dyDescent="0.45">
      <c r="A59">
        <v>190895915</v>
      </c>
      <c r="B59" s="1">
        <v>5.6923076923076934</v>
      </c>
      <c r="C59" s="1">
        <v>4.3044475225301886</v>
      </c>
      <c r="D59" s="1">
        <v>12.58231735229492</v>
      </c>
      <c r="E59">
        <v>1</v>
      </c>
      <c r="F59">
        <v>1</v>
      </c>
      <c r="G59" s="1">
        <f>(B59-0.03)/(2517.41-0.03)*10</f>
        <v>2.2492860403704223E-2</v>
      </c>
      <c r="H59" s="1">
        <f>(C59-0.1)/(204-0.1)*10</f>
        <v>0.20620144789260364</v>
      </c>
      <c r="I59" s="1">
        <f>(D59-2.05)/(34.87-2.05)*10</f>
        <v>3.2091155857083855</v>
      </c>
      <c r="J59" s="1">
        <f>(527-E59)/527*10</f>
        <v>9.9810246679316883</v>
      </c>
    </row>
    <row r="60" spans="1:10" x14ac:dyDescent="0.45">
      <c r="A60">
        <v>270574785</v>
      </c>
      <c r="B60" s="1">
        <v>16.920000000000002</v>
      </c>
      <c r="C60" s="1">
        <v>7.42336431503296</v>
      </c>
      <c r="D60" s="1">
        <v>15.553348541259769</v>
      </c>
      <c r="E60">
        <v>1</v>
      </c>
      <c r="F60">
        <v>1</v>
      </c>
      <c r="G60" s="1">
        <f>(B60-0.03)/(2517.41-0.03)*10</f>
        <v>6.7093565532418631E-2</v>
      </c>
      <c r="H60" s="1">
        <f>(C60-0.1)/(204-0.1)*10</f>
        <v>0.35916450784860032</v>
      </c>
      <c r="I60" s="1">
        <f>(D60-2.05)/(34.87-2.05)*10</f>
        <v>4.1143657956306425</v>
      </c>
      <c r="J60" s="1">
        <f>(527-E60)/527*10</f>
        <v>9.9810246679316883</v>
      </c>
    </row>
    <row r="61" spans="1:10" x14ac:dyDescent="0.45">
      <c r="A61">
        <v>847600318</v>
      </c>
      <c r="B61" s="1">
        <v>5.0000000000000018</v>
      </c>
      <c r="C61" s="1">
        <v>6.08840533782696</v>
      </c>
      <c r="D61" s="1">
        <v>16.259830474853519</v>
      </c>
      <c r="E61">
        <v>1</v>
      </c>
      <c r="F61">
        <v>1</v>
      </c>
      <c r="G61" s="1">
        <f>(B61-0.03)/(2517.41-0.03)*10</f>
        <v>1.9742748413032609E-2</v>
      </c>
      <c r="H61" s="1">
        <f>(C61-0.1)/(204-0.1)*10</f>
        <v>0.29369324854472584</v>
      </c>
      <c r="I61" s="1">
        <f>(D61-2.05)/(34.87-2.05)*10</f>
        <v>4.3296253732033882</v>
      </c>
      <c r="J61" s="1">
        <f>(527-E61)/527*10</f>
        <v>9.9810246679316883</v>
      </c>
    </row>
    <row r="62" spans="1:10" x14ac:dyDescent="0.45">
      <c r="A62">
        <v>968050287</v>
      </c>
      <c r="B62" s="1">
        <v>19.82352941176471</v>
      </c>
      <c r="C62" s="1">
        <v>6.3947427132550407</v>
      </c>
      <c r="D62" s="1">
        <v>17.110452651977539</v>
      </c>
      <c r="E62">
        <v>1</v>
      </c>
      <c r="F62">
        <v>1</v>
      </c>
      <c r="G62" s="1">
        <f>(B62-0.03)/(2517.41-0.03)*10</f>
        <v>7.8627499272119067E-2</v>
      </c>
      <c r="H62" s="1">
        <f>(C62-0.1)/(204-0.1)*10</f>
        <v>0.3087171512140775</v>
      </c>
      <c r="I62" s="1">
        <f>(D62-2.05)/(34.87-2.05)*10</f>
        <v>4.588803367452023</v>
      </c>
      <c r="J62" s="1">
        <f>(527-E62)/527*10</f>
        <v>9.9810246679316883</v>
      </c>
    </row>
    <row r="63" spans="1:10" x14ac:dyDescent="0.45">
      <c r="A63">
        <v>596503968</v>
      </c>
      <c r="B63" s="1">
        <v>8.6976744186046506</v>
      </c>
      <c r="C63" s="1">
        <v>6.5427106313927217</v>
      </c>
      <c r="D63" s="1">
        <v>21.54764556884766</v>
      </c>
      <c r="E63">
        <v>1</v>
      </c>
      <c r="F63">
        <v>1</v>
      </c>
      <c r="G63" s="1">
        <f>(B63-0.03)/(2517.41-0.03)*10</f>
        <v>3.4431331060883349E-2</v>
      </c>
      <c r="H63" s="1">
        <f>(C63-0.1)/(204-0.1)*10</f>
        <v>0.31597403783191375</v>
      </c>
      <c r="I63" s="1">
        <f>(D63-2.05)/(34.87-2.05)*10</f>
        <v>5.940781708972473</v>
      </c>
      <c r="J63" s="1">
        <f>(527-E63)/527*10</f>
        <v>9.9810246679316883</v>
      </c>
    </row>
    <row r="64" spans="1:10" x14ac:dyDescent="0.45">
      <c r="A64">
        <v>310393611</v>
      </c>
      <c r="B64" s="1">
        <v>2187.6986301369861</v>
      </c>
      <c r="C64" s="1">
        <v>26.06677827769763</v>
      </c>
      <c r="D64" s="1">
        <v>2.393836816151937</v>
      </c>
      <c r="E64">
        <v>0</v>
      </c>
      <c r="F64">
        <v>1</v>
      </c>
      <c r="G64" s="1">
        <f>(B64-0.03)/(2517.41-0.03)*10</f>
        <v>8.6902598341807202</v>
      </c>
      <c r="H64" s="1">
        <f>(C64-0.1)/(204-0.1)*10</f>
        <v>1.2735055555516248</v>
      </c>
      <c r="I64" s="1">
        <f>(D64-2.05)/(34.87-2.05)*10</f>
        <v>0.10476441686530688</v>
      </c>
      <c r="J64" s="1">
        <f>(527-E64)/527*10</f>
        <v>10</v>
      </c>
    </row>
    <row r="65" spans="1:10" x14ac:dyDescent="0.45">
      <c r="A65">
        <v>962885650</v>
      </c>
      <c r="B65" s="1">
        <v>1273.1111111111111</v>
      </c>
      <c r="C65" s="1">
        <v>32.946071545282997</v>
      </c>
      <c r="D65" s="1">
        <v>3.3658232688903809</v>
      </c>
      <c r="E65">
        <v>0</v>
      </c>
      <c r="F65">
        <v>1</v>
      </c>
      <c r="G65" s="1">
        <f>(B65-0.03)/(2517.41-0.03)*10</f>
        <v>5.0571670193260898</v>
      </c>
      <c r="H65" s="1">
        <f>(C65-0.1)/(204-0.1)*10</f>
        <v>1.6108911988858752</v>
      </c>
      <c r="I65" s="1">
        <f>(D65-2.05)/(34.87-2.05)*10</f>
        <v>0.4009211666332666</v>
      </c>
      <c r="J65" s="1">
        <f>(527-E65)/527*10</f>
        <v>10</v>
      </c>
    </row>
    <row r="66" spans="1:10" x14ac:dyDescent="0.45">
      <c r="A66">
        <v>838227571</v>
      </c>
      <c r="B66" s="1">
        <v>1700.1648351648359</v>
      </c>
      <c r="C66" s="1">
        <v>31.942133405706379</v>
      </c>
      <c r="D66" s="1">
        <v>3.4665343761444092</v>
      </c>
      <c r="E66">
        <v>0</v>
      </c>
      <c r="F66">
        <v>1</v>
      </c>
      <c r="G66" s="1">
        <f>(B66-0.03)/(2517.41-0.03)*10</f>
        <v>6.7535883941432608</v>
      </c>
      <c r="H66" s="1">
        <f>(C66-0.1)/(204-0.1)*10</f>
        <v>1.5616544093038929</v>
      </c>
      <c r="I66" s="1">
        <f>(D66-2.05)/(34.87-2.05)*10</f>
        <v>0.43160706159183709</v>
      </c>
      <c r="J66" s="1">
        <f>(527-E66)/527*10</f>
        <v>10</v>
      </c>
    </row>
    <row r="67" spans="1:10" x14ac:dyDescent="0.45">
      <c r="A67">
        <v>804698541</v>
      </c>
      <c r="B67" s="1">
        <v>1832.754901960785</v>
      </c>
      <c r="C67" s="1">
        <v>38.181359038633438</v>
      </c>
      <c r="D67" s="1">
        <v>3.4665343761444092</v>
      </c>
      <c r="E67">
        <v>0</v>
      </c>
      <c r="F67">
        <v>1</v>
      </c>
      <c r="G67" s="1">
        <f>(B67-0.03)/(2517.41-0.03)*10</f>
        <v>7.2802870522558578</v>
      </c>
      <c r="H67" s="1">
        <f>(C67-0.1)/(204-0.1)*10</f>
        <v>1.8676488003253278</v>
      </c>
      <c r="I67" s="1">
        <f>(D67-2.05)/(34.87-2.05)*10</f>
        <v>0.43160706159183709</v>
      </c>
      <c r="J67" s="1">
        <f>(527-E67)/527*10</f>
        <v>10</v>
      </c>
    </row>
    <row r="68" spans="1:10" x14ac:dyDescent="0.45">
      <c r="A68">
        <v>887989125</v>
      </c>
      <c r="B68" s="1">
        <v>2184.1219512195121</v>
      </c>
      <c r="C68" s="1">
        <v>22.743058995502761</v>
      </c>
      <c r="D68" s="1">
        <v>3.5907552242279048</v>
      </c>
      <c r="E68">
        <v>0</v>
      </c>
      <c r="F68">
        <v>1</v>
      </c>
      <c r="G68" s="1">
        <f>(B68-0.03)/(2517.41-0.03)*10</f>
        <v>8.6760518921240024</v>
      </c>
      <c r="H68" s="1">
        <f>(C68-0.1)/(204-0.1)*10</f>
        <v>1.1104982342080802</v>
      </c>
      <c r="I68" s="1">
        <f>(D68-2.05)/(34.87-2.05)*10</f>
        <v>0.4694561926349497</v>
      </c>
      <c r="J68" s="1">
        <f>(527-E68)/527*10</f>
        <v>10</v>
      </c>
    </row>
    <row r="69" spans="1:10" x14ac:dyDescent="0.45">
      <c r="A69">
        <v>849304316</v>
      </c>
      <c r="B69" s="1">
        <v>1764</v>
      </c>
      <c r="C69" s="1">
        <v>31.973475456237789</v>
      </c>
      <c r="D69" s="1">
        <v>4.185765266418457</v>
      </c>
      <c r="E69">
        <v>0</v>
      </c>
      <c r="F69">
        <v>1</v>
      </c>
      <c r="G69" s="1">
        <f>(B69-0.03)/(2517.41-0.03)*10</f>
        <v>7.0071661807116934</v>
      </c>
      <c r="H69" s="1">
        <f>(C69-0.1)/(204-0.1)*10</f>
        <v>1.5631915378243153</v>
      </c>
      <c r="I69" s="1">
        <f>(D69-2.05)/(34.87-2.05)*10</f>
        <v>0.6507511475985549</v>
      </c>
      <c r="J69" s="1">
        <f>(527-E69)/527*10</f>
        <v>10</v>
      </c>
    </row>
    <row r="70" spans="1:10" x14ac:dyDescent="0.45">
      <c r="A70">
        <v>795881099</v>
      </c>
      <c r="B70" s="1">
        <v>1924.6388888888889</v>
      </c>
      <c r="C70" s="1">
        <v>41.599062707689079</v>
      </c>
      <c r="D70" s="1">
        <v>4.185765266418457</v>
      </c>
      <c r="E70">
        <v>0</v>
      </c>
      <c r="F70">
        <v>1</v>
      </c>
      <c r="G70" s="1">
        <f>(B70-0.03)/(2517.41-0.03)*10</f>
        <v>7.6452855305471923</v>
      </c>
      <c r="H70" s="1">
        <f>(C70-0.1)/(204-0.1)*10</f>
        <v>2.0352654589352168</v>
      </c>
      <c r="I70" s="1">
        <f>(D70-2.05)/(34.87-2.05)*10</f>
        <v>0.6507511475985549</v>
      </c>
      <c r="J70" s="1">
        <f>(527-E70)/527*10</f>
        <v>10</v>
      </c>
    </row>
    <row r="71" spans="1:10" x14ac:dyDescent="0.45">
      <c r="A71">
        <v>963389513</v>
      </c>
      <c r="B71" s="1">
        <v>1710.333333333333</v>
      </c>
      <c r="C71" s="1">
        <v>55.310335901048447</v>
      </c>
      <c r="D71" s="1">
        <v>4.185765266418457</v>
      </c>
      <c r="E71">
        <v>0</v>
      </c>
      <c r="F71">
        <v>1</v>
      </c>
      <c r="G71" s="1">
        <f>(B71-0.03)/(2517.41-0.03)*10</f>
        <v>6.7939815734348139</v>
      </c>
      <c r="H71" s="1">
        <f>(C71-0.1)/(204-0.1)*10</f>
        <v>2.7077163266821209</v>
      </c>
      <c r="I71" s="1">
        <f>(D71-2.05)/(34.87-2.05)*10</f>
        <v>0.6507511475985549</v>
      </c>
      <c r="J71" s="1">
        <f>(527-E71)/527*10</f>
        <v>10</v>
      </c>
    </row>
    <row r="72" spans="1:10" x14ac:dyDescent="0.45">
      <c r="A72">
        <v>849303522</v>
      </c>
      <c r="B72" s="1">
        <v>1927</v>
      </c>
      <c r="C72" s="1">
        <v>60.389289855957038</v>
      </c>
      <c r="D72" s="1">
        <v>4.185765266418457</v>
      </c>
      <c r="E72">
        <v>0</v>
      </c>
      <c r="F72">
        <v>1</v>
      </c>
      <c r="G72" s="1">
        <f>(B72-0.03)/(2517.41-0.03)*10</f>
        <v>7.6546647705153781</v>
      </c>
      <c r="H72" s="1">
        <f>(C72-0.1)/(204-0.1)*10</f>
        <v>2.9568067609591484</v>
      </c>
      <c r="I72" s="1">
        <f>(D72-2.05)/(34.87-2.05)*10</f>
        <v>0.6507511475985549</v>
      </c>
      <c r="J72" s="1">
        <f>(527-E72)/527*10</f>
        <v>10</v>
      </c>
    </row>
    <row r="73" spans="1:10" x14ac:dyDescent="0.45">
      <c r="A73">
        <v>622263035</v>
      </c>
      <c r="B73" s="1">
        <v>2089.9487179487178</v>
      </c>
      <c r="C73" s="1">
        <v>30.98336142760057</v>
      </c>
      <c r="D73" s="1">
        <v>4.4464330673217773</v>
      </c>
      <c r="E73">
        <v>0</v>
      </c>
      <c r="F73">
        <v>1</v>
      </c>
      <c r="G73" s="1">
        <f>(B73-0.03)/(2517.41-0.03)*10</f>
        <v>8.3019596483197518</v>
      </c>
      <c r="H73" s="1">
        <f>(C73-0.1)/(204-0.1)*10</f>
        <v>1.5146327330848732</v>
      </c>
      <c r="I73" s="1">
        <f>(D73-2.05)/(34.87-2.05)*10</f>
        <v>0.73017460917787258</v>
      </c>
      <c r="J73" s="1">
        <f>(527-E73)/527*10</f>
        <v>10</v>
      </c>
    </row>
    <row r="74" spans="1:10" x14ac:dyDescent="0.45">
      <c r="A74">
        <v>622275464</v>
      </c>
      <c r="B74" s="1">
        <v>1849.2432432432429</v>
      </c>
      <c r="C74" s="1">
        <v>37.3889365325103</v>
      </c>
      <c r="D74" s="1">
        <v>4.4464330673217773</v>
      </c>
      <c r="E74">
        <v>0</v>
      </c>
      <c r="F74">
        <v>1</v>
      </c>
      <c r="G74" s="1">
        <f>(B74-0.03)/(2517.41-0.03)*10</f>
        <v>7.3457850751306637</v>
      </c>
      <c r="H74" s="1">
        <f>(C74-0.1)/(204-0.1)*10</f>
        <v>1.8287855091961891</v>
      </c>
      <c r="I74" s="1">
        <f>(D74-2.05)/(34.87-2.05)*10</f>
        <v>0.73017460917787258</v>
      </c>
      <c r="J74" s="1">
        <f>(527-E74)/527*10</f>
        <v>10</v>
      </c>
    </row>
    <row r="75" spans="1:10" x14ac:dyDescent="0.45">
      <c r="A75">
        <v>622170696</v>
      </c>
      <c r="B75" s="1">
        <v>1935.727272727273</v>
      </c>
      <c r="C75" s="1">
        <v>40.792130903764203</v>
      </c>
      <c r="D75" s="1">
        <v>4.4464330673217773</v>
      </c>
      <c r="E75">
        <v>0</v>
      </c>
      <c r="F75">
        <v>1</v>
      </c>
      <c r="G75" s="1">
        <f>(B75-0.03)/(2517.41-0.03)*10</f>
        <v>7.6893328489432395</v>
      </c>
      <c r="H75" s="1">
        <f>(C75-0.1)/(204-0.1)*10</f>
        <v>1.9956905788996666</v>
      </c>
      <c r="I75" s="1">
        <f>(D75-2.05)/(34.87-2.05)*10</f>
        <v>0.73017460917787258</v>
      </c>
      <c r="J75" s="1">
        <f>(527-E75)/527*10</f>
        <v>10</v>
      </c>
    </row>
    <row r="76" spans="1:10" x14ac:dyDescent="0.45">
      <c r="A76">
        <v>622687681</v>
      </c>
      <c r="B76" s="1">
        <v>993.68604651162786</v>
      </c>
      <c r="C76" s="1">
        <v>32.330813801565839</v>
      </c>
      <c r="D76" s="1">
        <v>4.6203422546386719</v>
      </c>
      <c r="E76">
        <v>0</v>
      </c>
      <c r="F76">
        <v>1</v>
      </c>
      <c r="G76" s="1">
        <f>(B76-0.03)/(2517.41-0.03)*10</f>
        <v>3.947183367277201</v>
      </c>
      <c r="H76" s="1">
        <f>(C76-0.1)/(204-0.1)*10</f>
        <v>1.5807167141523215</v>
      </c>
      <c r="I76" s="1">
        <f>(D76-2.05)/(34.87-2.05)*10</f>
        <v>0.78316339263823032</v>
      </c>
      <c r="J76" s="1">
        <f>(527-E76)/527*10</f>
        <v>10</v>
      </c>
    </row>
    <row r="77" spans="1:10" x14ac:dyDescent="0.45">
      <c r="A77">
        <v>667554976</v>
      </c>
      <c r="B77" s="1">
        <v>964.64397905759188</v>
      </c>
      <c r="C77" s="1">
        <v>20.862336010833069</v>
      </c>
      <c r="D77" s="1">
        <v>4.6681342124938956</v>
      </c>
      <c r="E77">
        <v>0</v>
      </c>
      <c r="F77">
        <v>1</v>
      </c>
      <c r="G77" s="1">
        <f>(B77-0.03)/(2517.41-0.03)*10</f>
        <v>3.8318171235871903</v>
      </c>
      <c r="H77" s="1">
        <f>(C77-0.1)/(204-0.1)*10</f>
        <v>1.0182607165685662</v>
      </c>
      <c r="I77" s="1">
        <f>(D77-2.05)/(34.87-2.05)*10</f>
        <v>0.79772523232598891</v>
      </c>
      <c r="J77" s="1">
        <f>(527-E77)/527*10</f>
        <v>10</v>
      </c>
    </row>
    <row r="78" spans="1:10" x14ac:dyDescent="0.45">
      <c r="A78">
        <v>619759320</v>
      </c>
      <c r="B78" s="1">
        <v>3.372549019607844</v>
      </c>
      <c r="C78" s="1">
        <v>4.3766717116038016</v>
      </c>
      <c r="D78" s="1">
        <v>5.1640548706054688</v>
      </c>
      <c r="E78">
        <v>0</v>
      </c>
      <c r="F78">
        <v>1</v>
      </c>
      <c r="G78" s="1">
        <f>(B78-0.03)/(2517.41-0.03)*10</f>
        <v>1.3277888199667291E-2</v>
      </c>
      <c r="H78" s="1">
        <f>(C78-0.1)/(204-0.1)*10</f>
        <v>0.20974358565982354</v>
      </c>
      <c r="I78" s="1">
        <f>(D78-2.05)/(34.87-2.05)*10</f>
        <v>0.94882841883164803</v>
      </c>
      <c r="J78" s="1">
        <f>(527-E78)/527*10</f>
        <v>10</v>
      </c>
    </row>
    <row r="79" spans="1:10" x14ac:dyDescent="0.45">
      <c r="A79">
        <v>619543503</v>
      </c>
      <c r="B79" s="1">
        <v>5.5555555555555554</v>
      </c>
      <c r="C79" s="1">
        <v>4.754209289948145</v>
      </c>
      <c r="D79" s="1">
        <v>5.1640548706054688</v>
      </c>
      <c r="E79">
        <v>0</v>
      </c>
      <c r="F79">
        <v>1</v>
      </c>
      <c r="G79" s="1">
        <f>(B79-0.03)/(2517.41-0.03)*10</f>
        <v>2.1949628405546862E-2</v>
      </c>
      <c r="H79" s="1">
        <f>(C79-0.1)/(204-0.1)*10</f>
        <v>0.2282594060788693</v>
      </c>
      <c r="I79" s="1">
        <f>(D79-2.05)/(34.87-2.05)*10</f>
        <v>0.94882841883164803</v>
      </c>
      <c r="J79" s="1">
        <f>(527-E79)/527*10</f>
        <v>10</v>
      </c>
    </row>
    <row r="80" spans="1:10" x14ac:dyDescent="0.45">
      <c r="A80">
        <v>50917811</v>
      </c>
      <c r="B80" s="1">
        <v>2504.3830845771149</v>
      </c>
      <c r="C80" s="1">
        <v>21.18827195191265</v>
      </c>
      <c r="D80" s="1">
        <v>5.9752798080444336</v>
      </c>
      <c r="E80">
        <v>0</v>
      </c>
      <c r="F80">
        <v>1</v>
      </c>
      <c r="G80" s="1">
        <f>(B80-0.03)/(2517.41-0.03)*10</f>
        <v>9.9482520897803077</v>
      </c>
      <c r="H80" s="1">
        <f>(C80-0.1)/(204-0.1)*10</f>
        <v>1.0342458044096443</v>
      </c>
      <c r="I80" s="1">
        <f>(D80-2.05)/(34.87-2.05)*10</f>
        <v>1.1960023790507111</v>
      </c>
      <c r="J80" s="1">
        <f>(527-E80)/527*10</f>
        <v>10</v>
      </c>
    </row>
    <row r="81" spans="1:10" x14ac:dyDescent="0.45">
      <c r="A81">
        <v>888350314</v>
      </c>
      <c r="B81" s="1">
        <v>1411.409090909091</v>
      </c>
      <c r="C81" s="1">
        <v>140.52261313525111</v>
      </c>
      <c r="D81" s="1">
        <v>6.1860990524291992</v>
      </c>
      <c r="E81">
        <v>0</v>
      </c>
      <c r="F81">
        <v>1</v>
      </c>
      <c r="G81" s="1">
        <f>(B81-0.03)/(2517.41-0.03)*10</f>
        <v>5.6065396996444372</v>
      </c>
      <c r="H81" s="1">
        <f>(C81-0.1)/(204-0.1)*10</f>
        <v>6.8868373288499809</v>
      </c>
      <c r="I81" s="1">
        <f>(D81-2.05)/(34.87-2.05)*10</f>
        <v>1.2602373712459474</v>
      </c>
      <c r="J81" s="1">
        <f>(527-E81)/527*10</f>
        <v>10</v>
      </c>
    </row>
    <row r="82" spans="1:10" x14ac:dyDescent="0.45">
      <c r="A82">
        <v>622820773</v>
      </c>
      <c r="B82" s="1">
        <v>1659.6470588235291</v>
      </c>
      <c r="C82" s="1">
        <v>22.412997638478</v>
      </c>
      <c r="D82" s="1">
        <v>6.9330687522888184</v>
      </c>
      <c r="E82">
        <v>0</v>
      </c>
      <c r="F82">
        <v>1</v>
      </c>
      <c r="G82" s="1">
        <f>(B82-0.03)/(2517.41-0.03)*10</f>
        <v>6.5926362282354241</v>
      </c>
      <c r="H82" s="1">
        <f>(C82-0.1)/(204-0.1)*10</f>
        <v>1.0943108209160373</v>
      </c>
      <c r="I82" s="1">
        <f>(D82-2.05)/(34.87-2.05)*10</f>
        <v>1.4878332578576534</v>
      </c>
      <c r="J82" s="1">
        <f>(527-E82)/527*10</f>
        <v>10</v>
      </c>
    </row>
    <row r="83" spans="1:10" x14ac:dyDescent="0.45">
      <c r="A83">
        <v>804581594</v>
      </c>
      <c r="B83" s="1">
        <v>1634.866666666667</v>
      </c>
      <c r="C83" s="1">
        <v>24.183562040328979</v>
      </c>
      <c r="D83" s="1">
        <v>6.9330687522888184</v>
      </c>
      <c r="E83">
        <v>0</v>
      </c>
      <c r="F83">
        <v>1</v>
      </c>
      <c r="G83" s="1">
        <f>(B83-0.03)/(2517.41-0.03)*10</f>
        <v>6.4941989952516801</v>
      </c>
      <c r="H83" s="1">
        <f>(C83-0.1)/(204-0.1)*10</f>
        <v>1.181145759702255</v>
      </c>
      <c r="I83" s="1">
        <f>(D83-2.05)/(34.87-2.05)*10</f>
        <v>1.4878332578576534</v>
      </c>
      <c r="J83" s="1">
        <f>(527-E83)/527*10</f>
        <v>10</v>
      </c>
    </row>
    <row r="84" spans="1:10" x14ac:dyDescent="0.45">
      <c r="A84">
        <v>328824796</v>
      </c>
      <c r="B84" s="1">
        <v>1685.0384615384619</v>
      </c>
      <c r="C84" s="1">
        <v>34.689382699819717</v>
      </c>
      <c r="D84" s="1">
        <v>6.9330687522888184</v>
      </c>
      <c r="E84">
        <v>0</v>
      </c>
      <c r="F84">
        <v>1</v>
      </c>
      <c r="G84" s="1">
        <f>(B84-0.03)/(2517.41-0.03)*10</f>
        <v>6.6935006297756487</v>
      </c>
      <c r="H84" s="1">
        <f>(C84-0.1)/(204-0.1)*10</f>
        <v>1.696389538980859</v>
      </c>
      <c r="I84" s="1">
        <f>(D84-2.05)/(34.87-2.05)*10</f>
        <v>1.4878332578576534</v>
      </c>
      <c r="J84" s="1">
        <f>(527-E84)/527*10</f>
        <v>10</v>
      </c>
    </row>
    <row r="85" spans="1:10" x14ac:dyDescent="0.45">
      <c r="A85">
        <v>1076792663</v>
      </c>
      <c r="B85" s="1">
        <v>2137.2500000000009</v>
      </c>
      <c r="C85" s="1">
        <v>35.113420566847147</v>
      </c>
      <c r="D85" s="1">
        <v>6.9330687522888184</v>
      </c>
      <c r="E85">
        <v>0</v>
      </c>
      <c r="F85">
        <v>1</v>
      </c>
      <c r="G85" s="1">
        <f>(B85-0.03)/(2517.41-0.03)*10</f>
        <v>8.4898585036824041</v>
      </c>
      <c r="H85" s="1">
        <f>(C85-0.1)/(204-0.1)*10</f>
        <v>1.7171859032293844</v>
      </c>
      <c r="I85" s="1">
        <f>(D85-2.05)/(34.87-2.05)*10</f>
        <v>1.4878332578576534</v>
      </c>
      <c r="J85" s="1">
        <f>(527-E85)/527*10</f>
        <v>10</v>
      </c>
    </row>
    <row r="86" spans="1:10" x14ac:dyDescent="0.45">
      <c r="A86">
        <v>804538286</v>
      </c>
      <c r="B86" s="1">
        <v>1660.7215189873421</v>
      </c>
      <c r="C86" s="1">
        <v>35.906171584431142</v>
      </c>
      <c r="D86" s="1">
        <v>6.9330687522888184</v>
      </c>
      <c r="E86">
        <v>0</v>
      </c>
      <c r="F86">
        <v>1</v>
      </c>
      <c r="G86" s="1">
        <f>(B86-0.03)/(2517.41-0.03)*10</f>
        <v>6.5969043965843159</v>
      </c>
      <c r="H86" s="1">
        <f>(C86-0.1)/(204-0.1)*10</f>
        <v>1.7560653057592515</v>
      </c>
      <c r="I86" s="1">
        <f>(D86-2.05)/(34.87-2.05)*10</f>
        <v>1.4878332578576534</v>
      </c>
      <c r="J86" s="1">
        <f>(527-E86)/527*10</f>
        <v>10</v>
      </c>
    </row>
    <row r="87" spans="1:10" x14ac:dyDescent="0.45">
      <c r="A87">
        <v>805251722</v>
      </c>
      <c r="B87" s="1">
        <v>1690.444444444445</v>
      </c>
      <c r="C87" s="1">
        <v>57.27428881327311</v>
      </c>
      <c r="D87" s="1">
        <v>6.9330687522888184</v>
      </c>
      <c r="E87">
        <v>0</v>
      </c>
      <c r="F87">
        <v>1</v>
      </c>
      <c r="G87" s="1">
        <f>(B87-0.03)/(2517.41-0.03)*10</f>
        <v>6.7149752697028076</v>
      </c>
      <c r="H87" s="1">
        <f>(C87-0.1)/(204-0.1)*10</f>
        <v>2.8040357436622414</v>
      </c>
      <c r="I87" s="1">
        <f>(D87-2.05)/(34.87-2.05)*10</f>
        <v>1.4878332578576534</v>
      </c>
      <c r="J87" s="1">
        <f>(527-E87)/527*10</f>
        <v>10</v>
      </c>
    </row>
    <row r="88" spans="1:10" x14ac:dyDescent="0.45">
      <c r="A88">
        <v>805251723</v>
      </c>
      <c r="B88" s="1">
        <v>1684</v>
      </c>
      <c r="C88" s="1">
        <v>87.4962158203125</v>
      </c>
      <c r="D88" s="1">
        <v>6.9330687522888184</v>
      </c>
      <c r="E88">
        <v>0</v>
      </c>
      <c r="F88">
        <v>1</v>
      </c>
      <c r="G88" s="1">
        <f>(B88-0.03)/(2517.41-0.03)*10</f>
        <v>6.6893754617896395</v>
      </c>
      <c r="H88" s="1">
        <f>(C88-0.1)/(204-0.1)*10</f>
        <v>4.2862293192894798</v>
      </c>
      <c r="I88" s="1">
        <f>(D88-2.05)/(34.87-2.05)*10</f>
        <v>1.4878332578576534</v>
      </c>
      <c r="J88" s="1">
        <f>(527-E88)/527*10</f>
        <v>10</v>
      </c>
    </row>
    <row r="89" spans="1:10" x14ac:dyDescent="0.45">
      <c r="A89">
        <v>618467048</v>
      </c>
      <c r="B89" s="1">
        <v>979.97916666666686</v>
      </c>
      <c r="C89" s="1">
        <v>33.654837429523482</v>
      </c>
      <c r="D89" s="1">
        <v>7.0019135475158691</v>
      </c>
      <c r="E89">
        <v>0</v>
      </c>
      <c r="F89">
        <v>1</v>
      </c>
      <c r="G89" s="1">
        <f>(B89-0.03)/(2517.41-0.03)*10</f>
        <v>3.8927343772758465</v>
      </c>
      <c r="H89" s="1">
        <f>(C89-0.1)/(204-0.1)*10</f>
        <v>1.6456516640276351</v>
      </c>
      <c r="I89" s="1">
        <f>(D89-2.05)/(34.87-2.05)*10</f>
        <v>1.5088097341608377</v>
      </c>
      <c r="J89" s="1">
        <f>(527-E89)/527*10</f>
        <v>10</v>
      </c>
    </row>
    <row r="90" spans="1:10" x14ac:dyDescent="0.45">
      <c r="A90">
        <v>839212326</v>
      </c>
      <c r="B90" s="1">
        <v>2167.875</v>
      </c>
      <c r="C90" s="1">
        <v>27.649225354194641</v>
      </c>
      <c r="D90" s="1">
        <v>7.1815104484558114</v>
      </c>
      <c r="E90">
        <v>0</v>
      </c>
      <c r="F90">
        <v>1</v>
      </c>
      <c r="G90" s="1">
        <f>(B90-0.03)/(2517.41-0.03)*10</f>
        <v>8.611512763269749</v>
      </c>
      <c r="H90" s="1">
        <f>(C90-0.1)/(204-0.1)*10</f>
        <v>1.3511145342910562</v>
      </c>
      <c r="I90" s="1">
        <f>(D90-2.05)/(34.87-2.05)*10</f>
        <v>1.5635315199438793</v>
      </c>
      <c r="J90" s="1">
        <f>(527-E90)/527*10</f>
        <v>10</v>
      </c>
    </row>
    <row r="91" spans="1:10" x14ac:dyDescent="0.45">
      <c r="A91">
        <v>795191612</v>
      </c>
      <c r="B91" s="1">
        <v>1267.65100671141</v>
      </c>
      <c r="C91" s="1">
        <v>20.354469104101199</v>
      </c>
      <c r="D91" s="1">
        <v>7.3213982582092294</v>
      </c>
      <c r="E91">
        <v>0</v>
      </c>
      <c r="F91">
        <v>1</v>
      </c>
      <c r="G91" s="1">
        <f>(B91-0.03)/(2517.41-0.03)*10</f>
        <v>5.0354773880439598</v>
      </c>
      <c r="H91" s="1">
        <f>(C91-0.1)/(204-0.1)*10</f>
        <v>0.99335307033355558</v>
      </c>
      <c r="I91" s="1">
        <f>(D91-2.05)/(34.87-2.05)*10</f>
        <v>1.606154252958327</v>
      </c>
      <c r="J91" s="1">
        <f>(527-E91)/527*10</f>
        <v>10</v>
      </c>
    </row>
    <row r="92" spans="1:10" x14ac:dyDescent="0.45">
      <c r="A92">
        <v>963387137</v>
      </c>
      <c r="B92" s="1">
        <v>1312.285714285714</v>
      </c>
      <c r="C92" s="1">
        <v>46.69610071182251</v>
      </c>
      <c r="D92" s="1">
        <v>7.3213982582092294</v>
      </c>
      <c r="E92">
        <v>0</v>
      </c>
      <c r="F92">
        <v>1</v>
      </c>
      <c r="G92" s="1">
        <f>(B92-0.03)/(2517.41-0.03)*10</f>
        <v>5.2127835856553801</v>
      </c>
      <c r="H92" s="1">
        <f>(C92-0.1)/(204-0.1)*10</f>
        <v>2.2852428009721679</v>
      </c>
      <c r="I92" s="1">
        <f>(D92-2.05)/(34.87-2.05)*10</f>
        <v>1.606154252958327</v>
      </c>
      <c r="J92" s="1">
        <f>(527-E92)/527*10</f>
        <v>10</v>
      </c>
    </row>
    <row r="93" spans="1:10" x14ac:dyDescent="0.45">
      <c r="A93">
        <v>622623623</v>
      </c>
      <c r="B93" s="1">
        <v>1469.9918699186981</v>
      </c>
      <c r="C93" s="1">
        <v>31.492313865723641</v>
      </c>
      <c r="D93" s="1">
        <v>7.4670541286468506</v>
      </c>
      <c r="E93">
        <v>0</v>
      </c>
      <c r="F93">
        <v>1</v>
      </c>
      <c r="G93" s="1">
        <f>(B93-0.03)/(2517.41-0.03)*10</f>
        <v>5.8392529928683725</v>
      </c>
      <c r="H93" s="1">
        <f>(C93-0.1)/(204-0.1)*10</f>
        <v>1.5395936177402472</v>
      </c>
      <c r="I93" s="1">
        <f>(D93-2.05)/(34.87-2.05)*10</f>
        <v>1.6505344694231723</v>
      </c>
      <c r="J93" s="1">
        <f>(527-E93)/527*10</f>
        <v>10</v>
      </c>
    </row>
    <row r="94" spans="1:10" x14ac:dyDescent="0.45">
      <c r="A94">
        <v>618509502</v>
      </c>
      <c r="B94" s="1">
        <v>2507.4074074074069</v>
      </c>
      <c r="C94" s="1">
        <v>22.184450449766931</v>
      </c>
      <c r="D94" s="1">
        <v>7.7647943496704102</v>
      </c>
      <c r="E94">
        <v>0</v>
      </c>
      <c r="F94">
        <v>1</v>
      </c>
      <c r="G94" s="1">
        <f>(B94-0.03)/(2517.41-0.03)*10</f>
        <v>9.9602658613614441</v>
      </c>
      <c r="H94" s="1">
        <f>(C94-0.1)/(204-0.1)*10</f>
        <v>1.083102032847814</v>
      </c>
      <c r="I94" s="1">
        <f>(D94-2.05)/(34.87-2.05)*10</f>
        <v>1.7412536105028673</v>
      </c>
      <c r="J94" s="1">
        <f>(527-E94)/527*10</f>
        <v>10</v>
      </c>
    </row>
    <row r="95" spans="1:10" x14ac:dyDescent="0.45">
      <c r="A95">
        <v>618509513</v>
      </c>
      <c r="B95" s="1">
        <v>1799.5</v>
      </c>
      <c r="C95" s="1">
        <v>28.74353286696644</v>
      </c>
      <c r="D95" s="1">
        <v>7.7647943496704102</v>
      </c>
      <c r="E95">
        <v>0</v>
      </c>
      <c r="F95">
        <v>1</v>
      </c>
      <c r="G95" s="1">
        <f>(B95-0.03)/(2517.41-0.03)*10</f>
        <v>7.148185812233355</v>
      </c>
      <c r="H95" s="1">
        <f>(C95-0.1)/(204-0.1)*10</f>
        <v>1.4047833676785895</v>
      </c>
      <c r="I95" s="1">
        <f>(D95-2.05)/(34.87-2.05)*10</f>
        <v>1.7412536105028673</v>
      </c>
      <c r="J95" s="1">
        <f>(527-E95)/527*10</f>
        <v>10</v>
      </c>
    </row>
    <row r="96" spans="1:10" x14ac:dyDescent="0.45">
      <c r="A96">
        <v>849313214</v>
      </c>
      <c r="B96" s="1">
        <v>1682</v>
      </c>
      <c r="C96" s="1">
        <v>32.116229918695247</v>
      </c>
      <c r="D96" s="1">
        <v>7.7647943496704102</v>
      </c>
      <c r="E96">
        <v>0</v>
      </c>
      <c r="F96">
        <v>1</v>
      </c>
      <c r="G96" s="1">
        <f>(B96-0.03)/(2517.41-0.03)*10</f>
        <v>6.6814306938165879</v>
      </c>
      <c r="H96" s="1">
        <f>(C96-0.1)/(204-0.1)*10</f>
        <v>1.5701927375524889</v>
      </c>
      <c r="I96" s="1">
        <f>(D96-2.05)/(34.87-2.05)*10</f>
        <v>1.7412536105028673</v>
      </c>
      <c r="J96" s="1">
        <f>(527-E96)/527*10</f>
        <v>10</v>
      </c>
    </row>
    <row r="97" spans="1:10" x14ac:dyDescent="0.45">
      <c r="A97">
        <v>623158313</v>
      </c>
      <c r="B97" s="1">
        <v>1877.695652173913</v>
      </c>
      <c r="C97" s="1">
        <v>26.60419182155443</v>
      </c>
      <c r="D97" s="1">
        <v>7.9390077590942383</v>
      </c>
      <c r="E97">
        <v>0</v>
      </c>
      <c r="F97">
        <v>1</v>
      </c>
      <c r="G97" s="1">
        <f>(B97-0.03)/(2517.41-0.03)*10</f>
        <v>7.4588089687449388</v>
      </c>
      <c r="H97" s="1">
        <f>(C97-0.1)/(204-0.1)*10</f>
        <v>1.2998622766824144</v>
      </c>
      <c r="I97" s="1">
        <f>(D97-2.05)/(34.87-2.05)*10</f>
        <v>1.7943350880847773</v>
      </c>
      <c r="J97" s="1">
        <f>(527-E97)/527*10</f>
        <v>10</v>
      </c>
    </row>
    <row r="98" spans="1:10" x14ac:dyDescent="0.45">
      <c r="A98">
        <v>964686688</v>
      </c>
      <c r="B98" s="1">
        <v>1266.946428571428</v>
      </c>
      <c r="C98" s="1">
        <v>31.74064413564545</v>
      </c>
      <c r="D98" s="1">
        <v>7.9390077590942383</v>
      </c>
      <c r="E98">
        <v>0</v>
      </c>
      <c r="F98">
        <v>1</v>
      </c>
      <c r="G98" s="1">
        <f>(B98-0.03)/(2517.41-0.03)*10</f>
        <v>5.0326785331234394</v>
      </c>
      <c r="H98" s="1">
        <f>(C98-0.1)/(204-0.1)*10</f>
        <v>1.5517726402964906</v>
      </c>
      <c r="I98" s="1">
        <f>(D98-2.05)/(34.87-2.05)*10</f>
        <v>1.7943350880847773</v>
      </c>
      <c r="J98" s="1">
        <f>(527-E98)/527*10</f>
        <v>10</v>
      </c>
    </row>
    <row r="99" spans="1:10" x14ac:dyDescent="0.45">
      <c r="A99">
        <v>623158328</v>
      </c>
      <c r="B99" s="1">
        <v>1849.568181818182</v>
      </c>
      <c r="C99" s="1">
        <v>46.057445818727658</v>
      </c>
      <c r="D99" s="1">
        <v>7.9390077590942383</v>
      </c>
      <c r="E99">
        <v>0</v>
      </c>
      <c r="F99">
        <v>1</v>
      </c>
      <c r="G99" s="1">
        <f>(B99-0.03)/(2517.41-0.03)*10</f>
        <v>7.3470758559223572</v>
      </c>
      <c r="H99" s="1">
        <f>(C99-0.1)/(204-0.1)*10</f>
        <v>2.2539208346605029</v>
      </c>
      <c r="I99" s="1">
        <f>(D99-2.05)/(34.87-2.05)*10</f>
        <v>1.7943350880847773</v>
      </c>
      <c r="J99" s="1">
        <f>(527-E99)/527*10</f>
        <v>10</v>
      </c>
    </row>
    <row r="100" spans="1:10" x14ac:dyDescent="0.45">
      <c r="A100">
        <v>876376216</v>
      </c>
      <c r="B100" s="1">
        <v>1327.615384615385</v>
      </c>
      <c r="C100" s="1">
        <v>48.998002859262307</v>
      </c>
      <c r="D100" s="1">
        <v>7.9390077590942383</v>
      </c>
      <c r="E100">
        <v>0</v>
      </c>
      <c r="F100">
        <v>1</v>
      </c>
      <c r="G100" s="1">
        <f>(B100-0.03)/(2517.41-0.03)*10</f>
        <v>5.2736789225916834</v>
      </c>
      <c r="H100" s="1">
        <f>(C100-0.1)/(204-0.1)*10</f>
        <v>2.3981364815724522</v>
      </c>
      <c r="I100" s="1">
        <f>(D100-2.05)/(34.87-2.05)*10</f>
        <v>1.7943350880847773</v>
      </c>
      <c r="J100" s="1">
        <f>(527-E100)/527*10</f>
        <v>10</v>
      </c>
    </row>
    <row r="101" spans="1:10" x14ac:dyDescent="0.45">
      <c r="A101">
        <v>868339288</v>
      </c>
      <c r="B101" s="1">
        <v>349.57142857142861</v>
      </c>
      <c r="C101" s="1">
        <v>52.041047096252449</v>
      </c>
      <c r="D101" s="1">
        <v>8.139103889465332</v>
      </c>
      <c r="E101">
        <v>0</v>
      </c>
      <c r="F101">
        <v>1</v>
      </c>
      <c r="G101" s="1">
        <f>(B101-0.03)/(2517.41-0.03)*10</f>
        <v>1.3885127734844507</v>
      </c>
      <c r="H101" s="1">
        <f>(C101-0.1)/(204-0.1)*10</f>
        <v>2.5473784745587267</v>
      </c>
      <c r="I101" s="1">
        <f>(D101-2.05)/(34.87-2.05)*10</f>
        <v>1.8553028304281938</v>
      </c>
      <c r="J101" s="1">
        <f>(527-E101)/527*10</f>
        <v>10</v>
      </c>
    </row>
    <row r="102" spans="1:10" x14ac:dyDescent="0.45">
      <c r="A102">
        <v>200675381</v>
      </c>
      <c r="B102" s="1">
        <v>1450.7818181818191</v>
      </c>
      <c r="C102" s="1">
        <v>42.935914961496991</v>
      </c>
      <c r="D102" s="1">
        <v>8.1781501770019531</v>
      </c>
      <c r="E102">
        <v>0</v>
      </c>
      <c r="F102">
        <v>1</v>
      </c>
      <c r="G102" s="1">
        <f>(B102-0.03)/(2517.41-0.03)*10</f>
        <v>5.7629432909684644</v>
      </c>
      <c r="H102" s="1">
        <f>(C102-0.1)/(204-0.1)*10</f>
        <v>2.1008295714319267</v>
      </c>
      <c r="I102" s="1">
        <f>(D102-2.05)/(34.87-2.05)*10</f>
        <v>1.867199932054221</v>
      </c>
      <c r="J102" s="1">
        <f>(527-E102)/527*10</f>
        <v>10</v>
      </c>
    </row>
    <row r="103" spans="1:10" x14ac:dyDescent="0.45">
      <c r="A103">
        <v>187111301</v>
      </c>
      <c r="B103" s="1">
        <v>2126.2093750000008</v>
      </c>
      <c r="C103" s="1">
        <v>35.684849700331689</v>
      </c>
      <c r="D103" s="1">
        <v>8.2366266250610352</v>
      </c>
      <c r="E103">
        <v>0</v>
      </c>
      <c r="F103">
        <v>1</v>
      </c>
      <c r="G103" s="1">
        <f>(B103-0.03)/(2517.41-0.03)*10</f>
        <v>8.4460009017311695</v>
      </c>
      <c r="H103" s="1">
        <f>(C103-0.1)/(204-0.1)*10</f>
        <v>1.7452108729932168</v>
      </c>
      <c r="I103" s="1">
        <f>(D103-2.05)/(34.87-2.05)*10</f>
        <v>1.8850172532178657</v>
      </c>
      <c r="J103" s="1">
        <f>(527-E103)/527*10</f>
        <v>10</v>
      </c>
    </row>
    <row r="104" spans="1:10" x14ac:dyDescent="0.45">
      <c r="A104">
        <v>801346364</v>
      </c>
      <c r="B104" s="1">
        <v>949.03571428571445</v>
      </c>
      <c r="C104" s="1">
        <v>31.754949535642339</v>
      </c>
      <c r="D104" s="1">
        <v>8.2964992523193359</v>
      </c>
      <c r="E104">
        <v>0</v>
      </c>
      <c r="F104">
        <v>1</v>
      </c>
      <c r="G104" s="1">
        <f>(B104-0.03)/(2517.41-0.03)*10</f>
        <v>3.7698151025499316</v>
      </c>
      <c r="H104" s="1">
        <f>(C104-0.1)/(204-0.1)*10</f>
        <v>1.5524742293105609</v>
      </c>
      <c r="I104" s="1">
        <f>(D104-2.05)/(34.87-2.05)*10</f>
        <v>1.9032599793782254</v>
      </c>
      <c r="J104" s="1">
        <f>(527-E104)/527*10</f>
        <v>10</v>
      </c>
    </row>
    <row r="105" spans="1:10" x14ac:dyDescent="0.45">
      <c r="A105">
        <v>618073660</v>
      </c>
      <c r="B105" s="1">
        <v>695.13432835820913</v>
      </c>
      <c r="C105" s="1">
        <v>22.04414221777845</v>
      </c>
      <c r="D105" s="1">
        <v>8.29736328125</v>
      </c>
      <c r="E105">
        <v>0</v>
      </c>
      <c r="F105">
        <v>1</v>
      </c>
      <c r="G105" s="1">
        <f>(B105-0.03)/(2517.41-0.03)*10</f>
        <v>2.7612213029348345</v>
      </c>
      <c r="H105" s="1">
        <f>(C105-0.1)/(204-0.1)*10</f>
        <v>1.0762208051877611</v>
      </c>
      <c r="I105" s="1">
        <f>(D105-2.05)/(34.87-2.05)*10</f>
        <v>1.9035232423065205</v>
      </c>
      <c r="J105" s="1">
        <f>(527-E105)/527*10</f>
        <v>10</v>
      </c>
    </row>
    <row r="106" spans="1:10" x14ac:dyDescent="0.45">
      <c r="A106">
        <v>927023974</v>
      </c>
      <c r="B106" s="1">
        <v>733.64864864864865</v>
      </c>
      <c r="C106" s="1">
        <v>22.491649672791759</v>
      </c>
      <c r="D106" s="1">
        <v>8.29736328125</v>
      </c>
      <c r="E106">
        <v>0</v>
      </c>
      <c r="F106">
        <v>1</v>
      </c>
      <c r="G106" s="1">
        <f>(B106-0.03)/(2517.41-0.03)*10</f>
        <v>2.9142149721084971</v>
      </c>
      <c r="H106" s="1">
        <f>(C106-0.1)/(204-0.1)*10</f>
        <v>1.0981682036680607</v>
      </c>
      <c r="I106" s="1">
        <f>(D106-2.05)/(34.87-2.05)*10</f>
        <v>1.9035232423065205</v>
      </c>
      <c r="J106" s="1">
        <f>(527-E106)/527*10</f>
        <v>10</v>
      </c>
    </row>
    <row r="107" spans="1:10" x14ac:dyDescent="0.45">
      <c r="A107">
        <v>963342971</v>
      </c>
      <c r="B107" s="1">
        <v>594.13636363636363</v>
      </c>
      <c r="C107" s="1">
        <v>24.424760515039619</v>
      </c>
      <c r="D107" s="1">
        <v>8.29736328125</v>
      </c>
      <c r="E107">
        <v>0</v>
      </c>
      <c r="F107">
        <v>1</v>
      </c>
      <c r="G107" s="1">
        <f>(B107-0.03)/(2517.41-0.03)*10</f>
        <v>2.3600186052020899</v>
      </c>
      <c r="H107" s="1">
        <f>(C107-0.1)/(204-0.1)*10</f>
        <v>1.1929750129985099</v>
      </c>
      <c r="I107" s="1">
        <f>(D107-2.05)/(34.87-2.05)*10</f>
        <v>1.9035232423065205</v>
      </c>
      <c r="J107" s="1">
        <f>(527-E107)/527*10</f>
        <v>10</v>
      </c>
    </row>
    <row r="108" spans="1:10" x14ac:dyDescent="0.45">
      <c r="A108">
        <v>616374271</v>
      </c>
      <c r="B108" s="1">
        <v>526.68421052631561</v>
      </c>
      <c r="C108" s="1">
        <v>28.697160507503309</v>
      </c>
      <c r="D108" s="1">
        <v>8.29736328125</v>
      </c>
      <c r="E108">
        <v>0</v>
      </c>
      <c r="F108">
        <v>1</v>
      </c>
      <c r="G108" s="1">
        <f>(B108-0.03)/(2517.41-0.03)*10</f>
        <v>2.0920727523310574</v>
      </c>
      <c r="H108" s="1">
        <f>(C108-0.1)/(204-0.1)*10</f>
        <v>1.4025090979648507</v>
      </c>
      <c r="I108" s="1">
        <f>(D108-2.05)/(34.87-2.05)*10</f>
        <v>1.9035232423065205</v>
      </c>
      <c r="J108" s="1">
        <f>(527-E108)/527*10</f>
        <v>10</v>
      </c>
    </row>
    <row r="109" spans="1:10" x14ac:dyDescent="0.45">
      <c r="A109">
        <v>963343678</v>
      </c>
      <c r="B109" s="1">
        <v>793.38333333333321</v>
      </c>
      <c r="C109" s="1">
        <v>56.465278927485173</v>
      </c>
      <c r="D109" s="1">
        <v>8.29736328125</v>
      </c>
      <c r="E109">
        <v>0</v>
      </c>
      <c r="F109">
        <v>1</v>
      </c>
      <c r="G109" s="1">
        <f>(B109-0.03)/(2517.41-0.03)*10</f>
        <v>3.1515040769900979</v>
      </c>
      <c r="H109" s="1">
        <f>(C109-0.1)/(204-0.1)*10</f>
        <v>2.7643589469095224</v>
      </c>
      <c r="I109" s="1">
        <f>(D109-2.05)/(34.87-2.05)*10</f>
        <v>1.9035232423065205</v>
      </c>
      <c r="J109" s="1">
        <f>(527-E109)/527*10</f>
        <v>10</v>
      </c>
    </row>
    <row r="110" spans="1:10" x14ac:dyDescent="0.45">
      <c r="A110">
        <v>964684430</v>
      </c>
      <c r="B110" s="1">
        <v>2094.4285714285711</v>
      </c>
      <c r="C110" s="1">
        <v>31.55661800929478</v>
      </c>
      <c r="D110" s="1">
        <v>8.3121147155761719</v>
      </c>
      <c r="E110">
        <v>0</v>
      </c>
      <c r="F110">
        <v>1</v>
      </c>
      <c r="G110" s="1">
        <f>(B110-0.03)/(2517.41-0.03)*10</f>
        <v>8.3197553465451044</v>
      </c>
      <c r="H110" s="1">
        <f>(C110-0.1)/(204-0.1)*10</f>
        <v>1.5427473275769876</v>
      </c>
      <c r="I110" s="1">
        <f>(D110-2.05)/(34.87-2.05)*10</f>
        <v>1.9080178901816489</v>
      </c>
      <c r="J110" s="1">
        <f>(527-E110)/527*10</f>
        <v>10</v>
      </c>
    </row>
    <row r="111" spans="1:10" x14ac:dyDescent="0.45">
      <c r="A111">
        <v>616547562</v>
      </c>
      <c r="B111" s="1">
        <v>1852.148148148148</v>
      </c>
      <c r="C111" s="1">
        <v>33.415682845645478</v>
      </c>
      <c r="D111" s="1">
        <v>8.3121147155761719</v>
      </c>
      <c r="E111">
        <v>0</v>
      </c>
      <c r="F111">
        <v>1</v>
      </c>
      <c r="G111" s="1">
        <f>(B111-0.03)/(2517.41-0.03)*10</f>
        <v>7.3573244728572895</v>
      </c>
      <c r="H111" s="1">
        <f>(C111-0.1)/(204-0.1)*10</f>
        <v>1.6339226505956583</v>
      </c>
      <c r="I111" s="1">
        <f>(D111-2.05)/(34.87-2.05)*10</f>
        <v>1.9080178901816489</v>
      </c>
      <c r="J111" s="1">
        <f>(527-E111)/527*10</f>
        <v>10</v>
      </c>
    </row>
    <row r="112" spans="1:10" x14ac:dyDescent="0.45">
      <c r="A112">
        <v>622263052</v>
      </c>
      <c r="B112" s="1">
        <v>2051.9192546583849</v>
      </c>
      <c r="C112" s="1">
        <v>36.025449018300677</v>
      </c>
      <c r="D112" s="1">
        <v>8.3121147155761719</v>
      </c>
      <c r="E112">
        <v>0</v>
      </c>
      <c r="F112">
        <v>1</v>
      </c>
      <c r="G112" s="1">
        <f>(B112-0.03)/(2517.41-0.03)*10</f>
        <v>8.1508920173290687</v>
      </c>
      <c r="H112" s="1">
        <f>(C112-0.1)/(204-0.1)*10</f>
        <v>1.7619151063413767</v>
      </c>
      <c r="I112" s="1">
        <f>(D112-2.05)/(34.87-2.05)*10</f>
        <v>1.9080178901816489</v>
      </c>
      <c r="J112" s="1">
        <f>(527-E112)/527*10</f>
        <v>10</v>
      </c>
    </row>
    <row r="113" spans="1:10" x14ac:dyDescent="0.45">
      <c r="A113">
        <v>308306301</v>
      </c>
      <c r="B113" s="1">
        <v>759.39622641509413</v>
      </c>
      <c r="C113" s="1">
        <v>24.26121473987147</v>
      </c>
      <c r="D113" s="1">
        <v>8.321718692779541</v>
      </c>
      <c r="E113">
        <v>0</v>
      </c>
      <c r="F113">
        <v>1</v>
      </c>
      <c r="G113" s="1">
        <f>(B113-0.03)/(2517.41-0.03)*10</f>
        <v>3.0164942377197494</v>
      </c>
      <c r="H113" s="1">
        <f>(C113-0.1)/(204-0.1)*10</f>
        <v>1.1849541314306753</v>
      </c>
      <c r="I113" s="1">
        <f>(D113-2.05)/(34.87-2.05)*10</f>
        <v>1.9109441477085745</v>
      </c>
      <c r="J113" s="1">
        <f>(527-E113)/527*10</f>
        <v>10</v>
      </c>
    </row>
    <row r="114" spans="1:10" x14ac:dyDescent="0.45">
      <c r="A114">
        <v>617138004</v>
      </c>
      <c r="B114" s="1">
        <v>967.7560975609756</v>
      </c>
      <c r="C114" s="1">
        <v>23.256303880272849</v>
      </c>
      <c r="D114" s="1">
        <v>8.3469381332397461</v>
      </c>
      <c r="E114">
        <v>0</v>
      </c>
      <c r="F114">
        <v>1</v>
      </c>
      <c r="G114" s="1">
        <f>(B114-0.03)/(2517.41-0.03)*10</f>
        <v>3.8441796532942019</v>
      </c>
      <c r="H114" s="1">
        <f>(C114-0.1)/(204-0.1)*10</f>
        <v>1.1356696361095069</v>
      </c>
      <c r="I114" s="1">
        <f>(D114-2.05)/(34.87-2.05)*10</f>
        <v>1.9186283160389235</v>
      </c>
      <c r="J114" s="1">
        <f>(527-E114)/527*10</f>
        <v>10</v>
      </c>
    </row>
    <row r="115" spans="1:10" x14ac:dyDescent="0.45">
      <c r="A115">
        <v>617138000</v>
      </c>
      <c r="B115" s="1">
        <v>883.12149532710293</v>
      </c>
      <c r="C115" s="1">
        <v>34.983851909637437</v>
      </c>
      <c r="D115" s="1">
        <v>8.3469381332397461</v>
      </c>
      <c r="E115">
        <v>0</v>
      </c>
      <c r="F115">
        <v>1</v>
      </c>
      <c r="G115" s="1">
        <f>(B115-0.03)/(2517.41-0.03)*10</f>
        <v>3.507978514674396</v>
      </c>
      <c r="H115" s="1">
        <f>(C115-0.1)/(204-0.1)*10</f>
        <v>1.7108313835035525</v>
      </c>
      <c r="I115" s="1">
        <f>(D115-2.05)/(34.87-2.05)*10</f>
        <v>1.9186283160389235</v>
      </c>
      <c r="J115" s="1">
        <f>(527-E115)/527*10</f>
        <v>10</v>
      </c>
    </row>
    <row r="116" spans="1:10" x14ac:dyDescent="0.45">
      <c r="A116">
        <v>622921622</v>
      </c>
      <c r="B116" s="1">
        <v>764.68</v>
      </c>
      <c r="C116" s="1">
        <v>35.589249547322588</v>
      </c>
      <c r="D116" s="1">
        <v>8.3469381332397461</v>
      </c>
      <c r="E116">
        <v>0</v>
      </c>
      <c r="F116">
        <v>1</v>
      </c>
      <c r="G116" s="1">
        <f>(B116-0.03)/(2517.41-0.03)*10</f>
        <v>3.0374834152968564</v>
      </c>
      <c r="H116" s="1">
        <f>(C116-0.1)/(204-0.1)*10</f>
        <v>1.7405222926592734</v>
      </c>
      <c r="I116" s="1">
        <f>(D116-2.05)/(34.87-2.05)*10</f>
        <v>1.9186283160389235</v>
      </c>
      <c r="J116" s="1">
        <f>(527-E116)/527*10</f>
        <v>10</v>
      </c>
    </row>
    <row r="117" spans="1:10" x14ac:dyDescent="0.45">
      <c r="A117">
        <v>667052749</v>
      </c>
      <c r="B117" s="1">
        <v>980.53225806451621</v>
      </c>
      <c r="C117" s="1">
        <v>22.971808864224339</v>
      </c>
      <c r="D117" s="1">
        <v>8.4359064102172852</v>
      </c>
      <c r="E117">
        <v>0</v>
      </c>
      <c r="F117">
        <v>1</v>
      </c>
      <c r="G117" s="1">
        <f>(B117-0.03)/(2517.41-0.03)*10</f>
        <v>3.8949314686877483</v>
      </c>
      <c r="H117" s="1">
        <f>(C117-0.1)/(204-0.1)*10</f>
        <v>1.1217169624435672</v>
      </c>
      <c r="I117" s="1">
        <f>(D117-2.05)/(34.87-2.05)*10</f>
        <v>1.9457362614921649</v>
      </c>
      <c r="J117" s="1">
        <f>(527-E117)/527*10</f>
        <v>10</v>
      </c>
    </row>
    <row r="118" spans="1:10" x14ac:dyDescent="0.45">
      <c r="A118">
        <v>622924364</v>
      </c>
      <c r="B118" s="1">
        <v>1017.45</v>
      </c>
      <c r="C118" s="1">
        <v>25.40215293566386</v>
      </c>
      <c r="D118" s="1">
        <v>8.4359064102172852</v>
      </c>
      <c r="E118">
        <v>0</v>
      </c>
      <c r="F118">
        <v>1</v>
      </c>
      <c r="G118" s="1">
        <f>(B118-0.03)/(2517.41-0.03)*10</f>
        <v>4.0415829155709515</v>
      </c>
      <c r="H118" s="1">
        <f>(C118-0.1)/(204-0.1)*10</f>
        <v>1.2409099036617881</v>
      </c>
      <c r="I118" s="1">
        <f>(D118-2.05)/(34.87-2.05)*10</f>
        <v>1.9457362614921649</v>
      </c>
      <c r="J118" s="1">
        <f>(527-E118)/527*10</f>
        <v>10</v>
      </c>
    </row>
    <row r="119" spans="1:10" x14ac:dyDescent="0.45">
      <c r="A119">
        <v>666783307</v>
      </c>
      <c r="B119" s="1">
        <v>883.8</v>
      </c>
      <c r="C119" s="1">
        <v>25.507736986024039</v>
      </c>
      <c r="D119" s="1">
        <v>8.4359064102172852</v>
      </c>
      <c r="E119">
        <v>0</v>
      </c>
      <c r="F119">
        <v>1</v>
      </c>
      <c r="G119" s="1">
        <f>(B119-0.03)/(2517.41-0.03)*10</f>
        <v>3.5106737957717948</v>
      </c>
      <c r="H119" s="1">
        <f>(C119-0.1)/(204-0.1)*10</f>
        <v>1.2460881307515468</v>
      </c>
      <c r="I119" s="1">
        <f>(D119-2.05)/(34.87-2.05)*10</f>
        <v>1.9457362614921649</v>
      </c>
      <c r="J119" s="1">
        <f>(527-E119)/527*10</f>
        <v>10</v>
      </c>
    </row>
    <row r="120" spans="1:10" x14ac:dyDescent="0.45">
      <c r="A120">
        <v>616239555</v>
      </c>
      <c r="B120" s="1">
        <v>913.40336134453764</v>
      </c>
      <c r="C120" s="1">
        <v>29.2670715776812</v>
      </c>
      <c r="D120" s="1">
        <v>8.4359064102172852</v>
      </c>
      <c r="E120">
        <v>0</v>
      </c>
      <c r="F120">
        <v>1</v>
      </c>
      <c r="G120" s="1">
        <f>(B120-0.03)/(2517.41-0.03)*10</f>
        <v>3.6282697143241691</v>
      </c>
      <c r="H120" s="1">
        <f>(C120-0.1)/(204-0.1)*10</f>
        <v>1.4304596163649435</v>
      </c>
      <c r="I120" s="1">
        <f>(D120-2.05)/(34.87-2.05)*10</f>
        <v>1.9457362614921649</v>
      </c>
      <c r="J120" s="1">
        <f>(527-E120)/527*10</f>
        <v>10</v>
      </c>
    </row>
    <row r="121" spans="1:10" x14ac:dyDescent="0.45">
      <c r="A121">
        <v>617178039</v>
      </c>
      <c r="B121" s="1">
        <v>922.1</v>
      </c>
      <c r="C121" s="1">
        <v>29.56020257472991</v>
      </c>
      <c r="D121" s="1">
        <v>8.4359064102172852</v>
      </c>
      <c r="E121">
        <v>0</v>
      </c>
      <c r="F121">
        <v>1</v>
      </c>
      <c r="G121" s="1">
        <f>(B121-0.03)/(2517.41-0.03)*10</f>
        <v>3.6628161024557286</v>
      </c>
      <c r="H121" s="1">
        <f>(C121-0.1)/(204-0.1)*10</f>
        <v>1.4448358300505104</v>
      </c>
      <c r="I121" s="1">
        <f>(D121-2.05)/(34.87-2.05)*10</f>
        <v>1.9457362614921649</v>
      </c>
      <c r="J121" s="1">
        <f>(527-E121)/527*10</f>
        <v>10</v>
      </c>
    </row>
    <row r="122" spans="1:10" x14ac:dyDescent="0.45">
      <c r="A122">
        <v>398668782</v>
      </c>
      <c r="B122" s="1">
        <v>860.23129251700675</v>
      </c>
      <c r="C122" s="1">
        <v>29.40786753949665</v>
      </c>
      <c r="D122" s="1">
        <v>8.9532175064086914</v>
      </c>
      <c r="E122">
        <v>0</v>
      </c>
      <c r="F122">
        <v>1</v>
      </c>
      <c r="G122" s="1">
        <f>(B122-0.03)/(2517.41-0.03)*10</f>
        <v>3.4170498395832452</v>
      </c>
      <c r="H122" s="1">
        <f>(C122-0.1)/(204-0.1)*10</f>
        <v>1.4373647640753628</v>
      </c>
      <c r="I122" s="1">
        <f>(D122-2.05)/(34.87-2.05)*10</f>
        <v>2.1033569489362254</v>
      </c>
      <c r="J122" s="1">
        <f>(527-E122)/527*10</f>
        <v>10</v>
      </c>
    </row>
    <row r="123" spans="1:10" x14ac:dyDescent="0.45">
      <c r="A123">
        <v>864983752</v>
      </c>
      <c r="B123" s="1">
        <v>1902.304347826087</v>
      </c>
      <c r="C123" s="1">
        <v>42.279966520226523</v>
      </c>
      <c r="D123" s="1">
        <v>9.1588611602783203</v>
      </c>
      <c r="E123">
        <v>0</v>
      </c>
      <c r="F123">
        <v>1</v>
      </c>
      <c r="G123" s="1">
        <f>(B123-0.03)/(2517.41-0.03)*10</f>
        <v>7.5565641572829181</v>
      </c>
      <c r="H123" s="1">
        <f>(C123-0.1)/(204-0.1)*10</f>
        <v>2.0686594664162099</v>
      </c>
      <c r="I123" s="1">
        <f>(D123-2.05)/(34.87-2.05)*10</f>
        <v>2.1660149787563436</v>
      </c>
      <c r="J123" s="1">
        <f>(527-E123)/527*10</f>
        <v>10</v>
      </c>
    </row>
    <row r="124" spans="1:10" x14ac:dyDescent="0.45">
      <c r="A124">
        <v>839060506</v>
      </c>
      <c r="B124" s="1">
        <v>2240.5</v>
      </c>
      <c r="C124" s="1">
        <v>44.266275882720947</v>
      </c>
      <c r="D124" s="1">
        <v>9.1588611602783203</v>
      </c>
      <c r="E124">
        <v>0</v>
      </c>
      <c r="F124">
        <v>1</v>
      </c>
      <c r="G124" s="1">
        <f>(B124-0.03)/(2517.41-0.03)*10</f>
        <v>8.9000071502911755</v>
      </c>
      <c r="H124" s="1">
        <f>(C124-0.1)/(204-0.1)*10</f>
        <v>2.1660753252928369</v>
      </c>
      <c r="I124" s="1">
        <f>(D124-2.05)/(34.87-2.05)*10</f>
        <v>2.1660149787563436</v>
      </c>
      <c r="J124" s="1">
        <f>(527-E124)/527*10</f>
        <v>10</v>
      </c>
    </row>
    <row r="125" spans="1:10" x14ac:dyDescent="0.45">
      <c r="A125">
        <v>878923074</v>
      </c>
      <c r="B125" s="1">
        <v>1872.571428571428</v>
      </c>
      <c r="C125" s="1">
        <v>52.084649222237722</v>
      </c>
      <c r="D125" s="1">
        <v>9.1588611602783203</v>
      </c>
      <c r="E125">
        <v>0</v>
      </c>
      <c r="F125">
        <v>1</v>
      </c>
      <c r="G125" s="1">
        <f>(B125-0.03)/(2517.41-0.03)*10</f>
        <v>7.4384535849630495</v>
      </c>
      <c r="H125" s="1">
        <f>(C125-0.1)/(204-0.1)*10</f>
        <v>2.5495168819145517</v>
      </c>
      <c r="I125" s="1">
        <f>(D125-2.05)/(34.87-2.05)*10</f>
        <v>2.1660149787563436</v>
      </c>
      <c r="J125" s="1">
        <f>(527-E125)/527*10</f>
        <v>10</v>
      </c>
    </row>
    <row r="126" spans="1:10" x14ac:dyDescent="0.45">
      <c r="A126">
        <v>338083492</v>
      </c>
      <c r="B126" s="1">
        <v>607.53333333333342</v>
      </c>
      <c r="C126" s="1">
        <v>55.302017395584663</v>
      </c>
      <c r="D126" s="1">
        <v>9.1656017303466797</v>
      </c>
      <c r="E126">
        <v>0</v>
      </c>
      <c r="F126">
        <v>1</v>
      </c>
      <c r="G126" s="1">
        <f>(B126-0.03)/(2517.41-0.03)*10</f>
        <v>2.4132365130943025</v>
      </c>
      <c r="H126" s="1">
        <f>(C126-0.1)/(204-0.1)*10</f>
        <v>2.7073083568212191</v>
      </c>
      <c r="I126" s="1">
        <f>(D126-2.05)/(34.87-2.05)*10</f>
        <v>2.168068778289665</v>
      </c>
      <c r="J126" s="1">
        <f>(527-E126)/527*10</f>
        <v>10</v>
      </c>
    </row>
    <row r="127" spans="1:10" x14ac:dyDescent="0.45">
      <c r="A127">
        <v>616603923</v>
      </c>
      <c r="B127" s="1">
        <v>943.73282442748098</v>
      </c>
      <c r="C127" s="1">
        <v>20.794739931594311</v>
      </c>
      <c r="D127" s="1">
        <v>9.2406845092773438</v>
      </c>
      <c r="E127">
        <v>0</v>
      </c>
      <c r="F127">
        <v>1</v>
      </c>
      <c r="G127" s="1">
        <f>(B127-0.03)/(2517.41-0.03)*10</f>
        <v>3.7487499877947754</v>
      </c>
      <c r="H127" s="1">
        <f>(C127-0.1)/(204-0.1)*10</f>
        <v>1.0149455581949147</v>
      </c>
      <c r="I127" s="1">
        <f>(D127-2.05)/(34.87-2.05)*10</f>
        <v>2.19094591995044</v>
      </c>
      <c r="J127" s="1">
        <f>(527-E127)/527*10</f>
        <v>10</v>
      </c>
    </row>
    <row r="128" spans="1:10" x14ac:dyDescent="0.45">
      <c r="A128">
        <v>622546774</v>
      </c>
      <c r="B128" s="1">
        <v>1778.838235294118</v>
      </c>
      <c r="C128" s="1">
        <v>16.40733629114488</v>
      </c>
      <c r="D128" s="1">
        <v>9.3076515197753906</v>
      </c>
      <c r="E128">
        <v>0</v>
      </c>
      <c r="F128">
        <v>1</v>
      </c>
      <c r="G128" s="1">
        <f>(B128-0.03)/(2517.41-0.03)*10</f>
        <v>7.0661093489823479</v>
      </c>
      <c r="H128" s="1">
        <f>(C128-0.1)/(204-0.1)*10</f>
        <v>0.79977127470058251</v>
      </c>
      <c r="I128" s="1">
        <f>(D128-2.05)/(34.87-2.05)*10</f>
        <v>2.2113502497792172</v>
      </c>
      <c r="J128" s="1">
        <f>(527-E128)/527*10</f>
        <v>10</v>
      </c>
    </row>
    <row r="129" spans="1:10" x14ac:dyDescent="0.45">
      <c r="A129">
        <v>622546745</v>
      </c>
      <c r="B129" s="1">
        <v>1820.535714285714</v>
      </c>
      <c r="C129" s="1">
        <v>21.400307759642601</v>
      </c>
      <c r="D129" s="1">
        <v>9.3076515197753906</v>
      </c>
      <c r="E129">
        <v>0</v>
      </c>
      <c r="F129">
        <v>1</v>
      </c>
      <c r="G129" s="1">
        <f>(B129-0.03)/(2517.41-0.03)*10</f>
        <v>7.2317477468070548</v>
      </c>
      <c r="H129" s="1">
        <f>(C129-0.1)/(204-0.1)*10</f>
        <v>1.0446448141070426</v>
      </c>
      <c r="I129" s="1">
        <f>(D129-2.05)/(34.87-2.05)*10</f>
        <v>2.2113502497792172</v>
      </c>
      <c r="J129" s="1">
        <f>(527-E129)/527*10</f>
        <v>10</v>
      </c>
    </row>
    <row r="130" spans="1:10" x14ac:dyDescent="0.45">
      <c r="A130">
        <v>622546765</v>
      </c>
      <c r="B130" s="1">
        <v>1842.35</v>
      </c>
      <c r="C130" s="1">
        <v>23.744409286975859</v>
      </c>
      <c r="D130" s="1">
        <v>9.3076515197753906</v>
      </c>
      <c r="E130">
        <v>0</v>
      </c>
      <c r="F130">
        <v>1</v>
      </c>
      <c r="G130" s="1">
        <f>(B130-0.03)/(2517.41-0.03)*10</f>
        <v>7.3184024660559803</v>
      </c>
      <c r="H130" s="1">
        <f>(C130-0.1)/(204-0.1)*10</f>
        <v>1.159608106276403</v>
      </c>
      <c r="I130" s="1">
        <f>(D130-2.05)/(34.87-2.05)*10</f>
        <v>2.2113502497792172</v>
      </c>
      <c r="J130" s="1">
        <f>(527-E130)/527*10</f>
        <v>10</v>
      </c>
    </row>
    <row r="131" spans="1:10" x14ac:dyDescent="0.45">
      <c r="A131">
        <v>50917824</v>
      </c>
      <c r="B131" s="1">
        <v>1884.6746031746029</v>
      </c>
      <c r="C131" s="1">
        <v>26.685548576097631</v>
      </c>
      <c r="D131" s="1">
        <v>9.3076515197753906</v>
      </c>
      <c r="E131">
        <v>0</v>
      </c>
      <c r="F131">
        <v>1</v>
      </c>
      <c r="G131" s="1">
        <f>(B131-0.03)/(2517.41-0.03)*10</f>
        <v>7.4865320419428265</v>
      </c>
      <c r="H131" s="1">
        <f>(C131-0.1)/(204-0.1)*10</f>
        <v>1.3038523087836014</v>
      </c>
      <c r="I131" s="1">
        <f>(D131-2.05)/(34.87-2.05)*10</f>
        <v>2.2113502497792172</v>
      </c>
      <c r="J131" s="1">
        <f>(527-E131)/527*10</f>
        <v>10</v>
      </c>
    </row>
    <row r="132" spans="1:10" x14ac:dyDescent="0.45">
      <c r="A132">
        <v>965011321</v>
      </c>
      <c r="B132" s="1">
        <v>1888.7260273972599</v>
      </c>
      <c r="C132" s="1">
        <v>29.986912769814062</v>
      </c>
      <c r="D132" s="1">
        <v>9.3076515197753906</v>
      </c>
      <c r="E132">
        <v>0</v>
      </c>
      <c r="F132">
        <v>1</v>
      </c>
      <c r="G132" s="1">
        <f>(B132-0.03)/(2517.41-0.03)*10</f>
        <v>7.5026258546475315</v>
      </c>
      <c r="H132" s="1">
        <f>(C132-0.1)/(204-0.1)*10</f>
        <v>1.4657632550178548</v>
      </c>
      <c r="I132" s="1">
        <f>(D132-2.05)/(34.87-2.05)*10</f>
        <v>2.2113502497792172</v>
      </c>
      <c r="J132" s="1">
        <f>(527-E132)/527*10</f>
        <v>10</v>
      </c>
    </row>
    <row r="133" spans="1:10" x14ac:dyDescent="0.45">
      <c r="A133">
        <v>328809199</v>
      </c>
      <c r="B133" s="1">
        <v>1922.87619047619</v>
      </c>
      <c r="C133" s="1">
        <v>30.338137122562951</v>
      </c>
      <c r="D133" s="1">
        <v>9.3076515197753906</v>
      </c>
      <c r="E133">
        <v>0</v>
      </c>
      <c r="F133">
        <v>1</v>
      </c>
      <c r="G133" s="1">
        <f>(B133-0.03)/(2517.41-0.03)*10</f>
        <v>7.6382834155995134</v>
      </c>
      <c r="H133" s="1">
        <f>(C133-0.1)/(204-0.1)*10</f>
        <v>1.4829885788407529</v>
      </c>
      <c r="I133" s="1">
        <f>(D133-2.05)/(34.87-2.05)*10</f>
        <v>2.2113502497792172</v>
      </c>
      <c r="J133" s="1">
        <f>(527-E133)/527*10</f>
        <v>10</v>
      </c>
    </row>
    <row r="134" spans="1:10" x14ac:dyDescent="0.45">
      <c r="A134">
        <v>619214543</v>
      </c>
      <c r="B134" s="1">
        <v>1887.4069767441861</v>
      </c>
      <c r="C134" s="1">
        <v>37.787361607995152</v>
      </c>
      <c r="D134" s="1">
        <v>9.3076515197753906</v>
      </c>
      <c r="E134">
        <v>0</v>
      </c>
      <c r="F134">
        <v>1</v>
      </c>
      <c r="G134" s="1">
        <f>(B134-0.03)/(2517.41-0.03)*10</f>
        <v>7.4973860789558442</v>
      </c>
      <c r="H134" s="1">
        <f>(C134-0.1)/(204-0.1)*10</f>
        <v>1.8483257286902965</v>
      </c>
      <c r="I134" s="1">
        <f>(D134-2.05)/(34.87-2.05)*10</f>
        <v>2.2113502497792172</v>
      </c>
      <c r="J134" s="1">
        <f>(527-E134)/527*10</f>
        <v>10</v>
      </c>
    </row>
    <row r="135" spans="1:10" x14ac:dyDescent="0.45">
      <c r="A135">
        <v>618444424</v>
      </c>
      <c r="B135" s="1">
        <v>821.4074074074075</v>
      </c>
      <c r="C135" s="1">
        <v>35.992752092855952</v>
      </c>
      <c r="D135" s="1">
        <v>9.340144157409668</v>
      </c>
      <c r="E135">
        <v>0</v>
      </c>
      <c r="F135">
        <v>1</v>
      </c>
      <c r="G135" s="1">
        <f>(B135-0.03)/(2517.41-0.03)*10</f>
        <v>3.2628264600791601</v>
      </c>
      <c r="H135" s="1">
        <f>(C135-0.1)/(204-0.1)*10</f>
        <v>1.7603115298114738</v>
      </c>
      <c r="I135" s="1">
        <f>(D135-2.05)/(34.87-2.05)*10</f>
        <v>2.2212505049998987</v>
      </c>
      <c r="J135" s="1">
        <f>(527-E135)/527*10</f>
        <v>10</v>
      </c>
    </row>
    <row r="136" spans="1:10" x14ac:dyDescent="0.45">
      <c r="A136">
        <v>4747828</v>
      </c>
      <c r="B136" s="1">
        <v>729.88405797101427</v>
      </c>
      <c r="C136" s="1">
        <v>69.374058239701881</v>
      </c>
      <c r="D136" s="1">
        <v>9.340144157409668</v>
      </c>
      <c r="E136">
        <v>0</v>
      </c>
      <c r="F136">
        <v>1</v>
      </c>
      <c r="G136" s="1">
        <f>(B136-0.03)/(2517.41-0.03)*10</f>
        <v>2.8992605723848381</v>
      </c>
      <c r="H136" s="1">
        <f>(C136-0.1)/(204-0.1)*10</f>
        <v>3.3974525865474199</v>
      </c>
      <c r="I136" s="1">
        <f>(D136-2.05)/(34.87-2.05)*10</f>
        <v>2.2212505049998987</v>
      </c>
      <c r="J136" s="1">
        <f>(527-E136)/527*10</f>
        <v>10</v>
      </c>
    </row>
    <row r="137" spans="1:10" x14ac:dyDescent="0.45">
      <c r="A137">
        <v>50917804</v>
      </c>
      <c r="B137" s="1">
        <v>2357.897280966768</v>
      </c>
      <c r="C137" s="1">
        <v>30.531321431574881</v>
      </c>
      <c r="D137" s="1">
        <v>9.3895106315612793</v>
      </c>
      <c r="E137">
        <v>0</v>
      </c>
      <c r="F137">
        <v>1</v>
      </c>
      <c r="G137" s="1">
        <f>(B137-0.03)/(2517.41-0.03)*10</f>
        <v>9.3663542292652195</v>
      </c>
      <c r="H137" s="1">
        <f>(C137-0.1)/(204-0.1)*10</f>
        <v>1.4924630422547758</v>
      </c>
      <c r="I137" s="1">
        <f>(D137-2.05)/(34.87-2.05)*10</f>
        <v>2.2362920876176964</v>
      </c>
      <c r="J137" s="1">
        <f>(527-E137)/527*10</f>
        <v>10</v>
      </c>
    </row>
    <row r="138" spans="1:10" x14ac:dyDescent="0.45">
      <c r="A138">
        <v>962975378</v>
      </c>
      <c r="B138" s="1">
        <v>249.0234375</v>
      </c>
      <c r="C138" s="1">
        <v>32.009707346558557</v>
      </c>
      <c r="D138" s="1">
        <v>9.5321121215820313</v>
      </c>
      <c r="E138">
        <v>0</v>
      </c>
      <c r="F138">
        <v>1</v>
      </c>
      <c r="G138" s="1">
        <f>(B138-0.03)/(2517.41-0.03)*10</f>
        <v>0.98909754387498117</v>
      </c>
      <c r="H138" s="1">
        <f>(C138-0.1)/(204-0.1)*10</f>
        <v>1.5649684819302869</v>
      </c>
      <c r="I138" s="1">
        <f>(D138-2.05)/(34.87-2.05)*10</f>
        <v>2.2797416580079317</v>
      </c>
      <c r="J138" s="1">
        <f>(527-E138)/527*10</f>
        <v>10</v>
      </c>
    </row>
    <row r="139" spans="1:10" x14ac:dyDescent="0.45">
      <c r="A139">
        <v>962975383</v>
      </c>
      <c r="B139" s="1">
        <v>338.5</v>
      </c>
      <c r="C139" s="1">
        <v>43.965065002441413</v>
      </c>
      <c r="D139" s="1">
        <v>9.5321121215820313</v>
      </c>
      <c r="E139">
        <v>0</v>
      </c>
      <c r="F139">
        <v>1</v>
      </c>
      <c r="G139" s="1">
        <f>(B139-0.03)/(2517.41-0.03)*10</f>
        <v>1.344532807919345</v>
      </c>
      <c r="H139" s="1">
        <f>(C139-0.1)/(204-0.1)*10</f>
        <v>2.1513028446513687</v>
      </c>
      <c r="I139" s="1">
        <f>(D139-2.05)/(34.87-2.05)*10</f>
        <v>2.2797416580079317</v>
      </c>
      <c r="J139" s="1">
        <f>(527-E139)/527*10</f>
        <v>10</v>
      </c>
    </row>
    <row r="140" spans="1:10" x14ac:dyDescent="0.45">
      <c r="A140">
        <v>962975382</v>
      </c>
      <c r="B140" s="1">
        <v>345.38461538461542</v>
      </c>
      <c r="C140" s="1">
        <v>49.347294147198014</v>
      </c>
      <c r="D140" s="1">
        <v>9.5321121215820313</v>
      </c>
      <c r="E140">
        <v>0</v>
      </c>
      <c r="F140">
        <v>1</v>
      </c>
      <c r="G140" s="1">
        <f>(B140-0.03)/(2517.41-0.03)*10</f>
        <v>1.3718811438265797</v>
      </c>
      <c r="H140" s="1">
        <f>(C140-0.1)/(204-0.1)*10</f>
        <v>2.4152670008434534</v>
      </c>
      <c r="I140" s="1">
        <f>(D140-2.05)/(34.87-2.05)*10</f>
        <v>2.2797416580079317</v>
      </c>
      <c r="J140" s="1">
        <f>(527-E140)/527*10</f>
        <v>10</v>
      </c>
    </row>
    <row r="141" spans="1:10" x14ac:dyDescent="0.45">
      <c r="A141">
        <v>618341054</v>
      </c>
      <c r="B141" s="1">
        <v>593.11971830985919</v>
      </c>
      <c r="C141" s="1">
        <v>50.12306334267199</v>
      </c>
      <c r="D141" s="1">
        <v>9.5321121215820313</v>
      </c>
      <c r="E141">
        <v>0</v>
      </c>
      <c r="F141">
        <v>1</v>
      </c>
      <c r="G141" s="1">
        <f>(B141-0.03)/(2517.41-0.03)*10</f>
        <v>2.3559800995871076</v>
      </c>
      <c r="H141" s="1">
        <f>(C141-0.1)/(204-0.1)*10</f>
        <v>2.4533135528529666</v>
      </c>
      <c r="I141" s="1">
        <f>(D141-2.05)/(34.87-2.05)*10</f>
        <v>2.2797416580079317</v>
      </c>
      <c r="J141" s="1">
        <f>(527-E141)/527*10</f>
        <v>10</v>
      </c>
    </row>
    <row r="142" spans="1:10" x14ac:dyDescent="0.45">
      <c r="A142">
        <v>962975387</v>
      </c>
      <c r="B142" s="1">
        <v>1063.76</v>
      </c>
      <c r="C142" s="1">
        <v>51.364773521423338</v>
      </c>
      <c r="D142" s="1">
        <v>9.5321121215820313</v>
      </c>
      <c r="E142">
        <v>0</v>
      </c>
      <c r="F142">
        <v>1</v>
      </c>
      <c r="G142" s="1">
        <f>(B142-0.03)/(2517.41-0.03)*10</f>
        <v>4.2255440179869552</v>
      </c>
      <c r="H142" s="1">
        <f>(C142-0.1)/(204-0.1)*10</f>
        <v>2.514211550829982</v>
      </c>
      <c r="I142" s="1">
        <f>(D142-2.05)/(34.87-2.05)*10</f>
        <v>2.2797416580079317</v>
      </c>
      <c r="J142" s="1">
        <f>(527-E142)/527*10</f>
        <v>10</v>
      </c>
    </row>
    <row r="143" spans="1:10" x14ac:dyDescent="0.45">
      <c r="A143">
        <v>962975369</v>
      </c>
      <c r="B143" s="1">
        <v>514.2222222222224</v>
      </c>
      <c r="C143" s="1">
        <v>51.759785275400418</v>
      </c>
      <c r="D143" s="1">
        <v>9.5321121215820313</v>
      </c>
      <c r="E143">
        <v>0</v>
      </c>
      <c r="F143">
        <v>1</v>
      </c>
      <c r="G143" s="1">
        <f>(B143-0.03)/(2517.41-0.03)*10</f>
        <v>2.0425689495516073</v>
      </c>
      <c r="H143" s="1">
        <f>(C143-0.1)/(204-0.1)*10</f>
        <v>2.5335843685826589</v>
      </c>
      <c r="I143" s="1">
        <f>(D143-2.05)/(34.87-2.05)*10</f>
        <v>2.2797416580079317</v>
      </c>
      <c r="J143" s="1">
        <f>(527-E143)/527*10</f>
        <v>10</v>
      </c>
    </row>
    <row r="144" spans="1:10" x14ac:dyDescent="0.45">
      <c r="A144">
        <v>886610930</v>
      </c>
      <c r="B144" s="1">
        <v>329.37499999999989</v>
      </c>
      <c r="C144" s="1">
        <v>54.11511876848008</v>
      </c>
      <c r="D144" s="1">
        <v>9.6788506507873535</v>
      </c>
      <c r="E144">
        <v>0</v>
      </c>
      <c r="F144">
        <v>1</v>
      </c>
      <c r="G144" s="1">
        <f>(B144-0.03)/(2517.41-0.03)*10</f>
        <v>1.3082848040422979</v>
      </c>
      <c r="H144" s="1">
        <f>(C144-0.1)/(204-0.1)*10</f>
        <v>2.6490985173359527</v>
      </c>
      <c r="I144" s="1">
        <f>(D144-2.05)/(34.87-2.05)*10</f>
        <v>2.3244517522204005</v>
      </c>
      <c r="J144" s="1">
        <f>(527-E144)/527*10</f>
        <v>10</v>
      </c>
    </row>
    <row r="145" spans="1:10" x14ac:dyDescent="0.45">
      <c r="A145">
        <v>847105116</v>
      </c>
      <c r="B145" s="1">
        <v>618.3536585365855</v>
      </c>
      <c r="C145" s="1">
        <v>62.673139153457278</v>
      </c>
      <c r="D145" s="1">
        <v>9.6788506507873535</v>
      </c>
      <c r="E145">
        <v>0</v>
      </c>
      <c r="F145">
        <v>1</v>
      </c>
      <c r="G145" s="1">
        <f>(B145-0.03)/(2517.41-0.03)*10</f>
        <v>2.4562189996607011</v>
      </c>
      <c r="H145" s="1">
        <f>(C145-0.1)/(204-0.1)*10</f>
        <v>3.0688150639263005</v>
      </c>
      <c r="I145" s="1">
        <f>(D145-2.05)/(34.87-2.05)*10</f>
        <v>2.3244517522204005</v>
      </c>
      <c r="J145" s="1">
        <f>(527-E145)/527*10</f>
        <v>10</v>
      </c>
    </row>
    <row r="146" spans="1:10" x14ac:dyDescent="0.45">
      <c r="A146">
        <v>793939442</v>
      </c>
      <c r="B146" s="1">
        <v>715.57803468208135</v>
      </c>
      <c r="C146" s="1">
        <v>46.214701106782613</v>
      </c>
      <c r="D146" s="1">
        <v>9.7748346328735352</v>
      </c>
      <c r="E146">
        <v>0</v>
      </c>
      <c r="F146">
        <v>1</v>
      </c>
      <c r="G146" s="1">
        <f>(B146-0.03)/(2517.41-0.03)*10</f>
        <v>2.8424315545610179</v>
      </c>
      <c r="H146" s="1">
        <f>(C146-0.1)/(204-0.1)*10</f>
        <v>2.2616332077872787</v>
      </c>
      <c r="I146" s="1">
        <f>(D146-2.05)/(34.87-2.05)*10</f>
        <v>2.3536973287244169</v>
      </c>
      <c r="J146" s="1">
        <f>(527-E146)/527*10</f>
        <v>10</v>
      </c>
    </row>
    <row r="147" spans="1:10" x14ac:dyDescent="0.45">
      <c r="A147">
        <v>622916993</v>
      </c>
      <c r="B147" s="1">
        <v>1945.3076923076919</v>
      </c>
      <c r="C147" s="1">
        <v>30.779826806141781</v>
      </c>
      <c r="D147" s="1">
        <v>9.9640765190124512</v>
      </c>
      <c r="E147">
        <v>0</v>
      </c>
      <c r="F147">
        <v>1</v>
      </c>
      <c r="G147" s="1">
        <f>(B147-0.03)/(2517.41-0.03)*10</f>
        <v>7.727389954268693</v>
      </c>
      <c r="H147" s="1">
        <f>(C147-0.1)/(204-0.1)*10</f>
        <v>1.5046506525817449</v>
      </c>
      <c r="I147" s="1">
        <f>(D147-2.05)/(34.87-2.05)*10</f>
        <v>2.411357866853276</v>
      </c>
      <c r="J147" s="1">
        <f>(527-E147)/527*10</f>
        <v>10</v>
      </c>
    </row>
    <row r="148" spans="1:10" x14ac:dyDescent="0.45">
      <c r="A148">
        <v>618750477</v>
      </c>
      <c r="B148" s="1">
        <v>1821.913875598085</v>
      </c>
      <c r="C148" s="1">
        <v>31.03505464147722</v>
      </c>
      <c r="D148" s="1">
        <v>9.9640765190124512</v>
      </c>
      <c r="E148">
        <v>0</v>
      </c>
      <c r="F148">
        <v>1</v>
      </c>
      <c r="G148" s="1">
        <f>(B148-0.03)/(2517.41-0.03)*10</f>
        <v>7.2372223327351657</v>
      </c>
      <c r="H148" s="1">
        <f>(C148-0.1)/(204-0.1)*10</f>
        <v>1.5171679569140373</v>
      </c>
      <c r="I148" s="1">
        <f>(D148-2.05)/(34.87-2.05)*10</f>
        <v>2.411357866853276</v>
      </c>
      <c r="J148" s="1">
        <f>(527-E148)/527*10</f>
        <v>10</v>
      </c>
    </row>
    <row r="149" spans="1:10" x14ac:dyDescent="0.45">
      <c r="A149">
        <v>622916965</v>
      </c>
      <c r="B149" s="1">
        <v>1720.095238095239</v>
      </c>
      <c r="C149" s="1">
        <v>38.102599461873368</v>
      </c>
      <c r="D149" s="1">
        <v>9.9640765190124512</v>
      </c>
      <c r="E149">
        <v>0</v>
      </c>
      <c r="F149">
        <v>1</v>
      </c>
      <c r="G149" s="1">
        <f>(B149-0.03)/(2517.41-0.03)*10</f>
        <v>6.8327596075889989</v>
      </c>
      <c r="H149" s="1">
        <f>(C149-0.1)/(204-0.1)*10</f>
        <v>1.8637861432993312</v>
      </c>
      <c r="I149" s="1">
        <f>(D149-2.05)/(34.87-2.05)*10</f>
        <v>2.411357866853276</v>
      </c>
      <c r="J149" s="1">
        <f>(527-E149)/527*10</f>
        <v>10</v>
      </c>
    </row>
    <row r="150" spans="1:10" x14ac:dyDescent="0.45">
      <c r="A150">
        <v>855477589</v>
      </c>
      <c r="B150" s="1">
        <v>310.70114942528738</v>
      </c>
      <c r="C150" s="1">
        <v>51.546012111093788</v>
      </c>
      <c r="D150" s="1">
        <v>10.017557144165041</v>
      </c>
      <c r="E150">
        <v>0</v>
      </c>
      <c r="F150">
        <v>1</v>
      </c>
      <c r="G150" s="1">
        <f>(B150-0.03)/(2517.41-0.03)*10</f>
        <v>1.2341050990525364</v>
      </c>
      <c r="H150" s="1">
        <f>(C150-0.1)/(204-0.1)*10</f>
        <v>2.5231001525793912</v>
      </c>
      <c r="I150" s="1">
        <f>(D150-2.05)/(34.87-2.05)*10</f>
        <v>2.4276529994409022</v>
      </c>
      <c r="J150" s="1">
        <f>(527-E150)/527*10</f>
        <v>10</v>
      </c>
    </row>
    <row r="151" spans="1:10" x14ac:dyDescent="0.45">
      <c r="A151">
        <v>617649255</v>
      </c>
      <c r="B151" s="1">
        <v>1047.382352941177</v>
      </c>
      <c r="C151" s="1">
        <v>35.148781972772923</v>
      </c>
      <c r="D151" s="1">
        <v>10.03238487243652</v>
      </c>
      <c r="E151">
        <v>0</v>
      </c>
      <c r="F151">
        <v>1</v>
      </c>
      <c r="G151" s="1">
        <f>(B151-0.03)/(2517.41-0.03)*10</f>
        <v>4.1604857150735173</v>
      </c>
      <c r="H151" s="1">
        <f>(C151-0.1)/(204-0.1)*10</f>
        <v>1.718920155604361</v>
      </c>
      <c r="I151" s="1">
        <f>(D151-2.05)/(34.87-2.05)*10</f>
        <v>2.4321708934907131</v>
      </c>
      <c r="J151" s="1">
        <f>(527-E151)/527*10</f>
        <v>10</v>
      </c>
    </row>
    <row r="152" spans="1:10" x14ac:dyDescent="0.45">
      <c r="A152">
        <v>804890668</v>
      </c>
      <c r="B152" s="1">
        <v>1260.4675324675329</v>
      </c>
      <c r="C152" s="1">
        <v>37.51494360589362</v>
      </c>
      <c r="D152" s="1">
        <v>10.242187182108561</v>
      </c>
      <c r="E152">
        <v>0</v>
      </c>
      <c r="F152">
        <v>1</v>
      </c>
      <c r="G152" s="1">
        <f>(B152-0.03)/(2517.41-0.03)*10</f>
        <v>5.0069418699899622</v>
      </c>
      <c r="H152" s="1">
        <f>(C152-0.1)/(204-0.1)*10</f>
        <v>1.8349653558554988</v>
      </c>
      <c r="I152" s="1">
        <f>(D152-2.05)/(34.87-2.05)*10</f>
        <v>2.4960960335492266</v>
      </c>
      <c r="J152" s="1">
        <f>(527-E152)/527*10</f>
        <v>10</v>
      </c>
    </row>
    <row r="153" spans="1:10" x14ac:dyDescent="0.45">
      <c r="A153">
        <v>957936024</v>
      </c>
      <c r="B153" s="1">
        <v>193.72151898734171</v>
      </c>
      <c r="C153" s="1">
        <v>66.240300166456009</v>
      </c>
      <c r="D153" s="1">
        <v>10.312819480896</v>
      </c>
      <c r="E153">
        <v>0</v>
      </c>
      <c r="F153">
        <v>1</v>
      </c>
      <c r="G153" s="1">
        <f>(B153-0.03)/(2517.41-0.03)*10</f>
        <v>0.76941708835114975</v>
      </c>
      <c r="H153" s="1">
        <f>(C153-0.1)/(204-0.1)*10</f>
        <v>3.2437616560302112</v>
      </c>
      <c r="I153" s="1">
        <f>(D153-2.05)/(34.87-2.05)*10</f>
        <v>2.5176171483534429</v>
      </c>
      <c r="J153" s="1">
        <f>(527-E153)/527*10</f>
        <v>10</v>
      </c>
    </row>
    <row r="154" spans="1:10" x14ac:dyDescent="0.45">
      <c r="A154">
        <v>1029330806</v>
      </c>
      <c r="B154" s="1">
        <v>5.4117647058823533</v>
      </c>
      <c r="C154" s="1">
        <v>3.6140514717382541</v>
      </c>
      <c r="D154" s="1">
        <v>10.328109741210939</v>
      </c>
      <c r="E154">
        <v>0</v>
      </c>
      <c r="F154">
        <v>1</v>
      </c>
      <c r="G154" s="1">
        <f>(B154-0.03)/(2517.41-0.03)*10</f>
        <v>2.1378435936896114E-2</v>
      </c>
      <c r="H154" s="1">
        <f>(C154-0.1)/(204-0.1)*10</f>
        <v>0.17234190641188102</v>
      </c>
      <c r="I154" s="1">
        <f>(D154-2.05)/(34.87-2.05)*10</f>
        <v>2.5222759723372761</v>
      </c>
      <c r="J154" s="1">
        <f>(527-E154)/527*10</f>
        <v>10</v>
      </c>
    </row>
    <row r="155" spans="1:10" x14ac:dyDescent="0.45">
      <c r="A155">
        <v>618910574</v>
      </c>
      <c r="B155" s="1">
        <v>4</v>
      </c>
      <c r="C155" s="1">
        <v>4.0346046686172494</v>
      </c>
      <c r="D155" s="1">
        <v>10.328109741210939</v>
      </c>
      <c r="E155">
        <v>0</v>
      </c>
      <c r="F155">
        <v>1</v>
      </c>
      <c r="G155" s="1">
        <f>(B155-0.03)/(2517.41-0.03)*10</f>
        <v>1.5770364426506929E-2</v>
      </c>
      <c r="H155" s="1">
        <f>(C155-0.1)/(204-0.1)*10</f>
        <v>0.19296736972129716</v>
      </c>
      <c r="I155" s="1">
        <f>(D155-2.05)/(34.87-2.05)*10</f>
        <v>2.5222759723372761</v>
      </c>
      <c r="J155" s="1">
        <f>(527-E155)/527*10</f>
        <v>10</v>
      </c>
    </row>
    <row r="156" spans="1:10" x14ac:dyDescent="0.45">
      <c r="A156">
        <v>623802649</v>
      </c>
      <c r="B156" s="1">
        <v>2.9230769230769229</v>
      </c>
      <c r="C156" s="1">
        <v>4.0573088572575493</v>
      </c>
      <c r="D156" s="1">
        <v>10.328109741210939</v>
      </c>
      <c r="E156">
        <v>0</v>
      </c>
      <c r="F156">
        <v>1</v>
      </c>
      <c r="G156" s="1">
        <f>(B156-0.03)/(2517.41-0.03)*10</f>
        <v>1.1492412441017738E-2</v>
      </c>
      <c r="H156" s="1">
        <f>(C156-0.1)/(204-0.1)*10</f>
        <v>0.19408086597633883</v>
      </c>
      <c r="I156" s="1">
        <f>(D156-2.05)/(34.87-2.05)*10</f>
        <v>2.5222759723372761</v>
      </c>
      <c r="J156" s="1">
        <f>(527-E156)/527*10</f>
        <v>10</v>
      </c>
    </row>
    <row r="157" spans="1:10" x14ac:dyDescent="0.45">
      <c r="A157">
        <v>619757307</v>
      </c>
      <c r="B157" s="1">
        <v>1.7250000000000001</v>
      </c>
      <c r="C157" s="1">
        <v>4.8851629167795192</v>
      </c>
      <c r="D157" s="1">
        <v>10.328109741210939</v>
      </c>
      <c r="E157">
        <v>0</v>
      </c>
      <c r="F157">
        <v>1</v>
      </c>
      <c r="G157" s="1">
        <f>(B157-0.03)/(2517.41-0.03)*10</f>
        <v>6.7331908571610175E-3</v>
      </c>
      <c r="H157" s="1">
        <f>(C157-0.1)/(204-0.1)*10</f>
        <v>0.23468184976849044</v>
      </c>
      <c r="I157" s="1">
        <f>(D157-2.05)/(34.87-2.05)*10</f>
        <v>2.5222759723372761</v>
      </c>
      <c r="J157" s="1">
        <f>(527-E157)/527*10</f>
        <v>10</v>
      </c>
    </row>
    <row r="158" spans="1:10" x14ac:dyDescent="0.45">
      <c r="A158">
        <v>623802650</v>
      </c>
      <c r="B158" s="1">
        <v>2</v>
      </c>
      <c r="C158" s="1">
        <v>5.6146869829722812</v>
      </c>
      <c r="D158" s="1">
        <v>10.328109741210939</v>
      </c>
      <c r="E158">
        <v>0</v>
      </c>
      <c r="F158">
        <v>1</v>
      </c>
      <c r="G158" s="1">
        <f>(B158-0.03)/(2517.41-0.03)*10</f>
        <v>7.8255964534555775E-3</v>
      </c>
      <c r="H158" s="1">
        <f>(C158-0.1)/(204-0.1)*10</f>
        <v>0.2704603718966298</v>
      </c>
      <c r="I158" s="1">
        <f>(D158-2.05)/(34.87-2.05)*10</f>
        <v>2.5222759723372761</v>
      </c>
      <c r="J158" s="1">
        <f>(527-E158)/527*10</f>
        <v>10</v>
      </c>
    </row>
    <row r="159" spans="1:10" x14ac:dyDescent="0.45">
      <c r="A159">
        <v>1029330808</v>
      </c>
      <c r="B159" s="1">
        <v>2.3488372093023249</v>
      </c>
      <c r="C159" s="1">
        <v>6.2113091224847841</v>
      </c>
      <c r="D159" s="1">
        <v>10.328109741210939</v>
      </c>
      <c r="E159">
        <v>0</v>
      </c>
      <c r="F159">
        <v>1</v>
      </c>
      <c r="G159" s="1">
        <f>(B159-0.03)/(2517.41-0.03)*10</f>
        <v>9.2113117975924398E-3</v>
      </c>
      <c r="H159" s="1">
        <f>(C159-0.1)/(204-0.1)*10</f>
        <v>0.2997208986015098</v>
      </c>
      <c r="I159" s="1">
        <f>(D159-2.05)/(34.87-2.05)*10</f>
        <v>2.5222759723372761</v>
      </c>
      <c r="J159" s="1">
        <f>(527-E159)/527*10</f>
        <v>10</v>
      </c>
    </row>
    <row r="160" spans="1:10" x14ac:dyDescent="0.45">
      <c r="A160">
        <v>671926177</v>
      </c>
      <c r="B160" s="1">
        <v>880.4074074074075</v>
      </c>
      <c r="C160" s="1">
        <v>19.861217799010099</v>
      </c>
      <c r="D160" s="1">
        <v>10.75046348571777</v>
      </c>
      <c r="E160">
        <v>0</v>
      </c>
      <c r="F160">
        <v>1</v>
      </c>
      <c r="G160" s="1">
        <f>(B160-0.03)/(2517.41-0.03)*10</f>
        <v>3.497197115284175</v>
      </c>
      <c r="H160" s="1">
        <f>(C160-0.1)/(204-0.1)*10</f>
        <v>0.96916222653310913</v>
      </c>
      <c r="I160" s="1">
        <f>(D160-2.05)/(34.87-2.05)*10</f>
        <v>2.650963889615408</v>
      </c>
      <c r="J160" s="1">
        <f>(527-E160)/527*10</f>
        <v>10</v>
      </c>
    </row>
    <row r="161" spans="1:10" x14ac:dyDescent="0.45">
      <c r="A161">
        <v>1173042964</v>
      </c>
      <c r="B161" s="1">
        <v>957.37499999999989</v>
      </c>
      <c r="C161" s="1">
        <v>39.429011646658182</v>
      </c>
      <c r="D161" s="1">
        <v>10.75046348571777</v>
      </c>
      <c r="E161">
        <v>0</v>
      </c>
      <c r="F161">
        <v>1</v>
      </c>
      <c r="G161" s="1">
        <f>(B161-0.03)/(2517.41-0.03)*10</f>
        <v>3.8029419475804209</v>
      </c>
      <c r="H161" s="1">
        <f>(C161-0.1)/(204-0.1)*10</f>
        <v>1.9288382367169288</v>
      </c>
      <c r="I161" s="1">
        <f>(D161-2.05)/(34.87-2.05)*10</f>
        <v>2.650963889615408</v>
      </c>
      <c r="J161" s="1">
        <f>(527-E161)/527*10</f>
        <v>10</v>
      </c>
    </row>
    <row r="162" spans="1:10" x14ac:dyDescent="0.45">
      <c r="A162">
        <v>289022443</v>
      </c>
      <c r="B162" s="1">
        <v>1740.4611048478</v>
      </c>
      <c r="C162" s="1">
        <v>35.370689767054827</v>
      </c>
      <c r="D162" s="1">
        <v>10.77034123738607</v>
      </c>
      <c r="E162">
        <v>0</v>
      </c>
      <c r="F162">
        <v>1</v>
      </c>
      <c r="G162" s="1">
        <f>(B162-0.03)/(2517.41-0.03)*10</f>
        <v>6.9136606505485876</v>
      </c>
      <c r="H162" s="1">
        <f>(C162-0.1)/(204-0.1)*10</f>
        <v>1.7298033235436403</v>
      </c>
      <c r="I162" s="1">
        <f>(D162-2.05)/(34.87-2.05)*10</f>
        <v>2.6570204867111729</v>
      </c>
      <c r="J162" s="1">
        <f>(527-E162)/527*10</f>
        <v>10</v>
      </c>
    </row>
    <row r="163" spans="1:10" x14ac:dyDescent="0.45">
      <c r="A163">
        <v>870859456</v>
      </c>
      <c r="B163" s="1">
        <v>1633.750476190477</v>
      </c>
      <c r="C163" s="1">
        <v>36.172727863675078</v>
      </c>
      <c r="D163" s="1">
        <v>10.786867618560789</v>
      </c>
      <c r="E163">
        <v>0</v>
      </c>
      <c r="F163">
        <v>1</v>
      </c>
      <c r="G163" s="1">
        <f>(B163-0.03)/(2517.41-0.03)*10</f>
        <v>6.4897650580781496</v>
      </c>
      <c r="H163" s="1">
        <f>(C163-0.1)/(204-0.1)*10</f>
        <v>1.7691381983165804</v>
      </c>
      <c r="I163" s="1">
        <f>(D163-2.05)/(34.87-2.05)*10</f>
        <v>2.6620559471544154</v>
      </c>
      <c r="J163" s="1">
        <f>(527-E163)/527*10</f>
        <v>10</v>
      </c>
    </row>
    <row r="164" spans="1:10" x14ac:dyDescent="0.45">
      <c r="A164">
        <v>665680729</v>
      </c>
      <c r="B164" s="1">
        <v>657.19999999999993</v>
      </c>
      <c r="C164" s="1">
        <v>36.524784278869632</v>
      </c>
      <c r="D164" s="1">
        <v>10.8276309967041</v>
      </c>
      <c r="E164">
        <v>0</v>
      </c>
      <c r="F164">
        <v>1</v>
      </c>
      <c r="G164" s="1">
        <f>(B164-0.03)/(2517.41-0.03)*10</f>
        <v>2.6105315844250772</v>
      </c>
      <c r="H164" s="1">
        <f>(C164-0.1)/(204-0.1)*10</f>
        <v>1.7864043295178829</v>
      </c>
      <c r="I164" s="1">
        <f>(D164-2.05)/(34.87-2.05)*10</f>
        <v>2.6744762329994214</v>
      </c>
      <c r="J164" s="1">
        <f>(527-E164)/527*10</f>
        <v>10</v>
      </c>
    </row>
    <row r="165" spans="1:10" x14ac:dyDescent="0.45">
      <c r="A165">
        <v>665680741</v>
      </c>
      <c r="B165" s="1">
        <v>638.16666666666663</v>
      </c>
      <c r="C165" s="1">
        <v>37.801332314809173</v>
      </c>
      <c r="D165" s="1">
        <v>10.8276309967041</v>
      </c>
      <c r="E165">
        <v>0</v>
      </c>
      <c r="F165">
        <v>1</v>
      </c>
      <c r="G165" s="1">
        <f>(B165-0.03)/(2517.41-0.03)*10</f>
        <v>2.5349238758815384</v>
      </c>
      <c r="H165" s="1">
        <f>(C165-0.1)/(204-0.1)*10</f>
        <v>1.8490109031294346</v>
      </c>
      <c r="I165" s="1">
        <f>(D165-2.05)/(34.87-2.05)*10</f>
        <v>2.6744762329994214</v>
      </c>
      <c r="J165" s="1">
        <f>(527-E165)/527*10</f>
        <v>10</v>
      </c>
    </row>
    <row r="166" spans="1:10" x14ac:dyDescent="0.45">
      <c r="A166">
        <v>238532076</v>
      </c>
      <c r="B166" s="1">
        <v>3.53125</v>
      </c>
      <c r="C166" s="1">
        <v>4.7728985063731688</v>
      </c>
      <c r="D166" s="1">
        <v>10.97050905227661</v>
      </c>
      <c r="E166">
        <v>0</v>
      </c>
      <c r="F166">
        <v>1</v>
      </c>
      <c r="G166" s="1">
        <f>(B166-0.03)/(2517.41-0.03)*10</f>
        <v>1.3908309432823018E-2</v>
      </c>
      <c r="H166" s="1">
        <f>(C166-0.1)/(204-0.1)*10</f>
        <v>0.22917599344645265</v>
      </c>
      <c r="I166" s="1">
        <f>(D166-2.05)/(34.87-2.05)*10</f>
        <v>2.7180100707728854</v>
      </c>
      <c r="J166" s="1">
        <f>(527-E166)/527*10</f>
        <v>10</v>
      </c>
    </row>
    <row r="167" spans="1:10" x14ac:dyDescent="0.45">
      <c r="A167">
        <v>622298201</v>
      </c>
      <c r="B167" s="1">
        <v>1630.2738095238089</v>
      </c>
      <c r="C167" s="1">
        <v>31.0951661978449</v>
      </c>
      <c r="D167" s="1">
        <v>11.01422691345215</v>
      </c>
      <c r="E167">
        <v>0</v>
      </c>
      <c r="F167">
        <v>1</v>
      </c>
      <c r="G167" s="1">
        <f>(B167-0.03)/(2517.41-0.03)*10</f>
        <v>6.47595440308499</v>
      </c>
      <c r="H167" s="1">
        <f>(C167-0.1)/(204-0.1)*10</f>
        <v>1.5201160469762087</v>
      </c>
      <c r="I167" s="1">
        <f>(D167-2.05)/(34.87-2.05)*10</f>
        <v>2.7313305647325263</v>
      </c>
      <c r="J167" s="1">
        <f>(527-E167)/527*10</f>
        <v>10</v>
      </c>
    </row>
    <row r="168" spans="1:10" x14ac:dyDescent="0.45">
      <c r="A168">
        <v>616740963</v>
      </c>
      <c r="B168" s="1">
        <v>894.59459459459481</v>
      </c>
      <c r="C168" s="1">
        <v>18.626809535799801</v>
      </c>
      <c r="D168" s="1">
        <v>11.03611898422241</v>
      </c>
      <c r="E168">
        <v>0</v>
      </c>
      <c r="F168">
        <v>1</v>
      </c>
      <c r="G168" s="1">
        <f>(B168-0.03)/(2517.41-0.03)*10</f>
        <v>3.5535540704804003</v>
      </c>
      <c r="H168" s="1">
        <f>(C168-0.1)/(204-0.1)*10</f>
        <v>0.90862234113780271</v>
      </c>
      <c r="I168" s="1">
        <f>(D168-2.05)/(34.87-2.05)*10</f>
        <v>2.7380009092694735</v>
      </c>
      <c r="J168" s="1">
        <f>(527-E168)/527*10</f>
        <v>10</v>
      </c>
    </row>
    <row r="169" spans="1:10" x14ac:dyDescent="0.45">
      <c r="A169">
        <v>222678352</v>
      </c>
      <c r="B169" s="1">
        <v>795.91240875912433</v>
      </c>
      <c r="C169" s="1">
        <v>29.485269094615671</v>
      </c>
      <c r="D169" s="1">
        <v>11.03611898422241</v>
      </c>
      <c r="E169">
        <v>0</v>
      </c>
      <c r="F169">
        <v>1</v>
      </c>
      <c r="G169" s="1">
        <f>(B169-0.03)/(2517.41-0.03)*10</f>
        <v>3.1615505357122267</v>
      </c>
      <c r="H169" s="1">
        <f>(C169-0.1)/(204-0.1)*10</f>
        <v>1.4411608187648683</v>
      </c>
      <c r="I169" s="1">
        <f>(D169-2.05)/(34.87-2.05)*10</f>
        <v>2.7380009092694735</v>
      </c>
      <c r="J169" s="1">
        <f>(527-E169)/527*10</f>
        <v>10</v>
      </c>
    </row>
    <row r="170" spans="1:10" x14ac:dyDescent="0.45">
      <c r="A170">
        <v>623553778</v>
      </c>
      <c r="B170" s="1">
        <v>1104.1272727272731</v>
      </c>
      <c r="C170" s="1">
        <v>29.283728144385599</v>
      </c>
      <c r="D170" s="1">
        <v>11.17689228057861</v>
      </c>
      <c r="E170">
        <v>0</v>
      </c>
      <c r="F170">
        <v>1</v>
      </c>
      <c r="G170" s="1">
        <f>(B170-0.03)/(2517.41-0.03)*10</f>
        <v>4.3858983257484896</v>
      </c>
      <c r="H170" s="1">
        <f>(C170-0.1)/(204-0.1)*10</f>
        <v>1.4312765151733986</v>
      </c>
      <c r="I170" s="1">
        <f>(D170-2.05)/(34.87-2.05)*10</f>
        <v>2.7808934431988446</v>
      </c>
      <c r="J170" s="1">
        <f>(527-E170)/527*10</f>
        <v>10</v>
      </c>
    </row>
    <row r="171" spans="1:10" x14ac:dyDescent="0.45">
      <c r="A171">
        <v>804924316</v>
      </c>
      <c r="B171" s="1">
        <v>1142.632653061225</v>
      </c>
      <c r="C171" s="1">
        <v>41.142888516795871</v>
      </c>
      <c r="D171" s="1">
        <v>11.17689228057861</v>
      </c>
      <c r="E171">
        <v>0</v>
      </c>
      <c r="F171">
        <v>1</v>
      </c>
      <c r="G171" s="1">
        <f>(B171-0.03)/(2517.41-0.03)*10</f>
        <v>4.5388564819821609</v>
      </c>
      <c r="H171" s="1">
        <f>(C171-0.1)/(204-0.1)*10</f>
        <v>2.01289301210377</v>
      </c>
      <c r="I171" s="1">
        <f>(D171-2.05)/(34.87-2.05)*10</f>
        <v>2.7808934431988446</v>
      </c>
      <c r="J171" s="1">
        <f>(527-E171)/527*10</f>
        <v>10</v>
      </c>
    </row>
    <row r="172" spans="1:10" x14ac:dyDescent="0.45">
      <c r="A172">
        <v>618192396</v>
      </c>
      <c r="B172" s="1">
        <v>614.10084033613487</v>
      </c>
      <c r="C172" s="1">
        <v>18.840014721165179</v>
      </c>
      <c r="D172" s="1">
        <v>11.18557739257812</v>
      </c>
      <c r="E172">
        <v>0</v>
      </c>
      <c r="F172">
        <v>1</v>
      </c>
      <c r="G172" s="1">
        <f>(B172-0.03)/(2517.41-0.03)*10</f>
        <v>2.4393251727436263</v>
      </c>
      <c r="H172" s="1">
        <f>(C172-0.1)/(204-0.1)*10</f>
        <v>0.91907870138132297</v>
      </c>
      <c r="I172" s="1">
        <f>(D172-2.05)/(34.87-2.05)*10</f>
        <v>2.7835397296094211</v>
      </c>
      <c r="J172" s="1">
        <f>(527-E172)/527*10</f>
        <v>10</v>
      </c>
    </row>
    <row r="173" spans="1:10" x14ac:dyDescent="0.45">
      <c r="A173">
        <v>31716361</v>
      </c>
      <c r="B173" s="1">
        <v>1124.193370165746</v>
      </c>
      <c r="C173" s="1">
        <v>28.733066178158481</v>
      </c>
      <c r="D173" s="1">
        <v>11.19702816009521</v>
      </c>
      <c r="E173">
        <v>0</v>
      </c>
      <c r="F173">
        <v>1</v>
      </c>
      <c r="G173" s="1">
        <f>(B173-0.03)/(2517.41-0.03)*10</f>
        <v>4.4656085698851431</v>
      </c>
      <c r="H173" s="1">
        <f>(C173-0.1)/(204-0.1)*10</f>
        <v>1.4042700430680961</v>
      </c>
      <c r="I173" s="1">
        <f>(D173-2.05)/(34.87-2.05)*10</f>
        <v>2.7870286898522885</v>
      </c>
      <c r="J173" s="1">
        <f>(527-E173)/527*10</f>
        <v>10</v>
      </c>
    </row>
    <row r="174" spans="1:10" x14ac:dyDescent="0.45">
      <c r="A174">
        <v>596727242</v>
      </c>
      <c r="B174" s="1">
        <v>802.51587301587301</v>
      </c>
      <c r="C174" s="1">
        <v>29.831837279455989</v>
      </c>
      <c r="D174" s="1">
        <v>11.218228340148929</v>
      </c>
      <c r="E174">
        <v>0</v>
      </c>
      <c r="F174">
        <v>1</v>
      </c>
      <c r="G174" s="1">
        <f>(B174-0.03)/(2517.41-0.03)*10</f>
        <v>3.1877820313813299</v>
      </c>
      <c r="H174" s="1">
        <f>(C174-0.1)/(204-0.1)*10</f>
        <v>1.4581577871238836</v>
      </c>
      <c r="I174" s="1">
        <f>(D174-2.05)/(34.87-2.05)*10</f>
        <v>2.7934882206425744</v>
      </c>
      <c r="J174" s="1">
        <f>(527-E174)/527*10</f>
        <v>10</v>
      </c>
    </row>
    <row r="175" spans="1:10" x14ac:dyDescent="0.45">
      <c r="A175">
        <v>623390485</v>
      </c>
      <c r="B175" s="1">
        <v>1022.090909090909</v>
      </c>
      <c r="C175" s="1">
        <v>28.9426716891202</v>
      </c>
      <c r="D175" s="1">
        <v>11.29440450668335</v>
      </c>
      <c r="E175">
        <v>0</v>
      </c>
      <c r="F175">
        <v>1</v>
      </c>
      <c r="G175" s="1">
        <f>(B175-0.03)/(2517.41-0.03)*10</f>
        <v>4.0600183885265997</v>
      </c>
      <c r="H175" s="1">
        <f>(C175-0.1)/(204-0.1)*10</f>
        <v>1.4145498621441979</v>
      </c>
      <c r="I175" s="1">
        <f>(D175-2.05)/(34.87-2.05)*10</f>
        <v>2.8166985090442864</v>
      </c>
      <c r="J175" s="1">
        <f>(527-E175)/527*10</f>
        <v>10</v>
      </c>
    </row>
    <row r="176" spans="1:10" x14ac:dyDescent="0.45">
      <c r="A176">
        <v>435284007</v>
      </c>
      <c r="B176" s="1">
        <v>1090.2</v>
      </c>
      <c r="C176" s="1">
        <v>26.015108108520511</v>
      </c>
      <c r="D176" s="1">
        <v>11.426783561706539</v>
      </c>
      <c r="E176">
        <v>0</v>
      </c>
      <c r="F176">
        <v>1</v>
      </c>
      <c r="G176" s="1">
        <f>(B176-0.03)/(2517.41-0.03)*10</f>
        <v>4.3305738505906941</v>
      </c>
      <c r="H176" s="1">
        <f>(C176-0.1)/(204-0.1)*10</f>
        <v>1.2709714619186125</v>
      </c>
      <c r="I176" s="1">
        <f>(D176-2.05)/(34.87-2.05)*10</f>
        <v>2.8570333826040639</v>
      </c>
      <c r="J176" s="1">
        <f>(527-E176)/527*10</f>
        <v>10</v>
      </c>
    </row>
    <row r="177" spans="1:10" x14ac:dyDescent="0.45">
      <c r="A177">
        <v>688302088</v>
      </c>
      <c r="B177" s="1">
        <v>1089.5714285714289</v>
      </c>
      <c r="C177" s="1">
        <v>28.088633673531671</v>
      </c>
      <c r="D177" s="1">
        <v>11.426783561706539</v>
      </c>
      <c r="E177">
        <v>0</v>
      </c>
      <c r="F177">
        <v>1</v>
      </c>
      <c r="G177" s="1">
        <f>(B177-0.03)/(2517.41-0.03)*10</f>
        <v>4.3280769235134509</v>
      </c>
      <c r="H177" s="1">
        <f>(C177-0.1)/(204-0.1)*10</f>
        <v>1.3726647216052803</v>
      </c>
      <c r="I177" s="1">
        <f>(D177-2.05)/(34.87-2.05)*10</f>
        <v>2.8570333826040639</v>
      </c>
      <c r="J177" s="1">
        <f>(527-E177)/527*10</f>
        <v>10</v>
      </c>
    </row>
    <row r="178" spans="1:10" x14ac:dyDescent="0.45">
      <c r="A178">
        <v>838578141</v>
      </c>
      <c r="B178" s="1">
        <v>2143.9102564102568</v>
      </c>
      <c r="C178" s="1">
        <v>38.054352057285797</v>
      </c>
      <c r="D178" s="1">
        <v>11.432976245880131</v>
      </c>
      <c r="E178">
        <v>0</v>
      </c>
      <c r="F178">
        <v>1</v>
      </c>
      <c r="G178" s="1">
        <f>(B178-0.03)/(2517.41-0.03)*10</f>
        <v>8.5163155995926605</v>
      </c>
      <c r="H178" s="1">
        <f>(C178-0.1)/(204-0.1)*10</f>
        <v>1.8614199145309365</v>
      </c>
      <c r="I178" s="1">
        <f>(D178-2.05)/(34.87-2.05)*10</f>
        <v>2.8589202455454386</v>
      </c>
      <c r="J178" s="1">
        <f>(527-E178)/527*10</f>
        <v>10</v>
      </c>
    </row>
    <row r="179" spans="1:10" x14ac:dyDescent="0.45">
      <c r="A179">
        <v>622285637</v>
      </c>
      <c r="B179" s="1">
        <v>1709.942857142858</v>
      </c>
      <c r="C179" s="1">
        <v>30.004580996377129</v>
      </c>
      <c r="D179" s="1">
        <v>11.50168609619141</v>
      </c>
      <c r="E179">
        <v>0</v>
      </c>
      <c r="F179">
        <v>1</v>
      </c>
      <c r="G179" s="1">
        <f>(B179-0.03)/(2517.41-0.03)*10</f>
        <v>6.7924304520686523</v>
      </c>
      <c r="H179" s="1">
        <f>(C179-0.1)/(204-0.1)*10</f>
        <v>1.4666297693171715</v>
      </c>
      <c r="I179" s="1">
        <f>(D179-2.05)/(34.87-2.05)*10</f>
        <v>2.8798556051771507</v>
      </c>
      <c r="J179" s="1">
        <f>(527-E179)/527*10</f>
        <v>10</v>
      </c>
    </row>
    <row r="180" spans="1:10" x14ac:dyDescent="0.45">
      <c r="A180">
        <v>848118067</v>
      </c>
      <c r="B180" s="1">
        <v>818.73913043478262</v>
      </c>
      <c r="C180" s="1">
        <v>22.445654952007789</v>
      </c>
      <c r="D180" s="1">
        <v>11.511344909667971</v>
      </c>
      <c r="E180">
        <v>0</v>
      </c>
      <c r="F180">
        <v>1</v>
      </c>
      <c r="G180" s="1">
        <f>(B180-0.03)/(2517.41-0.03)*10</f>
        <v>3.25222703936149</v>
      </c>
      <c r="H180" s="1">
        <f>(C180-0.1)/(204-0.1)*10</f>
        <v>1.0959124547330941</v>
      </c>
      <c r="I180" s="1">
        <f>(D180-2.05)/(34.87-2.05)*10</f>
        <v>2.8827985708921302</v>
      </c>
      <c r="J180" s="1">
        <f>(527-E180)/527*10</f>
        <v>10</v>
      </c>
    </row>
    <row r="181" spans="1:10" x14ac:dyDescent="0.45">
      <c r="A181">
        <v>799399391</v>
      </c>
      <c r="B181" s="1">
        <v>811.35849056603729</v>
      </c>
      <c r="C181" s="1">
        <v>23.635071219888129</v>
      </c>
      <c r="D181" s="1">
        <v>11.511344909667971</v>
      </c>
      <c r="E181">
        <v>0</v>
      </c>
      <c r="F181">
        <v>1</v>
      </c>
      <c r="G181" s="1">
        <f>(B181-0.03)/(2517.41-0.03)*10</f>
        <v>3.2229083037365731</v>
      </c>
      <c r="H181" s="1">
        <f>(C181-0.1)/(204-0.1)*10</f>
        <v>1.1542457685084908</v>
      </c>
      <c r="I181" s="1">
        <f>(D181-2.05)/(34.87-2.05)*10</f>
        <v>2.8827985708921302</v>
      </c>
      <c r="J181" s="1">
        <f>(527-E181)/527*10</f>
        <v>10</v>
      </c>
    </row>
    <row r="182" spans="1:10" x14ac:dyDescent="0.45">
      <c r="A182">
        <v>848150892</v>
      </c>
      <c r="B182" s="1">
        <v>810.37931034482779</v>
      </c>
      <c r="C182" s="1">
        <v>24.50717825725161</v>
      </c>
      <c r="D182" s="1">
        <v>11.511344909667971</v>
      </c>
      <c r="E182">
        <v>0</v>
      </c>
      <c r="F182">
        <v>1</v>
      </c>
      <c r="G182" s="1">
        <f>(B182-0.03)/(2517.41-0.03)*10</f>
        <v>3.2190186239059178</v>
      </c>
      <c r="H182" s="1">
        <f>(C182-0.1)/(204-0.1)*10</f>
        <v>1.1970170798063564</v>
      </c>
      <c r="I182" s="1">
        <f>(D182-2.05)/(34.87-2.05)*10</f>
        <v>2.8827985708921302</v>
      </c>
      <c r="J182" s="1">
        <f>(527-E182)/527*10</f>
        <v>10</v>
      </c>
    </row>
    <row r="183" spans="1:10" x14ac:dyDescent="0.45">
      <c r="A183">
        <v>848145542</v>
      </c>
      <c r="B183" s="1">
        <v>807.82142857142856</v>
      </c>
      <c r="C183" s="1">
        <v>27.250671074503948</v>
      </c>
      <c r="D183" s="1">
        <v>11.511344909667971</v>
      </c>
      <c r="E183">
        <v>0</v>
      </c>
      <c r="F183">
        <v>1</v>
      </c>
      <c r="G183" s="1">
        <f>(B183-0.03)/(2517.41-0.03)*10</f>
        <v>3.2088577353098406</v>
      </c>
      <c r="H183" s="1">
        <f>(C183-0.1)/(204-0.1)*10</f>
        <v>1.3315679781512479</v>
      </c>
      <c r="I183" s="1">
        <f>(D183-2.05)/(34.87-2.05)*10</f>
        <v>2.8827985708921302</v>
      </c>
      <c r="J183" s="1">
        <f>(527-E183)/527*10</f>
        <v>10</v>
      </c>
    </row>
    <row r="184" spans="1:10" x14ac:dyDescent="0.45">
      <c r="A184">
        <v>857207950</v>
      </c>
      <c r="B184" s="1">
        <v>866.41791044776096</v>
      </c>
      <c r="C184" s="1">
        <v>28.867350585425079</v>
      </c>
      <c r="D184" s="1">
        <v>11.511344909667971</v>
      </c>
      <c r="E184">
        <v>0</v>
      </c>
      <c r="F184">
        <v>1</v>
      </c>
      <c r="G184" s="1">
        <f>(B184-0.03)/(2517.41-0.03)*10</f>
        <v>3.4416254615821256</v>
      </c>
      <c r="H184" s="1">
        <f>(C184-0.1)/(204-0.1)*10</f>
        <v>1.4108558403837703</v>
      </c>
      <c r="I184" s="1">
        <f>(D184-2.05)/(34.87-2.05)*10</f>
        <v>2.8827985708921302</v>
      </c>
      <c r="J184" s="1">
        <f>(527-E184)/527*10</f>
        <v>10</v>
      </c>
    </row>
    <row r="185" spans="1:10" x14ac:dyDescent="0.45">
      <c r="A185">
        <v>623251905</v>
      </c>
      <c r="B185" s="1">
        <v>941.52380952380929</v>
      </c>
      <c r="C185" s="1">
        <v>32.846208678351523</v>
      </c>
      <c r="D185" s="1">
        <v>11.511344909667971</v>
      </c>
      <c r="E185">
        <v>0</v>
      </c>
      <c r="F185">
        <v>1</v>
      </c>
      <c r="G185" s="1">
        <f>(B185-0.03)/(2517.41-0.03)*10</f>
        <v>3.7399749323654334</v>
      </c>
      <c r="H185" s="1">
        <f>(C185-0.1)/(204-0.1)*10</f>
        <v>1.6059935595071859</v>
      </c>
      <c r="I185" s="1">
        <f>(D185-2.05)/(34.87-2.05)*10</f>
        <v>2.8827985708921302</v>
      </c>
      <c r="J185" s="1">
        <f>(527-E185)/527*10</f>
        <v>10</v>
      </c>
    </row>
    <row r="186" spans="1:10" x14ac:dyDescent="0.45">
      <c r="A186">
        <v>623374897</v>
      </c>
      <c r="B186" s="1">
        <v>891.07751937984438</v>
      </c>
      <c r="C186" s="1">
        <v>33.520880457042722</v>
      </c>
      <c r="D186" s="1">
        <v>11.511344909667971</v>
      </c>
      <c r="E186">
        <v>0</v>
      </c>
      <c r="F186">
        <v>1</v>
      </c>
      <c r="G186" s="1">
        <f>(B186-0.03)/(2517.41-0.03)*10</f>
        <v>3.5395828972179189</v>
      </c>
      <c r="H186" s="1">
        <f>(C186-0.1)/(204-0.1)*10</f>
        <v>1.6390819253086177</v>
      </c>
      <c r="I186" s="1">
        <f>(D186-2.05)/(34.87-2.05)*10</f>
        <v>2.8827985708921302</v>
      </c>
      <c r="J186" s="1">
        <f>(527-E186)/527*10</f>
        <v>10</v>
      </c>
    </row>
    <row r="187" spans="1:10" x14ac:dyDescent="0.45">
      <c r="A187">
        <v>848090054</v>
      </c>
      <c r="B187" s="1">
        <v>863.57142857142867</v>
      </c>
      <c r="C187" s="1">
        <v>34.189838409423828</v>
      </c>
      <c r="D187" s="1">
        <v>11.511344909667971</v>
      </c>
      <c r="E187">
        <v>0</v>
      </c>
      <c r="F187">
        <v>1</v>
      </c>
      <c r="G187" s="1">
        <f>(B187-0.03)/(2517.41-0.03)*10</f>
        <v>3.4303181425586478</v>
      </c>
      <c r="H187" s="1">
        <f>(C187-0.1)/(204-0.1)*10</f>
        <v>1.6718900642189221</v>
      </c>
      <c r="I187" s="1">
        <f>(D187-2.05)/(34.87-2.05)*10</f>
        <v>2.8827985708921302</v>
      </c>
      <c r="J187" s="1">
        <f>(527-E187)/527*10</f>
        <v>10</v>
      </c>
    </row>
    <row r="188" spans="1:10" x14ac:dyDescent="0.45">
      <c r="A188">
        <v>848153352</v>
      </c>
      <c r="B188" s="1">
        <v>855.91891891891896</v>
      </c>
      <c r="C188" s="1">
        <v>44.795645739581133</v>
      </c>
      <c r="D188" s="1">
        <v>11.511344909667971</v>
      </c>
      <c r="E188">
        <v>0</v>
      </c>
      <c r="F188">
        <v>1</v>
      </c>
      <c r="G188" s="1">
        <f>(B188-0.03)/(2517.41-0.03)*10</f>
        <v>3.3999194357582847</v>
      </c>
      <c r="H188" s="1">
        <f>(C188-0.1)/(204-0.1)*10</f>
        <v>2.1920375546631252</v>
      </c>
      <c r="I188" s="1">
        <f>(D188-2.05)/(34.87-2.05)*10</f>
        <v>2.8827985708921302</v>
      </c>
      <c r="J188" s="1">
        <f>(527-E188)/527*10</f>
        <v>10</v>
      </c>
    </row>
    <row r="189" spans="1:10" x14ac:dyDescent="0.45">
      <c r="A189">
        <v>848096383</v>
      </c>
      <c r="B189" s="1">
        <v>908.27272727272725</v>
      </c>
      <c r="C189" s="1">
        <v>46.030888904224753</v>
      </c>
      <c r="D189" s="1">
        <v>11.511344909667971</v>
      </c>
      <c r="E189">
        <v>0</v>
      </c>
      <c r="F189">
        <v>1</v>
      </c>
      <c r="G189" s="1">
        <f>(B189-0.03)/(2517.41-0.03)*10</f>
        <v>3.6078888656965868</v>
      </c>
      <c r="H189" s="1">
        <f>(C189-0.1)/(204-0.1)*10</f>
        <v>2.2526183866711502</v>
      </c>
      <c r="I189" s="1">
        <f>(D189-2.05)/(34.87-2.05)*10</f>
        <v>2.8827985708921302</v>
      </c>
      <c r="J189" s="1">
        <f>(527-E189)/527*10</f>
        <v>10</v>
      </c>
    </row>
    <row r="190" spans="1:10" x14ac:dyDescent="0.45">
      <c r="A190">
        <v>848089658</v>
      </c>
      <c r="B190" s="1">
        <v>870.92307692307691</v>
      </c>
      <c r="C190" s="1">
        <v>50.856200805077187</v>
      </c>
      <c r="D190" s="1">
        <v>11.511344909667971</v>
      </c>
      <c r="E190">
        <v>0</v>
      </c>
      <c r="F190">
        <v>1</v>
      </c>
      <c r="G190" s="1">
        <f>(B190-0.03)/(2517.41-0.03)*10</f>
        <v>3.4595217127453024</v>
      </c>
      <c r="H190" s="1">
        <f>(C190-0.1)/(204-0.1)*10</f>
        <v>2.4892692891160952</v>
      </c>
      <c r="I190" s="1">
        <f>(D190-2.05)/(34.87-2.05)*10</f>
        <v>2.8827985708921302</v>
      </c>
      <c r="J190" s="1">
        <f>(527-E190)/527*10</f>
        <v>10</v>
      </c>
    </row>
    <row r="191" spans="1:10" x14ac:dyDescent="0.45">
      <c r="A191">
        <v>848098316</v>
      </c>
      <c r="B191" s="1">
        <v>939.66666666666663</v>
      </c>
      <c r="C191" s="1">
        <v>52.50642310248481</v>
      </c>
      <c r="D191" s="1">
        <v>11.511344909667971</v>
      </c>
      <c r="E191">
        <v>0</v>
      </c>
      <c r="F191">
        <v>1</v>
      </c>
      <c r="G191" s="1">
        <f>(B191-0.03)/(2517.41-0.03)*10</f>
        <v>3.7325976478190293</v>
      </c>
      <c r="H191" s="1">
        <f>(C191-0.1)/(204-0.1)*10</f>
        <v>2.5702022119904271</v>
      </c>
      <c r="I191" s="1">
        <f>(D191-2.05)/(34.87-2.05)*10</f>
        <v>2.8827985708921302</v>
      </c>
      <c r="J191" s="1">
        <f>(527-E191)/527*10</f>
        <v>10</v>
      </c>
    </row>
    <row r="192" spans="1:10" x14ac:dyDescent="0.45">
      <c r="A192">
        <v>159793334</v>
      </c>
      <c r="B192" s="1">
        <v>536.86666666666667</v>
      </c>
      <c r="C192" s="1">
        <v>43.698256683349612</v>
      </c>
      <c r="D192" s="1">
        <v>11.513607978820801</v>
      </c>
      <c r="E192">
        <v>0</v>
      </c>
      <c r="F192">
        <v>1</v>
      </c>
      <c r="G192" s="1">
        <f>(B192-0.03)/(2517.41-0.03)*10</f>
        <v>2.132521378046488</v>
      </c>
      <c r="H192" s="1">
        <f>(C192-0.1)/(204-0.1)*10</f>
        <v>2.1382175911402457</v>
      </c>
      <c r="I192" s="1">
        <f>(D192-2.05)/(34.87-2.05)*10</f>
        <v>2.88348811054869</v>
      </c>
      <c r="J192" s="1">
        <f>(527-E192)/527*10</f>
        <v>10</v>
      </c>
    </row>
    <row r="193" spans="1:10" x14ac:dyDescent="0.45">
      <c r="A193">
        <v>623313069</v>
      </c>
      <c r="B193" s="1">
        <v>947.35652173913036</v>
      </c>
      <c r="C193" s="1">
        <v>47.537069262628968</v>
      </c>
      <c r="D193" s="1">
        <v>11.604629039764401</v>
      </c>
      <c r="E193">
        <v>0</v>
      </c>
      <c r="F193">
        <v>1</v>
      </c>
      <c r="G193" s="1">
        <f>(B193-0.03)/(2517.41-0.03)*10</f>
        <v>3.7631447049675875</v>
      </c>
      <c r="H193" s="1">
        <f>(C193-0.1)/(204-0.1)*10</f>
        <v>2.3264869672696893</v>
      </c>
      <c r="I193" s="1">
        <f>(D193-2.05)/(34.87-2.05)*10</f>
        <v>2.9112215233895182</v>
      </c>
      <c r="J193" s="1">
        <f>(527-E193)/527*10</f>
        <v>10</v>
      </c>
    </row>
    <row r="194" spans="1:10" x14ac:dyDescent="0.45">
      <c r="A194">
        <v>1051235639</v>
      </c>
      <c r="B194" s="1">
        <v>3.5</v>
      </c>
      <c r="C194" s="1">
        <v>4.0074372887611389</v>
      </c>
      <c r="D194" s="1">
        <v>11.61290836334229</v>
      </c>
      <c r="E194">
        <v>0</v>
      </c>
      <c r="F194">
        <v>1</v>
      </c>
      <c r="G194" s="1">
        <f>(B194-0.03)/(2517.41-0.03)*10</f>
        <v>1.3784172433244091E-2</v>
      </c>
      <c r="H194" s="1">
        <f>(C194-0.1)/(204-0.1)*10</f>
        <v>0.19163498228352813</v>
      </c>
      <c r="I194" s="1">
        <f>(D194-2.05)/(34.87-2.05)*10</f>
        <v>2.9137441692084982</v>
      </c>
      <c r="J194" s="1">
        <f>(527-E194)/527*10</f>
        <v>10</v>
      </c>
    </row>
    <row r="195" spans="1:10" x14ac:dyDescent="0.45">
      <c r="A195">
        <v>619418348</v>
      </c>
      <c r="B195" s="1">
        <v>1.583333333333333</v>
      </c>
      <c r="C195" s="1">
        <v>4.2969605127970381</v>
      </c>
      <c r="D195" s="1">
        <v>11.61290836334229</v>
      </c>
      <c r="E195">
        <v>0</v>
      </c>
      <c r="F195">
        <v>1</v>
      </c>
      <c r="G195" s="1">
        <f>(B195-0.03)/(2517.41-0.03)*10</f>
        <v>6.170436459069879E-3</v>
      </c>
      <c r="H195" s="1">
        <f>(C195-0.1)/(204-0.1)*10</f>
        <v>0.20583425761633342</v>
      </c>
      <c r="I195" s="1">
        <f>(D195-2.05)/(34.87-2.05)*10</f>
        <v>2.9137441692084982</v>
      </c>
      <c r="J195" s="1">
        <f>(527-E195)/527*10</f>
        <v>10</v>
      </c>
    </row>
    <row r="196" spans="1:10" x14ac:dyDescent="0.45">
      <c r="A196">
        <v>792242109</v>
      </c>
      <c r="B196" s="1">
        <v>2.25</v>
      </c>
      <c r="C196" s="1">
        <v>7.5131247043609619</v>
      </c>
      <c r="D196" s="1">
        <v>11.61290836334229</v>
      </c>
      <c r="E196">
        <v>0</v>
      </c>
      <c r="F196">
        <v>1</v>
      </c>
      <c r="G196" s="1">
        <f>(B196-0.03)/(2517.41-0.03)*10</f>
        <v>8.8186924500869967E-3</v>
      </c>
      <c r="H196" s="1">
        <f>(C196-0.1)/(204-0.1)*10</f>
        <v>0.36356668486321542</v>
      </c>
      <c r="I196" s="1">
        <f>(D196-2.05)/(34.87-2.05)*10</f>
        <v>2.9137441692084982</v>
      </c>
      <c r="J196" s="1">
        <f>(527-E196)/527*10</f>
        <v>10</v>
      </c>
    </row>
    <row r="197" spans="1:10" x14ac:dyDescent="0.45">
      <c r="A197">
        <v>619418349</v>
      </c>
      <c r="B197" s="1">
        <v>4.147058823529413</v>
      </c>
      <c r="C197" s="1">
        <v>7.6162291063981904</v>
      </c>
      <c r="D197" s="1">
        <v>11.61290836334229</v>
      </c>
      <c r="E197">
        <v>0</v>
      </c>
      <c r="F197">
        <v>1</v>
      </c>
      <c r="G197" s="1">
        <f>(B197-0.03)/(2517.41-0.03)*10</f>
        <v>1.6354538542172472E-2</v>
      </c>
      <c r="H197" s="1">
        <f>(C197-0.1)/(204-0.1)*10</f>
        <v>0.36862330095135809</v>
      </c>
      <c r="I197" s="1">
        <f>(D197-2.05)/(34.87-2.05)*10</f>
        <v>2.9137441692084982</v>
      </c>
      <c r="J197" s="1">
        <f>(527-E197)/527*10</f>
        <v>10</v>
      </c>
    </row>
    <row r="198" spans="1:10" x14ac:dyDescent="0.45">
      <c r="A198">
        <v>804858878</v>
      </c>
      <c r="B198" s="1">
        <v>840.25641025641028</v>
      </c>
      <c r="C198" s="1">
        <v>25.62468127715281</v>
      </c>
      <c r="D198" s="1">
        <v>11.69791316986084</v>
      </c>
      <c r="E198">
        <v>0</v>
      </c>
      <c r="F198">
        <v>1</v>
      </c>
      <c r="G198" s="1">
        <f>(B198-0.03)/(2517.41-0.03)*10</f>
        <v>3.3377019371585162</v>
      </c>
      <c r="H198" s="1">
        <f>(C198-0.1)/(204-0.1)*10</f>
        <v>1.2518235055003828</v>
      </c>
      <c r="I198" s="1">
        <f>(D198-2.05)/(34.87-2.05)*10</f>
        <v>2.9396444758869098</v>
      </c>
      <c r="J198" s="1">
        <f>(527-E198)/527*10</f>
        <v>10</v>
      </c>
    </row>
    <row r="199" spans="1:10" x14ac:dyDescent="0.45">
      <c r="A199">
        <v>622946083</v>
      </c>
      <c r="B199" s="1">
        <v>924.99999999999989</v>
      </c>
      <c r="C199" s="1">
        <v>31.19884204864502</v>
      </c>
      <c r="D199" s="1">
        <v>11.69791316986084</v>
      </c>
      <c r="E199">
        <v>0</v>
      </c>
      <c r="F199">
        <v>1</v>
      </c>
      <c r="G199" s="1">
        <f>(B199-0.03)/(2517.41-0.03)*10</f>
        <v>3.6743360160166523</v>
      </c>
      <c r="H199" s="1">
        <f>(C199-0.1)/(204-0.1)*10</f>
        <v>1.525200688996813</v>
      </c>
      <c r="I199" s="1">
        <f>(D199-2.05)/(34.87-2.05)*10</f>
        <v>2.9396444758869098</v>
      </c>
      <c r="J199" s="1">
        <f>(527-E199)/527*10</f>
        <v>10</v>
      </c>
    </row>
    <row r="200" spans="1:10" x14ac:dyDescent="0.45">
      <c r="A200">
        <v>623030242</v>
      </c>
      <c r="B200" s="1">
        <v>867.56441717791415</v>
      </c>
      <c r="C200" s="1">
        <v>32.682610192913202</v>
      </c>
      <c r="D200" s="1">
        <v>11.69791316986084</v>
      </c>
      <c r="E200">
        <v>0</v>
      </c>
      <c r="F200">
        <v>1</v>
      </c>
      <c r="G200" s="1">
        <f>(B200-0.03)/(2517.41-0.03)*10</f>
        <v>3.4461798265574299</v>
      </c>
      <c r="H200" s="1">
        <f>(C200-0.1)/(204-0.1)*10</f>
        <v>1.5979700928353702</v>
      </c>
      <c r="I200" s="1">
        <f>(D200-2.05)/(34.87-2.05)*10</f>
        <v>2.9396444758869098</v>
      </c>
      <c r="J200" s="1">
        <f>(527-E200)/527*10</f>
        <v>10</v>
      </c>
    </row>
    <row r="201" spans="1:10" x14ac:dyDescent="0.45">
      <c r="A201">
        <v>616817950</v>
      </c>
      <c r="B201" s="1">
        <v>855.69354838709683</v>
      </c>
      <c r="C201" s="1">
        <v>33.330594647315237</v>
      </c>
      <c r="D201" s="1">
        <v>11.69791316986084</v>
      </c>
      <c r="E201">
        <v>0</v>
      </c>
      <c r="F201">
        <v>1</v>
      </c>
      <c r="G201" s="1">
        <f>(B201-0.03)/(2517.41-0.03)*10</f>
        <v>3.3990241774666394</v>
      </c>
      <c r="H201" s="1">
        <f>(C201-0.1)/(204-0.1)*10</f>
        <v>1.629749614875686</v>
      </c>
      <c r="I201" s="1">
        <f>(D201-2.05)/(34.87-2.05)*10</f>
        <v>2.9396444758869098</v>
      </c>
      <c r="J201" s="1">
        <f>(527-E201)/527*10</f>
        <v>10</v>
      </c>
    </row>
    <row r="202" spans="1:10" x14ac:dyDescent="0.45">
      <c r="A202">
        <v>804858879</v>
      </c>
      <c r="B202" s="1">
        <v>831.5</v>
      </c>
      <c r="C202" s="1">
        <v>36.499898910522461</v>
      </c>
      <c r="D202" s="1">
        <v>11.69791316986084</v>
      </c>
      <c r="E202">
        <v>0</v>
      </c>
      <c r="F202">
        <v>1</v>
      </c>
      <c r="G202" s="1">
        <f>(B202-0.03)/(2517.41-0.03)*10</f>
        <v>3.3029181132765024</v>
      </c>
      <c r="H202" s="1">
        <f>(C202-0.1)/(204-0.1)*10</f>
        <v>1.785183860251224</v>
      </c>
      <c r="I202" s="1">
        <f>(D202-2.05)/(34.87-2.05)*10</f>
        <v>2.9396444758869098</v>
      </c>
      <c r="J202" s="1">
        <f>(527-E202)/527*10</f>
        <v>10</v>
      </c>
    </row>
    <row r="203" spans="1:10" x14ac:dyDescent="0.45">
      <c r="A203">
        <v>617336882</v>
      </c>
      <c r="B203" s="1">
        <v>861.33846153846139</v>
      </c>
      <c r="C203" s="1">
        <v>20.54145622253418</v>
      </c>
      <c r="D203" s="1">
        <v>11.728047847747799</v>
      </c>
      <c r="E203">
        <v>0</v>
      </c>
      <c r="F203">
        <v>1</v>
      </c>
      <c r="G203" s="1">
        <f>(B203-0.03)/(2517.41-0.03)*10</f>
        <v>3.4214479400744486</v>
      </c>
      <c r="H203" s="1">
        <f>(C203-0.1)/(204-0.1)*10</f>
        <v>1.0025236009089837</v>
      </c>
      <c r="I203" s="1">
        <f>(D203-2.05)/(34.87-2.05)*10</f>
        <v>2.9488262790212669</v>
      </c>
      <c r="J203" s="1">
        <f>(527-E203)/527*10</f>
        <v>10</v>
      </c>
    </row>
    <row r="204" spans="1:10" x14ac:dyDescent="0.45">
      <c r="A204">
        <v>623553711</v>
      </c>
      <c r="B204" s="1">
        <v>892.22123893805292</v>
      </c>
      <c r="C204" s="1">
        <v>27.117166647868871</v>
      </c>
      <c r="D204" s="1">
        <v>11.866658210754389</v>
      </c>
      <c r="E204">
        <v>0</v>
      </c>
      <c r="F204">
        <v>1</v>
      </c>
      <c r="G204" s="1">
        <f>(B204-0.03)/(2517.41-0.03)*10</f>
        <v>3.5441261904760228</v>
      </c>
      <c r="H204" s="1">
        <f>(C204-0.1)/(204-0.1)*10</f>
        <v>1.3250204339317739</v>
      </c>
      <c r="I204" s="1">
        <f>(D204-2.05)/(34.87-2.05)*10</f>
        <v>2.9910597838983515</v>
      </c>
      <c r="J204" s="1">
        <f>(527-E204)/527*10</f>
        <v>10</v>
      </c>
    </row>
    <row r="205" spans="1:10" x14ac:dyDescent="0.45">
      <c r="A205">
        <v>397302222</v>
      </c>
      <c r="B205" s="1">
        <v>914.03409090909099</v>
      </c>
      <c r="C205" s="1">
        <v>29.525583124522001</v>
      </c>
      <c r="D205" s="1">
        <v>11.866658210754389</v>
      </c>
      <c r="E205">
        <v>0</v>
      </c>
      <c r="F205">
        <v>1</v>
      </c>
      <c r="G205" s="1">
        <f>(B205-0.03)/(2517.41-0.03)*10</f>
        <v>3.6307752143462295</v>
      </c>
      <c r="H205" s="1">
        <f>(C205-0.1)/(204-0.1)*10</f>
        <v>1.4431379658912211</v>
      </c>
      <c r="I205" s="1">
        <f>(D205-2.05)/(34.87-2.05)*10</f>
        <v>2.9910597838983515</v>
      </c>
      <c r="J205" s="1">
        <f>(527-E205)/527*10</f>
        <v>10</v>
      </c>
    </row>
    <row r="206" spans="1:10" x14ac:dyDescent="0.45">
      <c r="A206">
        <v>618980775</v>
      </c>
      <c r="B206" s="1">
        <v>1925.5</v>
      </c>
      <c r="C206" s="1">
        <v>27.59169663323296</v>
      </c>
      <c r="D206" s="1">
        <v>11.989145278930661</v>
      </c>
      <c r="E206">
        <v>0</v>
      </c>
      <c r="F206">
        <v>1</v>
      </c>
      <c r="G206" s="1">
        <f>(B206-0.03)/(2517.41-0.03)*10</f>
        <v>7.6487061945355892</v>
      </c>
      <c r="H206" s="1">
        <f>(C206-0.1)/(204-0.1)*10</f>
        <v>1.3482931159015674</v>
      </c>
      <c r="I206" s="1">
        <f>(D206-2.05)/(34.87-2.05)*10</f>
        <v>3.0283806456217732</v>
      </c>
      <c r="J206" s="1">
        <f>(527-E206)/527*10</f>
        <v>10</v>
      </c>
    </row>
    <row r="207" spans="1:10" x14ac:dyDescent="0.45">
      <c r="A207">
        <v>622916989</v>
      </c>
      <c r="B207" s="1">
        <v>1942.875</v>
      </c>
      <c r="C207" s="1">
        <v>28.54542568751744</v>
      </c>
      <c r="D207" s="1">
        <v>11.989145278930661</v>
      </c>
      <c r="E207">
        <v>0</v>
      </c>
      <c r="F207">
        <v>1</v>
      </c>
      <c r="G207" s="1">
        <f>(B207-0.03)/(2517.41-0.03)*10</f>
        <v>7.7177263663014726</v>
      </c>
      <c r="H207" s="1">
        <f>(C207-0.1)/(204-0.1)*10</f>
        <v>1.3950674687355291</v>
      </c>
      <c r="I207" s="1">
        <f>(D207-2.05)/(34.87-2.05)*10</f>
        <v>3.0283806456217732</v>
      </c>
      <c r="J207" s="1">
        <f>(527-E207)/527*10</f>
        <v>10</v>
      </c>
    </row>
    <row r="208" spans="1:10" x14ac:dyDescent="0.45">
      <c r="A208">
        <v>858206104</v>
      </c>
      <c r="B208" s="1">
        <v>1736.2</v>
      </c>
      <c r="C208" s="1">
        <v>28.669279098510739</v>
      </c>
      <c r="D208" s="1">
        <v>11.989145278930661</v>
      </c>
      <c r="E208">
        <v>0</v>
      </c>
      <c r="F208">
        <v>1</v>
      </c>
      <c r="G208" s="1">
        <f>(B208-0.03)/(2517.41-0.03)*10</f>
        <v>6.89673390588628</v>
      </c>
      <c r="H208" s="1">
        <f>(C208-0.1)/(204-0.1)*10</f>
        <v>1.4011416919328461</v>
      </c>
      <c r="I208" s="1">
        <f>(D208-2.05)/(34.87-2.05)*10</f>
        <v>3.0283806456217732</v>
      </c>
      <c r="J208" s="1">
        <f>(527-E208)/527*10</f>
        <v>10</v>
      </c>
    </row>
    <row r="209" spans="1:10" x14ac:dyDescent="0.45">
      <c r="A209">
        <v>619202549</v>
      </c>
      <c r="B209" s="1">
        <v>1942.7837837837831</v>
      </c>
      <c r="C209" s="1">
        <v>35.462636533391027</v>
      </c>
      <c r="D209" s="1">
        <v>11.989145278930661</v>
      </c>
      <c r="E209">
        <v>0</v>
      </c>
      <c r="F209">
        <v>1</v>
      </c>
      <c r="G209" s="1">
        <f>(B209-0.03)/(2517.41-0.03)*10</f>
        <v>7.7173640204648617</v>
      </c>
      <c r="H209" s="1">
        <f>(C209-0.1)/(204-0.1)*10</f>
        <v>1.7343127284644935</v>
      </c>
      <c r="I209" s="1">
        <f>(D209-2.05)/(34.87-2.05)*10</f>
        <v>3.0283806456217732</v>
      </c>
      <c r="J209" s="1">
        <f>(527-E209)/527*10</f>
        <v>10</v>
      </c>
    </row>
    <row r="210" spans="1:10" x14ac:dyDescent="0.45">
      <c r="A210">
        <v>622298198</v>
      </c>
      <c r="B210" s="1">
        <v>1885.803571428572</v>
      </c>
      <c r="C210" s="1">
        <v>35.850806755679002</v>
      </c>
      <c r="D210" s="1">
        <v>11.989145278930661</v>
      </c>
      <c r="E210">
        <v>0</v>
      </c>
      <c r="F210">
        <v>1</v>
      </c>
      <c r="G210" s="1">
        <f>(B210-0.03)/(2517.41-0.03)*10</f>
        <v>7.4910167373561887</v>
      </c>
      <c r="H210" s="1">
        <f>(C210-0.1)/(204-0.1)*10</f>
        <v>1.753350012539431</v>
      </c>
      <c r="I210" s="1">
        <f>(D210-2.05)/(34.87-2.05)*10</f>
        <v>3.0283806456217732</v>
      </c>
      <c r="J210" s="1">
        <f>(527-E210)/527*10</f>
        <v>10</v>
      </c>
    </row>
    <row r="211" spans="1:10" x14ac:dyDescent="0.45">
      <c r="A211">
        <v>622285623</v>
      </c>
      <c r="B211" s="1">
        <v>2025.173913043478</v>
      </c>
      <c r="C211" s="1">
        <v>36.232334468675703</v>
      </c>
      <c r="D211" s="1">
        <v>11.989145278930661</v>
      </c>
      <c r="E211">
        <v>0</v>
      </c>
      <c r="F211">
        <v>1</v>
      </c>
      <c r="G211" s="1">
        <f>(B211-0.03)/(2517.41-0.03)*10</f>
        <v>8.0446492505838538</v>
      </c>
      <c r="H211" s="1">
        <f>(C211-0.1)/(204-0.1)*10</f>
        <v>1.7720615237212212</v>
      </c>
      <c r="I211" s="1">
        <f>(D211-2.05)/(34.87-2.05)*10</f>
        <v>3.0283806456217732</v>
      </c>
      <c r="J211" s="1">
        <f>(527-E211)/527*10</f>
        <v>10</v>
      </c>
    </row>
    <row r="212" spans="1:10" x14ac:dyDescent="0.45">
      <c r="A212">
        <v>622285625</v>
      </c>
      <c r="B212" s="1">
        <v>1974.297872340426</v>
      </c>
      <c r="C212" s="1">
        <v>36.290586532430453</v>
      </c>
      <c r="D212" s="1">
        <v>11.989145278930661</v>
      </c>
      <c r="E212">
        <v>0</v>
      </c>
      <c r="F212">
        <v>1</v>
      </c>
      <c r="G212" s="1">
        <f>(B212-0.03)/(2517.41-0.03)*10</f>
        <v>7.8425500811972224</v>
      </c>
      <c r="H212" s="1">
        <f>(C212-0.1)/(204-0.1)*10</f>
        <v>1.7749184174806498</v>
      </c>
      <c r="I212" s="1">
        <f>(D212-2.05)/(34.87-2.05)*10</f>
        <v>3.0283806456217732</v>
      </c>
      <c r="J212" s="1">
        <f>(527-E212)/527*10</f>
        <v>10</v>
      </c>
    </row>
    <row r="213" spans="1:10" x14ac:dyDescent="0.45">
      <c r="A213">
        <v>622916980</v>
      </c>
      <c r="B213" s="1">
        <v>1713.2564102564099</v>
      </c>
      <c r="C213" s="1">
        <v>37.585348797659577</v>
      </c>
      <c r="D213" s="1">
        <v>11.989145278930661</v>
      </c>
      <c r="E213">
        <v>0</v>
      </c>
      <c r="F213">
        <v>1</v>
      </c>
      <c r="G213" s="1">
        <f>(B213-0.03)/(2517.41-0.03)*10</f>
        <v>6.8055931573954274</v>
      </c>
      <c r="H213" s="1">
        <f>(C213-0.1)/(204-0.1)*10</f>
        <v>1.8384182833575076</v>
      </c>
      <c r="I213" s="1">
        <f>(D213-2.05)/(34.87-2.05)*10</f>
        <v>3.0283806456217732</v>
      </c>
      <c r="J213" s="1">
        <f>(527-E213)/527*10</f>
        <v>10</v>
      </c>
    </row>
    <row r="214" spans="1:10" x14ac:dyDescent="0.45">
      <c r="A214">
        <v>371748279</v>
      </c>
      <c r="B214" s="1">
        <v>721.31250000000011</v>
      </c>
      <c r="C214" s="1">
        <v>22.14817634224892</v>
      </c>
      <c r="D214" s="1">
        <v>12.24642753601074</v>
      </c>
      <c r="E214">
        <v>0</v>
      </c>
      <c r="F214">
        <v>1</v>
      </c>
      <c r="G214" s="1">
        <f>(B214-0.03)/(2517.41-0.03)*10</f>
        <v>2.8652110527612051</v>
      </c>
      <c r="H214" s="1">
        <f>(C214-0.1)/(204-0.1)*10</f>
        <v>1.0813230182564453</v>
      </c>
      <c r="I214" s="1">
        <f>(D214-2.05)/(34.87-2.05)*10</f>
        <v>3.1067725581994949</v>
      </c>
      <c r="J214" s="1">
        <f>(527-E214)/527*10</f>
        <v>10</v>
      </c>
    </row>
    <row r="215" spans="1:10" x14ac:dyDescent="0.45">
      <c r="A215">
        <v>665201547</v>
      </c>
      <c r="B215" s="1">
        <v>716.0799999999997</v>
      </c>
      <c r="C215" s="1">
        <v>28.733905754089349</v>
      </c>
      <c r="D215" s="1">
        <v>12.24642753601074</v>
      </c>
      <c r="E215">
        <v>0</v>
      </c>
      <c r="F215">
        <v>1</v>
      </c>
      <c r="G215" s="1">
        <f>(B215-0.03)/(2517.41-0.03)*10</f>
        <v>2.8444255535517078</v>
      </c>
      <c r="H215" s="1">
        <f>(C215-0.1)/(204-0.1)*10</f>
        <v>1.4043112189352303</v>
      </c>
      <c r="I215" s="1">
        <f>(D215-2.05)/(34.87-2.05)*10</f>
        <v>3.1067725581994949</v>
      </c>
      <c r="J215" s="1">
        <f>(527-E215)/527*10</f>
        <v>10</v>
      </c>
    </row>
    <row r="216" spans="1:10" x14ac:dyDescent="0.45">
      <c r="A216">
        <v>668547059</v>
      </c>
      <c r="B216" s="1">
        <v>413.81730769230768</v>
      </c>
      <c r="C216" s="1">
        <v>35.213081030891487</v>
      </c>
      <c r="D216" s="1">
        <v>12.24642753601074</v>
      </c>
      <c r="E216">
        <v>0</v>
      </c>
      <c r="F216">
        <v>1</v>
      </c>
      <c r="G216" s="1">
        <f>(B216-0.03)/(2517.41-0.03)*10</f>
        <v>1.643722074904495</v>
      </c>
      <c r="H216" s="1">
        <f>(C216-0.1)/(204-0.1)*10</f>
        <v>1.7220736160319512</v>
      </c>
      <c r="I216" s="1">
        <f>(D216-2.05)/(34.87-2.05)*10</f>
        <v>3.1067725581994949</v>
      </c>
      <c r="J216" s="1">
        <f>(527-E216)/527*10</f>
        <v>10</v>
      </c>
    </row>
    <row r="217" spans="1:10" x14ac:dyDescent="0.45">
      <c r="A217">
        <v>668547052</v>
      </c>
      <c r="B217" s="1">
        <v>438.65432098765427</v>
      </c>
      <c r="C217" s="1">
        <v>46.14288530379163</v>
      </c>
      <c r="D217" s="1">
        <v>12.24642753601074</v>
      </c>
      <c r="E217">
        <v>0</v>
      </c>
      <c r="F217">
        <v>1</v>
      </c>
      <c r="G217" s="1">
        <f>(B217-0.03)/(2517.41-0.03)*10</f>
        <v>1.7423842287920552</v>
      </c>
      <c r="H217" s="1">
        <f>(C217-0.1)/(204-0.1)*10</f>
        <v>2.2581110987636892</v>
      </c>
      <c r="I217" s="1">
        <f>(D217-2.05)/(34.87-2.05)*10</f>
        <v>3.1067725581994949</v>
      </c>
      <c r="J217" s="1">
        <f>(527-E217)/527*10</f>
        <v>10</v>
      </c>
    </row>
    <row r="218" spans="1:10" x14ac:dyDescent="0.45">
      <c r="A218">
        <v>962618689</v>
      </c>
      <c r="B218" s="1">
        <v>516</v>
      </c>
      <c r="C218" s="1">
        <v>54.80731463432312</v>
      </c>
      <c r="D218" s="1">
        <v>12.24642753601074</v>
      </c>
      <c r="E218">
        <v>0</v>
      </c>
      <c r="F218">
        <v>1</v>
      </c>
      <c r="G218" s="1">
        <f>(B218-0.03)/(2517.41-0.03)*10</f>
        <v>2.0496309655276521</v>
      </c>
      <c r="H218" s="1">
        <f>(C218-0.1)/(204-0.1)*10</f>
        <v>2.683046328314032</v>
      </c>
      <c r="I218" s="1">
        <f>(D218-2.05)/(34.87-2.05)*10</f>
        <v>3.1067725581994949</v>
      </c>
      <c r="J218" s="1">
        <f>(527-E218)/527*10</f>
        <v>10</v>
      </c>
    </row>
    <row r="219" spans="1:10" x14ac:dyDescent="0.45">
      <c r="A219">
        <v>617360435</v>
      </c>
      <c r="B219" s="1">
        <v>487.15170278637783</v>
      </c>
      <c r="C219" s="1">
        <v>36.48895399341643</v>
      </c>
      <c r="D219" s="1">
        <v>12.37836885452271</v>
      </c>
      <c r="E219">
        <v>0</v>
      </c>
      <c r="F219">
        <v>1</v>
      </c>
      <c r="G219" s="1">
        <f>(B219-0.03)/(2517.41-0.03)*10</f>
        <v>1.9350344516377262</v>
      </c>
      <c r="H219" s="1">
        <f>(C219-0.1)/(204-0.1)*10</f>
        <v>1.7846470815800111</v>
      </c>
      <c r="I219" s="1">
        <f>(D219-2.05)/(34.87-2.05)*10</f>
        <v>3.1469740568320264</v>
      </c>
      <c r="J219" s="1">
        <f>(527-E219)/527*10</f>
        <v>10</v>
      </c>
    </row>
    <row r="220" spans="1:10" x14ac:dyDescent="0.45">
      <c r="A220">
        <v>962297030</v>
      </c>
      <c r="B220" s="1">
        <v>739.25</v>
      </c>
      <c r="C220" s="1">
        <v>62.459929466247551</v>
      </c>
      <c r="D220" s="1">
        <v>12.37836885452271</v>
      </c>
      <c r="E220">
        <v>0</v>
      </c>
      <c r="F220">
        <v>1</v>
      </c>
      <c r="G220" s="1">
        <f>(B220-0.03)/(2517.41-0.03)*10</f>
        <v>2.9364656905195092</v>
      </c>
      <c r="H220" s="1">
        <f>(C220-0.1)/(204-0.1)*10</f>
        <v>3.0583584828959069</v>
      </c>
      <c r="I220" s="1">
        <f>(D220-2.05)/(34.87-2.05)*10</f>
        <v>3.1469740568320264</v>
      </c>
      <c r="J220" s="1">
        <f>(527-E220)/527*10</f>
        <v>10</v>
      </c>
    </row>
    <row r="221" spans="1:10" x14ac:dyDescent="0.45">
      <c r="A221">
        <v>378103136</v>
      </c>
      <c r="B221" s="1">
        <v>993.0275689223057</v>
      </c>
      <c r="C221" s="1">
        <v>31.4529034141311</v>
      </c>
      <c r="D221" s="1">
        <v>12.3859806060791</v>
      </c>
      <c r="E221">
        <v>0</v>
      </c>
      <c r="F221">
        <v>1</v>
      </c>
      <c r="G221" s="1">
        <f>(B221-0.03)/(2517.41-0.03)*10</f>
        <v>3.9445676414458921</v>
      </c>
      <c r="H221" s="1">
        <f>(C221-0.1)/(204-0.1)*10</f>
        <v>1.5376607853914219</v>
      </c>
      <c r="I221" s="1">
        <f>(D221-2.05)/(34.87-2.05)*10</f>
        <v>3.1492932986225171</v>
      </c>
      <c r="J221" s="1">
        <f>(527-E221)/527*10</f>
        <v>10</v>
      </c>
    </row>
    <row r="222" spans="1:10" x14ac:dyDescent="0.45">
      <c r="A222">
        <v>623324952</v>
      </c>
      <c r="B222" s="1">
        <v>1038.616</v>
      </c>
      <c r="C222" s="1">
        <v>36.13302070236206</v>
      </c>
      <c r="D222" s="1">
        <v>12.3859806060791</v>
      </c>
      <c r="E222">
        <v>0</v>
      </c>
      <c r="F222">
        <v>1</v>
      </c>
      <c r="G222" s="1">
        <f>(B222-0.03)/(2517.41-0.03)*10</f>
        <v>4.125662395029754</v>
      </c>
      <c r="H222" s="1">
        <f>(C222-0.1)/(204-0.1)*10</f>
        <v>1.7671908142404147</v>
      </c>
      <c r="I222" s="1">
        <f>(D222-2.05)/(34.87-2.05)*10</f>
        <v>3.1492932986225171</v>
      </c>
      <c r="J222" s="1">
        <f>(527-E222)/527*10</f>
        <v>10</v>
      </c>
    </row>
    <row r="223" spans="1:10" x14ac:dyDescent="0.45">
      <c r="A223">
        <v>618151421</v>
      </c>
      <c r="B223" s="1">
        <v>412.32312925170072</v>
      </c>
      <c r="C223" s="1">
        <v>31.706152624418952</v>
      </c>
      <c r="D223" s="1">
        <v>12.447062492370611</v>
      </c>
      <c r="E223">
        <v>0</v>
      </c>
      <c r="F223">
        <v>1</v>
      </c>
      <c r="G223" s="1">
        <f>(B223-0.03)/(2517.41-0.03)*10</f>
        <v>1.6377866243940158</v>
      </c>
      <c r="H223" s="1">
        <f>(C223-0.1)/(204-0.1)*10</f>
        <v>1.5500810507316798</v>
      </c>
      <c r="I223" s="1">
        <f>(D223-2.05)/(34.87-2.05)*10</f>
        <v>3.1679044766516187</v>
      </c>
      <c r="J223" s="1">
        <f>(527-E223)/527*10</f>
        <v>10</v>
      </c>
    </row>
    <row r="224" spans="1:10" x14ac:dyDescent="0.45">
      <c r="A224">
        <v>622934729</v>
      </c>
      <c r="B224" s="1">
        <v>865.40769230769217</v>
      </c>
      <c r="C224" s="1">
        <v>32.853699430135578</v>
      </c>
      <c r="D224" s="1">
        <v>12.51031017303467</v>
      </c>
      <c r="E224">
        <v>0</v>
      </c>
      <c r="F224">
        <v>1</v>
      </c>
      <c r="G224" s="1">
        <f>(B224-0.03)/(2517.41-0.03)*10</f>
        <v>3.4376124872196185</v>
      </c>
      <c r="H224" s="1">
        <f>(C224-0.1)/(204-0.1)*10</f>
        <v>1.6063609333072868</v>
      </c>
      <c r="I224" s="1">
        <f>(D224-2.05)/(34.87-2.05)*10</f>
        <v>3.1871755554645551</v>
      </c>
      <c r="J224" s="1">
        <f>(527-E224)/527*10</f>
        <v>10</v>
      </c>
    </row>
    <row r="225" spans="1:10" x14ac:dyDescent="0.45">
      <c r="A225">
        <v>617341426</v>
      </c>
      <c r="B225" s="1">
        <v>600.52272727272725</v>
      </c>
      <c r="C225" s="1">
        <v>37.420859800685513</v>
      </c>
      <c r="D225" s="1">
        <v>12.51031017303467</v>
      </c>
      <c r="E225">
        <v>0</v>
      </c>
      <c r="F225">
        <v>1</v>
      </c>
      <c r="G225" s="1">
        <f>(B225-0.03)/(2517.41-0.03)*10</f>
        <v>2.385387693843311</v>
      </c>
      <c r="H225" s="1">
        <f>(C225-0.1)/(204-0.1)*10</f>
        <v>1.830351142750638</v>
      </c>
      <c r="I225" s="1">
        <f>(D225-2.05)/(34.87-2.05)*10</f>
        <v>3.1871755554645551</v>
      </c>
      <c r="J225" s="1">
        <f>(527-E225)/527*10</f>
        <v>10</v>
      </c>
    </row>
    <row r="226" spans="1:10" x14ac:dyDescent="0.45">
      <c r="A226">
        <v>928741765</v>
      </c>
      <c r="B226" s="1">
        <v>853</v>
      </c>
      <c r="C226" s="1">
        <v>44.903781482151579</v>
      </c>
      <c r="D226" s="1">
        <v>12.51031017303467</v>
      </c>
      <c r="E226">
        <v>0</v>
      </c>
      <c r="F226">
        <v>1</v>
      </c>
      <c r="G226" s="1">
        <f>(B226-0.03)/(2517.41-0.03)*10</f>
        <v>3.3883243689868041</v>
      </c>
      <c r="H226" s="1">
        <f>(C226-0.1)/(204-0.1)*10</f>
        <v>2.1973409260496113</v>
      </c>
      <c r="I226" s="1">
        <f>(D226-2.05)/(34.87-2.05)*10</f>
        <v>3.1871755554645551</v>
      </c>
      <c r="J226" s="1">
        <f>(527-E226)/527*10</f>
        <v>10</v>
      </c>
    </row>
    <row r="227" spans="1:10" x14ac:dyDescent="0.45">
      <c r="A227">
        <v>868265624</v>
      </c>
      <c r="B227" s="1">
        <v>335.38095238095241</v>
      </c>
      <c r="C227" s="1">
        <v>48.052400089445577</v>
      </c>
      <c r="D227" s="1">
        <v>12.51031017303467</v>
      </c>
      <c r="E227">
        <v>0</v>
      </c>
      <c r="F227">
        <v>1</v>
      </c>
      <c r="G227" s="1">
        <f>(B227-0.03)/(2517.41-0.03)*10</f>
        <v>1.3321427531042294</v>
      </c>
      <c r="H227" s="1">
        <f>(C227-0.1)/(204-0.1)*10</f>
        <v>2.3517606713803616</v>
      </c>
      <c r="I227" s="1">
        <f>(D227-2.05)/(34.87-2.05)*10</f>
        <v>3.1871755554645551</v>
      </c>
      <c r="J227" s="1">
        <f>(527-E227)/527*10</f>
        <v>10</v>
      </c>
    </row>
    <row r="228" spans="1:10" x14ac:dyDescent="0.45">
      <c r="A228">
        <v>668563138</v>
      </c>
      <c r="B228" s="1">
        <v>294.48192771084342</v>
      </c>
      <c r="C228" s="1">
        <v>54.252671620931949</v>
      </c>
      <c r="D228" s="1">
        <v>12.51031017303467</v>
      </c>
      <c r="E228">
        <v>0</v>
      </c>
      <c r="F228">
        <v>1</v>
      </c>
      <c r="G228" s="1">
        <f>(B228-0.03)/(2517.41-0.03)*10</f>
        <v>1.1696761224401699</v>
      </c>
      <c r="H228" s="1">
        <f>(C228-0.1)/(204-0.1)*10</f>
        <v>2.655844611129571</v>
      </c>
      <c r="I228" s="1">
        <f>(D228-2.05)/(34.87-2.05)*10</f>
        <v>3.1871755554645551</v>
      </c>
      <c r="J228" s="1">
        <f>(527-E228)/527*10</f>
        <v>10</v>
      </c>
    </row>
    <row r="229" spans="1:10" x14ac:dyDescent="0.45">
      <c r="A229">
        <v>961952455</v>
      </c>
      <c r="B229" s="1">
        <v>820.2</v>
      </c>
      <c r="C229" s="1">
        <v>55.903057861328122</v>
      </c>
      <c r="D229" s="1">
        <v>12.51031017303467</v>
      </c>
      <c r="E229">
        <v>0</v>
      </c>
      <c r="F229">
        <v>1</v>
      </c>
      <c r="G229" s="1">
        <f>(B229-0.03)/(2517.41-0.03)*10</f>
        <v>3.2580301742287627</v>
      </c>
      <c r="H229" s="1">
        <f>(C229-0.1)/(204-0.1)*10</f>
        <v>2.7367855743662641</v>
      </c>
      <c r="I229" s="1">
        <f>(D229-2.05)/(34.87-2.05)*10</f>
        <v>3.1871755554645551</v>
      </c>
      <c r="J229" s="1">
        <f>(527-E229)/527*10</f>
        <v>10</v>
      </c>
    </row>
    <row r="230" spans="1:10" x14ac:dyDescent="0.45">
      <c r="A230">
        <v>668563136</v>
      </c>
      <c r="B230" s="1">
        <v>554.83333333333337</v>
      </c>
      <c r="C230" s="1">
        <v>59.476333830091683</v>
      </c>
      <c r="D230" s="1">
        <v>12.51031017303467</v>
      </c>
      <c r="E230">
        <v>0</v>
      </c>
      <c r="F230">
        <v>1</v>
      </c>
      <c r="G230" s="1">
        <f>(B230-0.03)/(2517.41-0.03)*10</f>
        <v>2.2038918770043994</v>
      </c>
      <c r="H230" s="1">
        <f>(C230-0.1)/(204-0.1)*10</f>
        <v>2.9120320662134223</v>
      </c>
      <c r="I230" s="1">
        <f>(D230-2.05)/(34.87-2.05)*10</f>
        <v>3.1871755554645551</v>
      </c>
      <c r="J230" s="1">
        <f>(527-E230)/527*10</f>
        <v>10</v>
      </c>
    </row>
    <row r="231" spans="1:10" x14ac:dyDescent="0.45">
      <c r="A231">
        <v>961951619</v>
      </c>
      <c r="B231" s="1">
        <v>575.61111111111109</v>
      </c>
      <c r="C231" s="1">
        <v>64.266818152533631</v>
      </c>
      <c r="D231" s="1">
        <v>12.51031017303467</v>
      </c>
      <c r="E231">
        <v>0</v>
      </c>
      <c r="F231">
        <v>1</v>
      </c>
      <c r="G231" s="1">
        <f>(B231-0.03)/(2517.41-0.03)*10</f>
        <v>2.2864291887244326</v>
      </c>
      <c r="H231" s="1">
        <f>(C231-0.1)/(204-0.1)*10</f>
        <v>3.1469748971325959</v>
      </c>
      <c r="I231" s="1">
        <f>(D231-2.05)/(34.87-2.05)*10</f>
        <v>3.1871755554645551</v>
      </c>
      <c r="J231" s="1">
        <f>(527-E231)/527*10</f>
        <v>10</v>
      </c>
    </row>
    <row r="232" spans="1:10" x14ac:dyDescent="0.45">
      <c r="A232">
        <v>961953196</v>
      </c>
      <c r="B232" s="1">
        <v>754.33333333333337</v>
      </c>
      <c r="C232" s="1">
        <v>68.93466466267904</v>
      </c>
      <c r="D232" s="1">
        <v>12.51031017303467</v>
      </c>
      <c r="E232">
        <v>0</v>
      </c>
      <c r="F232">
        <v>1</v>
      </c>
      <c r="G232" s="1">
        <f>(B232-0.03)/(2517.41-0.03)*10</f>
        <v>2.996382482316271</v>
      </c>
      <c r="H232" s="1">
        <f>(C232-0.1)/(204-0.1)*10</f>
        <v>3.3759031222500759</v>
      </c>
      <c r="I232" s="1">
        <f>(D232-2.05)/(34.87-2.05)*10</f>
        <v>3.1871755554645551</v>
      </c>
      <c r="J232" s="1">
        <f>(527-E232)/527*10</f>
        <v>10</v>
      </c>
    </row>
    <row r="233" spans="1:10" x14ac:dyDescent="0.45">
      <c r="A233">
        <v>668952634</v>
      </c>
      <c r="B233" s="1">
        <v>440.5294117647058</v>
      </c>
      <c r="C233" s="1">
        <v>51.877470727060363</v>
      </c>
      <c r="D233" s="1">
        <v>12.53118419647217</v>
      </c>
      <c r="E233">
        <v>0</v>
      </c>
      <c r="F233">
        <v>1</v>
      </c>
      <c r="G233" s="1">
        <f>(B233-0.03)/(2517.41-0.03)*10</f>
        <v>1.7498328093680966</v>
      </c>
      <c r="H233" s="1">
        <f>(C233-0.1)/(204-0.1)*10</f>
        <v>2.5393560925483256</v>
      </c>
      <c r="I233" s="1">
        <f>(D233-2.05)/(34.87-2.05)*10</f>
        <v>3.1935357088580654</v>
      </c>
      <c r="J233" s="1">
        <f>(527-E233)/527*10</f>
        <v>10</v>
      </c>
    </row>
    <row r="234" spans="1:10" x14ac:dyDescent="0.45">
      <c r="A234">
        <v>962146075</v>
      </c>
      <c r="B234" s="1">
        <v>327.03703703703712</v>
      </c>
      <c r="C234" s="1">
        <v>39.621143835562251</v>
      </c>
      <c r="D234" s="1">
        <v>12.55205821990967</v>
      </c>
      <c r="E234">
        <v>0</v>
      </c>
      <c r="F234">
        <v>1</v>
      </c>
      <c r="G234" s="1">
        <f>(B234-0.03)/(2517.41-0.03)*10</f>
        <v>1.2989975174071344</v>
      </c>
      <c r="H234" s="1">
        <f>(C234-0.1)/(204-0.1)*10</f>
        <v>1.9382611003218366</v>
      </c>
      <c r="I234" s="1">
        <f>(D234-2.05)/(34.87-2.05)*10</f>
        <v>3.1998958622515756</v>
      </c>
      <c r="J234" s="1">
        <f>(527-E234)/527*10</f>
        <v>10</v>
      </c>
    </row>
    <row r="235" spans="1:10" x14ac:dyDescent="0.45">
      <c r="A235">
        <v>962146077</v>
      </c>
      <c r="B235" s="1">
        <v>331</v>
      </c>
      <c r="C235" s="1">
        <v>50.719669342041023</v>
      </c>
      <c r="D235" s="1">
        <v>12.55205821990967</v>
      </c>
      <c r="E235">
        <v>0</v>
      </c>
      <c r="F235">
        <v>1</v>
      </c>
      <c r="G235" s="1">
        <f>(B235-0.03)/(2517.41-0.03)*10</f>
        <v>1.3147399280204026</v>
      </c>
      <c r="H235" s="1">
        <f>(C235-0.1)/(204-0.1)*10</f>
        <v>2.4825732879863178</v>
      </c>
      <c r="I235" s="1">
        <f>(D235-2.05)/(34.87-2.05)*10</f>
        <v>3.1998958622515756</v>
      </c>
      <c r="J235" s="1">
        <f>(527-E235)/527*10</f>
        <v>10</v>
      </c>
    </row>
    <row r="236" spans="1:10" x14ac:dyDescent="0.45">
      <c r="A236">
        <v>853001840</v>
      </c>
      <c r="B236" s="1">
        <v>4.882352941176471</v>
      </c>
      <c r="C236" s="1">
        <v>4.8937110900878906</v>
      </c>
      <c r="D236" s="1">
        <v>12.58231735229492</v>
      </c>
      <c r="E236">
        <v>0</v>
      </c>
      <c r="F236">
        <v>1</v>
      </c>
      <c r="G236" s="1">
        <f>(B236-0.03)/(2517.41-0.03)*10</f>
        <v>1.9275409120500169E-2</v>
      </c>
      <c r="H236" s="1">
        <f>(C236-0.1)/(204-0.1)*10</f>
        <v>0.23510108337851354</v>
      </c>
      <c r="I236" s="1">
        <f>(D236-2.05)/(34.87-2.05)*10</f>
        <v>3.2091155857083855</v>
      </c>
      <c r="J236" s="1">
        <f>(527-E236)/527*10</f>
        <v>10</v>
      </c>
    </row>
    <row r="237" spans="1:10" x14ac:dyDescent="0.45">
      <c r="A237">
        <v>960788211</v>
      </c>
      <c r="B237" s="1">
        <v>1.6</v>
      </c>
      <c r="C237" s="1">
        <v>5.0776405334472656</v>
      </c>
      <c r="D237" s="1">
        <v>12.58231735229492</v>
      </c>
      <c r="E237">
        <v>0</v>
      </c>
      <c r="F237">
        <v>1</v>
      </c>
      <c r="G237" s="1">
        <f>(B237-0.03)/(2517.41-0.03)*10</f>
        <v>6.2366428588453088E-3</v>
      </c>
      <c r="H237" s="1">
        <f>(C237-0.1)/(204-0.1)*10</f>
        <v>0.24412165441134212</v>
      </c>
      <c r="I237" s="1">
        <f>(D237-2.05)/(34.87-2.05)*10</f>
        <v>3.2091155857083855</v>
      </c>
      <c r="J237" s="1">
        <f>(527-E237)/527*10</f>
        <v>10</v>
      </c>
    </row>
    <row r="238" spans="1:10" x14ac:dyDescent="0.45">
      <c r="A238">
        <v>363268640</v>
      </c>
      <c r="B238" s="1">
        <v>7.666666666666667</v>
      </c>
      <c r="C238" s="1">
        <v>11.48610305786133</v>
      </c>
      <c r="D238" s="1">
        <v>12.58231735229492</v>
      </c>
      <c r="E238">
        <v>0</v>
      </c>
      <c r="F238">
        <v>1</v>
      </c>
      <c r="G238" s="1">
        <f>(B238-0.03)/(2517.41-0.03)*10</f>
        <v>3.0335772377101063E-2</v>
      </c>
      <c r="H238" s="1">
        <f>(C238-0.1)/(204-0.1)*10</f>
        <v>0.55841604011090384</v>
      </c>
      <c r="I238" s="1">
        <f>(D238-2.05)/(34.87-2.05)*10</f>
        <v>3.2091155857083855</v>
      </c>
      <c r="J238" s="1">
        <f>(527-E238)/527*10</f>
        <v>10</v>
      </c>
    </row>
    <row r="239" spans="1:10" x14ac:dyDescent="0.45">
      <c r="A239">
        <v>623282978</v>
      </c>
      <c r="B239" s="1">
        <v>1002.79079497908</v>
      </c>
      <c r="C239" s="1">
        <v>20.111144567134499</v>
      </c>
      <c r="D239" s="1">
        <v>12.67378568649292</v>
      </c>
      <c r="E239">
        <v>0</v>
      </c>
      <c r="F239">
        <v>1</v>
      </c>
      <c r="G239" s="1">
        <f>(B239-0.03)/(2517.41-0.03)*10</f>
        <v>3.9833509242906522</v>
      </c>
      <c r="H239" s="1">
        <f>(C239-0.1)/(204-0.1)*10</f>
        <v>0.98141954718658631</v>
      </c>
      <c r="I239" s="1">
        <f>(D239-2.05)/(34.87-2.05)*10</f>
        <v>3.2369852792482994</v>
      </c>
      <c r="J239" s="1">
        <f>(527-E239)/527*10</f>
        <v>10</v>
      </c>
    </row>
    <row r="240" spans="1:10" x14ac:dyDescent="0.45">
      <c r="A240">
        <v>623275810</v>
      </c>
      <c r="B240" s="1">
        <v>1001.747252747253</v>
      </c>
      <c r="C240" s="1">
        <v>42.439350819849693</v>
      </c>
      <c r="D240" s="1">
        <v>12.67378568649292</v>
      </c>
      <c r="E240">
        <v>0</v>
      </c>
      <c r="F240">
        <v>1</v>
      </c>
      <c r="G240" s="1">
        <f>(B240-0.03)/(2517.41-0.03)*10</f>
        <v>3.9792055738396792</v>
      </c>
      <c r="H240" s="1">
        <f>(C240-0.1)/(204-0.1)*10</f>
        <v>2.0764762540387292</v>
      </c>
      <c r="I240" s="1">
        <f>(D240-2.05)/(34.87-2.05)*10</f>
        <v>3.2369852792482994</v>
      </c>
      <c r="J240" s="1">
        <f>(527-E240)/527*10</f>
        <v>10</v>
      </c>
    </row>
    <row r="241" spans="1:10" x14ac:dyDescent="0.45">
      <c r="A241">
        <v>617956854</v>
      </c>
      <c r="B241" s="1">
        <v>529.44000000000017</v>
      </c>
      <c r="C241" s="1">
        <v>30.52644188986881</v>
      </c>
      <c r="D241" s="1">
        <v>12.92141723632812</v>
      </c>
      <c r="E241">
        <v>0</v>
      </c>
      <c r="F241">
        <v>1</v>
      </c>
      <c r="G241" s="1">
        <f>(B241-0.03)/(2517.41-0.03)*10</f>
        <v>2.1030198063065577</v>
      </c>
      <c r="H241" s="1">
        <f>(C241-0.1)/(204-0.1)*10</f>
        <v>1.4922237317248066</v>
      </c>
      <c r="I241" s="1">
        <f>(D241-2.05)/(34.87-2.05)*10</f>
        <v>3.3124366960170999</v>
      </c>
      <c r="J241" s="1">
        <f>(527-E241)/527*10</f>
        <v>10</v>
      </c>
    </row>
    <row r="242" spans="1:10" x14ac:dyDescent="0.45">
      <c r="A242">
        <v>844576960</v>
      </c>
      <c r="B242" s="1">
        <v>1949.4470588235281</v>
      </c>
      <c r="C242" s="1">
        <v>28.29568206702962</v>
      </c>
      <c r="D242" s="1">
        <v>13.015983104705811</v>
      </c>
      <c r="E242">
        <v>0</v>
      </c>
      <c r="F242">
        <v>1</v>
      </c>
      <c r="G242" s="1">
        <f>(B242-0.03)/(2517.41-0.03)*10</f>
        <v>7.7438331075305609</v>
      </c>
      <c r="H242" s="1">
        <f>(C242-0.1)/(204-0.1)*10</f>
        <v>1.3828191303104276</v>
      </c>
      <c r="I242" s="1">
        <f>(D242-2.05)/(34.87-2.05)*10</f>
        <v>3.3412501842491804</v>
      </c>
      <c r="J242" s="1">
        <f>(527-E242)/527*10</f>
        <v>10</v>
      </c>
    </row>
    <row r="243" spans="1:10" x14ac:dyDescent="0.45">
      <c r="A243">
        <v>100521984</v>
      </c>
      <c r="B243" s="1">
        <v>2.7692307692307692</v>
      </c>
      <c r="C243" s="1">
        <v>7.2477233684979954</v>
      </c>
      <c r="D243" s="1">
        <v>13.03542995452881</v>
      </c>
      <c r="E243">
        <v>0</v>
      </c>
      <c r="F243">
        <v>1</v>
      </c>
      <c r="G243" s="1">
        <f>(B243-0.03)/(2517.41-0.03)*10</f>
        <v>1.0881276443090712E-2</v>
      </c>
      <c r="H243" s="1">
        <f>(C243-0.1)/(204-0.1)*10</f>
        <v>0.35055043494350152</v>
      </c>
      <c r="I243" s="1">
        <f>(D243-2.05)/(34.87-2.05)*10</f>
        <v>3.3471754888875109</v>
      </c>
      <c r="J243" s="1">
        <f>(527-E243)/527*10</f>
        <v>10</v>
      </c>
    </row>
    <row r="244" spans="1:10" x14ac:dyDescent="0.45">
      <c r="A244">
        <v>363634739</v>
      </c>
      <c r="B244" s="1">
        <v>5</v>
      </c>
      <c r="C244" s="1">
        <v>9.3435641288757321</v>
      </c>
      <c r="D244" s="1">
        <v>13.03542995452881</v>
      </c>
      <c r="E244">
        <v>0</v>
      </c>
      <c r="F244">
        <v>1</v>
      </c>
      <c r="G244" s="1">
        <f>(B244-0.03)/(2517.41-0.03)*10</f>
        <v>1.9742748413032599E-2</v>
      </c>
      <c r="H244" s="1">
        <f>(C244-0.1)/(204-0.1)*10</f>
        <v>0.45333811323569062</v>
      </c>
      <c r="I244" s="1">
        <f>(D244-2.05)/(34.87-2.05)*10</f>
        <v>3.3471754888875109</v>
      </c>
      <c r="J244" s="1">
        <f>(527-E244)/527*10</f>
        <v>10</v>
      </c>
    </row>
    <row r="245" spans="1:10" x14ac:dyDescent="0.45">
      <c r="A245">
        <v>934913980</v>
      </c>
      <c r="B245" s="1">
        <v>3.5319148936170208</v>
      </c>
      <c r="C245" s="1">
        <v>5.0719342586841982</v>
      </c>
      <c r="D245" s="1">
        <v>13.072342872619631</v>
      </c>
      <c r="E245">
        <v>0</v>
      </c>
      <c r="F245">
        <v>1</v>
      </c>
      <c r="G245" s="1">
        <f>(B245-0.03)/(2517.41-0.03)*10</f>
        <v>1.3910950645580013E-2</v>
      </c>
      <c r="H245" s="1">
        <f>(C245-0.1)/(204-0.1)*10</f>
        <v>0.24384179787563504</v>
      </c>
      <c r="I245" s="1">
        <f>(D245-2.05)/(34.87-2.05)*10</f>
        <v>3.35842256935394</v>
      </c>
      <c r="J245" s="1">
        <f>(527-E245)/527*10</f>
        <v>10</v>
      </c>
    </row>
    <row r="246" spans="1:10" x14ac:dyDescent="0.45">
      <c r="A246">
        <v>934910893</v>
      </c>
      <c r="B246" s="1">
        <v>2.333333333333333</v>
      </c>
      <c r="C246" s="1">
        <v>6.0873704552650452</v>
      </c>
      <c r="D246" s="1">
        <v>13.072342872619631</v>
      </c>
      <c r="E246">
        <v>0</v>
      </c>
      <c r="F246">
        <v>1</v>
      </c>
      <c r="G246" s="1">
        <f>(B246-0.03)/(2517.41-0.03)*10</f>
        <v>9.1497244489641347E-3</v>
      </c>
      <c r="H246" s="1">
        <f>(C246-0.1)/(204-0.1)*10</f>
        <v>0.29364249412776094</v>
      </c>
      <c r="I246" s="1">
        <f>(D246-2.05)/(34.87-2.05)*10</f>
        <v>3.35842256935394</v>
      </c>
      <c r="J246" s="1">
        <f>(527-E246)/527*10</f>
        <v>10</v>
      </c>
    </row>
    <row r="247" spans="1:10" x14ac:dyDescent="0.45">
      <c r="A247">
        <v>619461169</v>
      </c>
      <c r="B247" s="1">
        <v>4.8749999999999991</v>
      </c>
      <c r="C247" s="1">
        <v>6.8747490942478189</v>
      </c>
      <c r="D247" s="1">
        <v>13.072342872619631</v>
      </c>
      <c r="E247">
        <v>0</v>
      </c>
      <c r="F247">
        <v>1</v>
      </c>
      <c r="G247" s="1">
        <f>(B247-0.03)/(2517.41-0.03)*10</f>
        <v>1.9246200414716887E-2</v>
      </c>
      <c r="H247" s="1">
        <f>(C247-0.1)/(204-0.1)*10</f>
        <v>0.33225841560803432</v>
      </c>
      <c r="I247" s="1">
        <f>(D247-2.05)/(34.87-2.05)*10</f>
        <v>3.35842256935394</v>
      </c>
      <c r="J247" s="1">
        <f>(527-E247)/527*10</f>
        <v>10</v>
      </c>
    </row>
    <row r="248" spans="1:10" x14ac:dyDescent="0.45">
      <c r="A248">
        <v>672963089</v>
      </c>
      <c r="B248" s="1">
        <v>1098.9705882352939</v>
      </c>
      <c r="C248" s="1">
        <v>15.74618832504048</v>
      </c>
      <c r="D248" s="1">
        <v>13.07404804229736</v>
      </c>
      <c r="E248">
        <v>0</v>
      </c>
      <c r="F248">
        <v>1</v>
      </c>
      <c r="G248" s="1">
        <f>(B248-0.03)/(2517.41-0.03)*10</f>
        <v>4.3654139948489865</v>
      </c>
      <c r="H248" s="1">
        <f>(C248-0.1)/(204-0.1)*10</f>
        <v>0.76734616601473671</v>
      </c>
      <c r="I248" s="1">
        <f>(D248-2.05)/(34.87-2.05)*10</f>
        <v>3.3589421213581225</v>
      </c>
      <c r="J248" s="1">
        <f>(527-E248)/527*10</f>
        <v>10</v>
      </c>
    </row>
    <row r="249" spans="1:10" x14ac:dyDescent="0.45">
      <c r="A249">
        <v>798038543</v>
      </c>
      <c r="B249" s="1">
        <v>1026.03125</v>
      </c>
      <c r="C249" s="1">
        <v>31.041237652301788</v>
      </c>
      <c r="D249" s="1">
        <v>13.07404804229736</v>
      </c>
      <c r="E249">
        <v>0</v>
      </c>
      <c r="F249">
        <v>1</v>
      </c>
      <c r="G249" s="1">
        <f>(B249-0.03)/(2517.41-0.03)*10</f>
        <v>4.0756709356553253</v>
      </c>
      <c r="H249" s="1">
        <f>(C249-0.1)/(204-0.1)*10</f>
        <v>1.5174711943257373</v>
      </c>
      <c r="I249" s="1">
        <f>(D249-2.05)/(34.87-2.05)*10</f>
        <v>3.3589421213581225</v>
      </c>
      <c r="J249" s="1">
        <f>(527-E249)/527*10</f>
        <v>10</v>
      </c>
    </row>
    <row r="250" spans="1:10" x14ac:dyDescent="0.45">
      <c r="A250">
        <v>672963102</v>
      </c>
      <c r="B250" s="1">
        <v>1083.9875</v>
      </c>
      <c r="C250" s="1">
        <v>32.901967075467077</v>
      </c>
      <c r="D250" s="1">
        <v>13.07404804229736</v>
      </c>
      <c r="E250">
        <v>0</v>
      </c>
      <c r="F250">
        <v>1</v>
      </c>
      <c r="G250" s="1">
        <f>(B250-0.03)/(2517.41-0.03)*10</f>
        <v>4.3058954150744029</v>
      </c>
      <c r="H250" s="1">
        <f>(C250-0.1)/(204-0.1)*10</f>
        <v>1.6087281547556191</v>
      </c>
      <c r="I250" s="1">
        <f>(D250-2.05)/(34.87-2.05)*10</f>
        <v>3.3589421213581225</v>
      </c>
      <c r="J250" s="1">
        <f>(527-E250)/527*10</f>
        <v>10</v>
      </c>
    </row>
    <row r="251" spans="1:10" x14ac:dyDescent="0.45">
      <c r="A251">
        <v>797981870</v>
      </c>
      <c r="B251" s="1">
        <v>1072.5294117647061</v>
      </c>
      <c r="C251" s="1">
        <v>39.582184174481569</v>
      </c>
      <c r="D251" s="1">
        <v>13.07404804229736</v>
      </c>
      <c r="E251">
        <v>0</v>
      </c>
      <c r="F251">
        <v>1</v>
      </c>
      <c r="G251" s="1">
        <f>(B251-0.03)/(2517.41-0.03)*10</f>
        <v>4.2603794888523243</v>
      </c>
      <c r="H251" s="1">
        <f>(C251-0.1)/(204-0.1)*10</f>
        <v>1.9363503763845791</v>
      </c>
      <c r="I251" s="1">
        <f>(D251-2.05)/(34.87-2.05)*10</f>
        <v>3.3589421213581225</v>
      </c>
      <c r="J251" s="1">
        <f>(527-E251)/527*10</f>
        <v>10</v>
      </c>
    </row>
    <row r="252" spans="1:10" x14ac:dyDescent="0.45">
      <c r="A252">
        <v>623195058</v>
      </c>
      <c r="B252" s="1">
        <v>740.44736842105237</v>
      </c>
      <c r="C252" s="1">
        <v>20.101692759676968</v>
      </c>
      <c r="D252" s="1">
        <v>13.124404907226561</v>
      </c>
      <c r="E252">
        <v>0</v>
      </c>
      <c r="F252">
        <v>1</v>
      </c>
      <c r="G252" s="1">
        <f>(B252-0.03)/(2517.41-0.03)*10</f>
        <v>2.9412220976612691</v>
      </c>
      <c r="H252" s="1">
        <f>(C252-0.1)/(204-0.1)*10</f>
        <v>0.9809559960606653</v>
      </c>
      <c r="I252" s="1">
        <f>(D252-2.05)/(34.87-2.05)*10</f>
        <v>3.3742854683810366</v>
      </c>
      <c r="J252" s="1">
        <f>(527-E252)/527*10</f>
        <v>10</v>
      </c>
    </row>
    <row r="253" spans="1:10" x14ac:dyDescent="0.45">
      <c r="A253">
        <v>810830267</v>
      </c>
      <c r="B253" s="1">
        <v>840.54545454545439</v>
      </c>
      <c r="C253" s="1">
        <v>21.427250706788261</v>
      </c>
      <c r="D253" s="1">
        <v>13.124404907226561</v>
      </c>
      <c r="E253">
        <v>0</v>
      </c>
      <c r="F253">
        <v>1</v>
      </c>
      <c r="G253" s="1">
        <f>(B253-0.03)/(2517.41-0.03)*10</f>
        <v>3.338850132063711</v>
      </c>
      <c r="H253" s="1">
        <f>(C253-0.1)/(204-0.1)*10</f>
        <v>1.0459661945457706</v>
      </c>
      <c r="I253" s="1">
        <f>(D253-2.05)/(34.87-2.05)*10</f>
        <v>3.3742854683810366</v>
      </c>
      <c r="J253" s="1">
        <f>(527-E253)/527*10</f>
        <v>10</v>
      </c>
    </row>
    <row r="254" spans="1:10" x14ac:dyDescent="0.45">
      <c r="A254">
        <v>849273476</v>
      </c>
      <c r="B254" s="1">
        <v>2.1428571428571428</v>
      </c>
      <c r="C254" s="1">
        <v>6.1665683473859518</v>
      </c>
      <c r="D254" s="1">
        <v>13.214522361755369</v>
      </c>
      <c r="E254">
        <v>0</v>
      </c>
      <c r="F254">
        <v>1</v>
      </c>
      <c r="G254" s="1">
        <f>(B254-0.03)/(2517.41-0.03)*10</f>
        <v>8.3930798801021035E-3</v>
      </c>
      <c r="H254" s="1">
        <f>(C254-0.1)/(204-0.1)*10</f>
        <v>0.29752664773839882</v>
      </c>
      <c r="I254" s="1">
        <f>(D254-2.05)/(34.87-2.05)*10</f>
        <v>3.4017435593404537</v>
      </c>
      <c r="J254" s="1">
        <f>(527-E254)/527*10</f>
        <v>10</v>
      </c>
    </row>
    <row r="255" spans="1:10" x14ac:dyDescent="0.45">
      <c r="A255">
        <v>616821567</v>
      </c>
      <c r="B255" s="1">
        <v>841.44680851063833</v>
      </c>
      <c r="C255" s="1">
        <v>23.390085656592181</v>
      </c>
      <c r="D255" s="1">
        <v>13.23872756958008</v>
      </c>
      <c r="E255">
        <v>0</v>
      </c>
      <c r="F255">
        <v>1</v>
      </c>
      <c r="G255" s="1">
        <f>(B255-0.03)/(2517.41-0.03)*10</f>
        <v>3.3424306561211994</v>
      </c>
      <c r="H255" s="1">
        <f>(C255-0.1)/(204-0.1)*10</f>
        <v>1.1422307825695035</v>
      </c>
      <c r="I255" s="1">
        <f>(D255-2.05)/(34.87-2.05)*10</f>
        <v>3.4091186988361</v>
      </c>
      <c r="J255" s="1">
        <f>(527-E255)/527*10</f>
        <v>10</v>
      </c>
    </row>
    <row r="256" spans="1:10" x14ac:dyDescent="0.45">
      <c r="A256">
        <v>856346919</v>
      </c>
      <c r="B256" s="1">
        <v>954.84285714285647</v>
      </c>
      <c r="C256" s="1">
        <v>26.871637958799099</v>
      </c>
      <c r="D256" s="1">
        <v>13.23872756958008</v>
      </c>
      <c r="E256">
        <v>0</v>
      </c>
      <c r="F256">
        <v>1</v>
      </c>
      <c r="G256" s="1">
        <f>(B256-0.03)/(2517.41-0.03)*10</f>
        <v>3.7928833038431091</v>
      </c>
      <c r="H256" s="1">
        <f>(C256-0.1)/(204-0.1)*10</f>
        <v>1.3129788111230554</v>
      </c>
      <c r="I256" s="1">
        <f>(D256-2.05)/(34.87-2.05)*10</f>
        <v>3.4091186988361</v>
      </c>
      <c r="J256" s="1">
        <f>(527-E256)/527*10</f>
        <v>10</v>
      </c>
    </row>
    <row r="257" spans="1:10" x14ac:dyDescent="0.45">
      <c r="A257">
        <v>50917806</v>
      </c>
      <c r="B257" s="1">
        <v>1903.132653061225</v>
      </c>
      <c r="C257" s="1">
        <v>29.437447844719401</v>
      </c>
      <c r="D257" s="1">
        <v>13.36414082845052</v>
      </c>
      <c r="E257">
        <v>0</v>
      </c>
      <c r="F257">
        <v>1</v>
      </c>
      <c r="G257" s="1">
        <f>(B257-0.03)/(2517.41-0.03)*10</f>
        <v>7.5598545037349361</v>
      </c>
      <c r="H257" s="1">
        <f>(C257-0.1)/(204-0.1)*10</f>
        <v>1.4388154901775085</v>
      </c>
      <c r="I257" s="1">
        <f>(D257-2.05)/(34.87-2.05)*10</f>
        <v>3.4473311482177085</v>
      </c>
      <c r="J257" s="1">
        <f>(527-E257)/527*10</f>
        <v>10</v>
      </c>
    </row>
    <row r="258" spans="1:10" x14ac:dyDescent="0.45">
      <c r="A258">
        <v>622981537</v>
      </c>
      <c r="B258" s="1">
        <v>293.82456140350871</v>
      </c>
      <c r="C258" s="1">
        <v>44.497951047462323</v>
      </c>
      <c r="D258" s="1">
        <v>13.370308399200439</v>
      </c>
      <c r="E258">
        <v>0</v>
      </c>
      <c r="F258">
        <v>1</v>
      </c>
      <c r="G258" s="1">
        <f>(B258-0.03)/(2517.41-0.03)*10</f>
        <v>1.167064811047632</v>
      </c>
      <c r="H258" s="1">
        <f>(C258-0.1)/(204-0.1)*10</f>
        <v>2.1774375207190939</v>
      </c>
      <c r="I258" s="1">
        <f>(D258-2.05)/(34.87-2.05)*10</f>
        <v>3.4492103592932475</v>
      </c>
      <c r="J258" s="1">
        <f>(527-E258)/527*10</f>
        <v>10</v>
      </c>
    </row>
    <row r="259" spans="1:10" x14ac:dyDescent="0.45">
      <c r="A259">
        <v>617705605</v>
      </c>
      <c r="B259" s="1">
        <v>1121.5</v>
      </c>
      <c r="C259" s="1">
        <v>15.52831740379334</v>
      </c>
      <c r="D259" s="1">
        <v>13.51444625854492</v>
      </c>
      <c r="E259">
        <v>0</v>
      </c>
      <c r="F259">
        <v>1</v>
      </c>
      <c r="G259" s="1">
        <f>(B259-0.03)/(2517.41-0.03)*10</f>
        <v>4.4549094693689479</v>
      </c>
      <c r="H259" s="1">
        <f>(C259-0.1)/(204-0.1)*10</f>
        <v>0.75666098105901625</v>
      </c>
      <c r="I259" s="1">
        <f>(D259-2.05)/(34.87-2.05)*10</f>
        <v>3.4931280495261796</v>
      </c>
      <c r="J259" s="1">
        <f>(527-E259)/527*10</f>
        <v>10</v>
      </c>
    </row>
    <row r="260" spans="1:10" x14ac:dyDescent="0.45">
      <c r="A260">
        <v>623031250</v>
      </c>
      <c r="B260" s="1">
        <v>1133.699152542373</v>
      </c>
      <c r="C260" s="1">
        <v>20.857753671326879</v>
      </c>
      <c r="D260" s="1">
        <v>13.53770891825358</v>
      </c>
      <c r="E260">
        <v>0</v>
      </c>
      <c r="F260">
        <v>1</v>
      </c>
      <c r="G260" s="1">
        <f>(B260-0.03)/(2517.41-0.03)*10</f>
        <v>4.5033691875774542</v>
      </c>
      <c r="H260" s="1">
        <f>(C260-0.1)/(204-0.1)*10</f>
        <v>1.0180359819189249</v>
      </c>
      <c r="I260" s="1">
        <f>(D260-2.05)/(34.87-2.05)*10</f>
        <v>3.500216001905418</v>
      </c>
      <c r="J260" s="1">
        <f>(527-E260)/527*10</f>
        <v>10</v>
      </c>
    </row>
    <row r="261" spans="1:10" x14ac:dyDescent="0.45">
      <c r="A261">
        <v>189017822</v>
      </c>
      <c r="B261" s="1">
        <v>354.84057971014499</v>
      </c>
      <c r="C261" s="1">
        <v>24.005151960584829</v>
      </c>
      <c r="D261" s="1">
        <v>13.60671806335449</v>
      </c>
      <c r="E261">
        <v>0</v>
      </c>
      <c r="F261">
        <v>1</v>
      </c>
      <c r="G261" s="1">
        <f>(B261-0.03)/(2517.41-0.03)*10</f>
        <v>1.4094438650904715</v>
      </c>
      <c r="H261" s="1">
        <f>(C261-0.1)/(204-0.1)*10</f>
        <v>1.1723958784004329</v>
      </c>
      <c r="I261" s="1">
        <f>(D261-2.05)/(34.87-2.05)*10</f>
        <v>3.5212425543432331</v>
      </c>
      <c r="J261" s="1">
        <f>(527-E261)/527*10</f>
        <v>10</v>
      </c>
    </row>
    <row r="262" spans="1:10" x14ac:dyDescent="0.45">
      <c r="A262">
        <v>623313038</v>
      </c>
      <c r="B262" s="1">
        <v>927.6682464454974</v>
      </c>
      <c r="C262" s="1">
        <v>47.231265068054157</v>
      </c>
      <c r="D262" s="1">
        <v>13.64919312795003</v>
      </c>
      <c r="E262">
        <v>0</v>
      </c>
      <c r="F262">
        <v>1</v>
      </c>
      <c r="G262" s="1">
        <f>(B262-0.03)/(2517.41-0.03)*10</f>
        <v>3.6849353154688509</v>
      </c>
      <c r="H262" s="1">
        <f>(C262-0.1)/(204-0.1)*10</f>
        <v>2.3114892137348777</v>
      </c>
      <c r="I262" s="1">
        <f>(D262-2.05)/(34.87-2.05)*10</f>
        <v>3.5341843778031778</v>
      </c>
      <c r="J262" s="1">
        <f>(527-E262)/527*10</f>
        <v>10</v>
      </c>
    </row>
    <row r="263" spans="1:10" x14ac:dyDescent="0.45">
      <c r="A263">
        <v>619764173</v>
      </c>
      <c r="B263" s="1">
        <v>4.3867924528301891</v>
      </c>
      <c r="C263" s="1">
        <v>6.475445535947693</v>
      </c>
      <c r="D263" s="1">
        <v>13.70643997192383</v>
      </c>
      <c r="E263">
        <v>0</v>
      </c>
      <c r="F263">
        <v>1</v>
      </c>
      <c r="G263" s="1">
        <f>(B263-0.03)/(2517.41-0.03)*10</f>
        <v>1.7306852572238556E-2</v>
      </c>
      <c r="H263" s="1">
        <f>(C263-0.1)/(204-0.1)*10</f>
        <v>0.31267511211121596</v>
      </c>
      <c r="I263" s="1">
        <f>(D263-2.05)/(34.87-2.05)*10</f>
        <v>3.5516270481181689</v>
      </c>
      <c r="J263" s="1">
        <f>(527-E263)/527*10</f>
        <v>10</v>
      </c>
    </row>
    <row r="264" spans="1:10" x14ac:dyDescent="0.45">
      <c r="A264">
        <v>835805748</v>
      </c>
      <c r="B264" s="1">
        <v>1939.0450450450451</v>
      </c>
      <c r="C264" s="1">
        <v>22.505416756277679</v>
      </c>
      <c r="D264" s="1">
        <v>13.70709133148193</v>
      </c>
      <c r="E264">
        <v>0</v>
      </c>
      <c r="F264">
        <v>1</v>
      </c>
      <c r="G264" s="1">
        <f>(B264-0.03)/(2517.41-0.03)*10</f>
        <v>7.7025123145692955</v>
      </c>
      <c r="H264" s="1">
        <f>(C264-0.1)/(204-0.1)*10</f>
        <v>1.0988433916761982</v>
      </c>
      <c r="I264" s="1">
        <f>(D264-2.05)/(34.87-2.05)*10</f>
        <v>3.5518255123345304</v>
      </c>
      <c r="J264" s="1">
        <f>(527-E264)/527*10</f>
        <v>10</v>
      </c>
    </row>
    <row r="265" spans="1:10" x14ac:dyDescent="0.45">
      <c r="A265">
        <v>839846490</v>
      </c>
      <c r="B265" s="1">
        <v>2000.8</v>
      </c>
      <c r="C265" s="1">
        <v>27.819845526559011</v>
      </c>
      <c r="D265" s="1">
        <v>13.70709133148193</v>
      </c>
      <c r="E265">
        <v>0</v>
      </c>
      <c r="F265">
        <v>1</v>
      </c>
      <c r="G265" s="1">
        <f>(B265-0.03)/(2517.41-0.03)*10</f>
        <v>7.9478267087209726</v>
      </c>
      <c r="H265" s="1">
        <f>(C265-0.1)/(204-0.1)*10</f>
        <v>1.3594823701107899</v>
      </c>
      <c r="I265" s="1">
        <f>(D265-2.05)/(34.87-2.05)*10</f>
        <v>3.5518255123345304</v>
      </c>
      <c r="J265" s="1">
        <f>(527-E265)/527*10</f>
        <v>10</v>
      </c>
    </row>
    <row r="266" spans="1:10" x14ac:dyDescent="0.45">
      <c r="A266">
        <v>839860604</v>
      </c>
      <c r="B266" s="1">
        <v>1768.8780487804879</v>
      </c>
      <c r="C266" s="1">
        <v>29.91188315647404</v>
      </c>
      <c r="D266" s="1">
        <v>13.70709133148193</v>
      </c>
      <c r="E266">
        <v>0</v>
      </c>
      <c r="F266">
        <v>1</v>
      </c>
      <c r="G266" s="1">
        <f>(B266-0.03)/(2517.41-0.03)*10</f>
        <v>7.0265436635727951</v>
      </c>
      <c r="H266" s="1">
        <f>(C266-0.1)/(204-0.1)*10</f>
        <v>1.4620835290080449</v>
      </c>
      <c r="I266" s="1">
        <f>(D266-2.05)/(34.87-2.05)*10</f>
        <v>3.5518255123345304</v>
      </c>
      <c r="J266" s="1">
        <f>(527-E266)/527*10</f>
        <v>10</v>
      </c>
    </row>
    <row r="267" spans="1:10" x14ac:dyDescent="0.45">
      <c r="A267">
        <v>840940195</v>
      </c>
      <c r="B267" s="1">
        <v>1874</v>
      </c>
      <c r="C267" s="1">
        <v>33.834933757781982</v>
      </c>
      <c r="D267" s="1">
        <v>13.70709133148193</v>
      </c>
      <c r="E267">
        <v>0</v>
      </c>
      <c r="F267">
        <v>1</v>
      </c>
      <c r="G267" s="1">
        <f>(B267-0.03)/(2517.41-0.03)*10</f>
        <v>7.4441284192295178</v>
      </c>
      <c r="H267" s="1">
        <f>(C267-0.1)/(204-0.1)*10</f>
        <v>1.6544842451094643</v>
      </c>
      <c r="I267" s="1">
        <f>(D267-2.05)/(34.87-2.05)*10</f>
        <v>3.5518255123345304</v>
      </c>
      <c r="J267" s="1">
        <f>(527-E267)/527*10</f>
        <v>10</v>
      </c>
    </row>
    <row r="268" spans="1:10" x14ac:dyDescent="0.45">
      <c r="A268">
        <v>835063855</v>
      </c>
      <c r="B268" s="1">
        <v>1779.969696969697</v>
      </c>
      <c r="C268" s="1">
        <v>43.725864294803493</v>
      </c>
      <c r="D268" s="1">
        <v>13.70709133148193</v>
      </c>
      <c r="E268">
        <v>0</v>
      </c>
      <c r="F268">
        <v>1</v>
      </c>
      <c r="G268" s="1">
        <f>(B268-0.03)/(2517.41-0.03)*10</f>
        <v>7.0706039492237851</v>
      </c>
      <c r="H268" s="1">
        <f>(C268-0.1)/(204-0.1)*10</f>
        <v>2.1395715691419075</v>
      </c>
      <c r="I268" s="1">
        <f>(D268-2.05)/(34.87-2.05)*10</f>
        <v>3.5518255123345304</v>
      </c>
      <c r="J268" s="1">
        <f>(527-E268)/527*10</f>
        <v>10</v>
      </c>
    </row>
    <row r="269" spans="1:10" x14ac:dyDescent="0.45">
      <c r="A269">
        <v>842457071</v>
      </c>
      <c r="B269" s="1">
        <v>1811</v>
      </c>
      <c r="C269" s="1">
        <v>48.331454685756142</v>
      </c>
      <c r="D269" s="1">
        <v>13.70709133148193</v>
      </c>
      <c r="E269">
        <v>0</v>
      </c>
      <c r="F269">
        <v>1</v>
      </c>
      <c r="G269" s="1">
        <f>(B269-0.03)/(2517.41-0.03)*10</f>
        <v>7.1938682280784008</v>
      </c>
      <c r="H269" s="1">
        <f>(C269-0.1)/(204-0.1)*10</f>
        <v>2.3654465270110907</v>
      </c>
      <c r="I269" s="1">
        <f>(D269-2.05)/(34.87-2.05)*10</f>
        <v>3.5518255123345304</v>
      </c>
      <c r="J269" s="1">
        <f>(527-E269)/527*10</f>
        <v>10</v>
      </c>
    </row>
    <row r="270" spans="1:10" x14ac:dyDescent="0.45">
      <c r="A270">
        <v>842489607</v>
      </c>
      <c r="B270" s="1">
        <v>1773</v>
      </c>
      <c r="C270" s="1">
        <v>48.773487091064453</v>
      </c>
      <c r="D270" s="1">
        <v>13.70709133148193</v>
      </c>
      <c r="E270">
        <v>0</v>
      </c>
      <c r="F270">
        <v>1</v>
      </c>
      <c r="G270" s="1">
        <f>(B270-0.03)/(2517.41-0.03)*10</f>
        <v>7.042917636590424</v>
      </c>
      <c r="H270" s="1">
        <f>(C270-0.1)/(204-0.1)*10</f>
        <v>2.3871254090762357</v>
      </c>
      <c r="I270" s="1">
        <f>(D270-2.05)/(34.87-2.05)*10</f>
        <v>3.5518255123345304</v>
      </c>
      <c r="J270" s="1">
        <f>(527-E270)/527*10</f>
        <v>10</v>
      </c>
    </row>
    <row r="271" spans="1:10" x14ac:dyDescent="0.45">
      <c r="A271">
        <v>837955881</v>
      </c>
      <c r="B271" s="1">
        <v>1835.5555555555561</v>
      </c>
      <c r="C271" s="1">
        <v>53.235005272759331</v>
      </c>
      <c r="D271" s="1">
        <v>13.70709133148193</v>
      </c>
      <c r="E271">
        <v>0</v>
      </c>
      <c r="F271">
        <v>1</v>
      </c>
      <c r="G271" s="1">
        <f>(B271-0.03)/(2517.41-0.03)*10</f>
        <v>7.291412323747533</v>
      </c>
      <c r="H271" s="1">
        <f>(C271-0.1)/(204-0.1)*10</f>
        <v>2.6059345401059013</v>
      </c>
      <c r="I271" s="1">
        <f>(D271-2.05)/(34.87-2.05)*10</f>
        <v>3.5518255123345304</v>
      </c>
      <c r="J271" s="1">
        <f>(527-E271)/527*10</f>
        <v>10</v>
      </c>
    </row>
    <row r="272" spans="1:10" x14ac:dyDescent="0.45">
      <c r="A272">
        <v>797258618</v>
      </c>
      <c r="B272" s="1">
        <v>1107.7268518518511</v>
      </c>
      <c r="C272" s="1">
        <v>35.417561131494992</v>
      </c>
      <c r="D272" s="1">
        <v>13.769539356231689</v>
      </c>
      <c r="E272">
        <v>0</v>
      </c>
      <c r="F272">
        <v>1</v>
      </c>
      <c r="G272" s="1">
        <f>(B272-0.03)/(2517.41-0.03)*10</f>
        <v>4.400197236221195</v>
      </c>
      <c r="H272" s="1">
        <f>(C272-0.1)/(204-0.1)*10</f>
        <v>1.7321020662822457</v>
      </c>
      <c r="I272" s="1">
        <f>(D272-2.05)/(34.87-2.05)*10</f>
        <v>3.570852942179064</v>
      </c>
      <c r="J272" s="1">
        <f>(527-E272)/527*10</f>
        <v>10</v>
      </c>
    </row>
    <row r="273" spans="1:10" x14ac:dyDescent="0.45">
      <c r="A273">
        <v>886609466</v>
      </c>
      <c r="B273" s="1">
        <v>45.027027027027017</v>
      </c>
      <c r="C273" s="1">
        <v>6.3103150612599137</v>
      </c>
      <c r="D273" s="1">
        <v>13.78294086456299</v>
      </c>
      <c r="E273">
        <v>0</v>
      </c>
      <c r="F273">
        <v>1</v>
      </c>
      <c r="G273" s="1">
        <f>(B273-0.03)/(2517.41-0.03)*10</f>
        <v>0.17874546960342508</v>
      </c>
      <c r="H273" s="1">
        <f>(C273-0.1)/(204-0.1)*10</f>
        <v>0.30457651109661177</v>
      </c>
      <c r="I273" s="1">
        <f>(D273-2.05)/(34.87-2.05)*10</f>
        <v>3.5749362780508811</v>
      </c>
      <c r="J273" s="1">
        <f>(527-E273)/527*10</f>
        <v>10</v>
      </c>
    </row>
    <row r="274" spans="1:10" x14ac:dyDescent="0.45">
      <c r="A274">
        <v>962675587</v>
      </c>
      <c r="B274" s="1">
        <v>172.125</v>
      </c>
      <c r="C274" s="1">
        <v>42.397184213002532</v>
      </c>
      <c r="D274" s="1">
        <v>13.78294086456299</v>
      </c>
      <c r="E274">
        <v>0</v>
      </c>
      <c r="F274">
        <v>1</v>
      </c>
      <c r="G274" s="1">
        <f>(B274-0.03)/(2517.41-0.03)*10</f>
        <v>0.68362742216113592</v>
      </c>
      <c r="H274" s="1">
        <f>(C274-0.1)/(204-0.1)*10</f>
        <v>2.0744082497794278</v>
      </c>
      <c r="I274" s="1">
        <f>(D274-2.05)/(34.87-2.05)*10</f>
        <v>3.5749362780508811</v>
      </c>
      <c r="J274" s="1">
        <f>(527-E274)/527*10</f>
        <v>10</v>
      </c>
    </row>
    <row r="275" spans="1:10" x14ac:dyDescent="0.45">
      <c r="A275">
        <v>961999939</v>
      </c>
      <c r="B275" s="1">
        <v>166.14705882352939</v>
      </c>
      <c r="C275" s="1">
        <v>45.689922669354608</v>
      </c>
      <c r="D275" s="1">
        <v>13.78294086456299</v>
      </c>
      <c r="E275">
        <v>0</v>
      </c>
      <c r="F275">
        <v>1</v>
      </c>
      <c r="G275" s="1">
        <f>(B275-0.03)/(2517.41-0.03)*10</f>
        <v>0.65988074435933153</v>
      </c>
      <c r="H275" s="1">
        <f>(C275-0.1)/(204-0.1)*10</f>
        <v>2.2358961583793331</v>
      </c>
      <c r="I275" s="1">
        <f>(D275-2.05)/(34.87-2.05)*10</f>
        <v>3.5749362780508811</v>
      </c>
      <c r="J275" s="1">
        <f>(527-E275)/527*10</f>
        <v>10</v>
      </c>
    </row>
    <row r="276" spans="1:10" x14ac:dyDescent="0.45">
      <c r="A276">
        <v>866276230</v>
      </c>
      <c r="B276" s="1">
        <v>865.37654320987667</v>
      </c>
      <c r="C276" s="1">
        <v>42.277310606874067</v>
      </c>
      <c r="D276" s="1">
        <v>13.936765670776371</v>
      </c>
      <c r="E276">
        <v>0</v>
      </c>
      <c r="F276">
        <v>1</v>
      </c>
      <c r="G276" s="1">
        <f>(B276-0.03)/(2517.41-0.03)*10</f>
        <v>3.4374887510422614</v>
      </c>
      <c r="H276" s="1">
        <f>(C276-0.1)/(204-0.1)*10</f>
        <v>2.0685292107343827</v>
      </c>
      <c r="I276" s="1">
        <f>(D276-2.05)/(34.87-2.05)*10</f>
        <v>3.6218055060257068</v>
      </c>
      <c r="J276" s="1">
        <f>(527-E276)/527*10</f>
        <v>10</v>
      </c>
    </row>
    <row r="277" spans="1:10" x14ac:dyDescent="0.45">
      <c r="A277">
        <v>618476065</v>
      </c>
      <c r="B277" s="1">
        <v>1634.1058201058199</v>
      </c>
      <c r="C277" s="1">
        <v>28.153935233121189</v>
      </c>
      <c r="D277" s="1">
        <v>14.042820930480961</v>
      </c>
      <c r="E277">
        <v>0</v>
      </c>
      <c r="F277">
        <v>1</v>
      </c>
      <c r="G277" s="1">
        <f>(B277-0.03)/(2517.41-0.03)*10</f>
        <v>6.4911766205571677</v>
      </c>
      <c r="H277" s="1">
        <f>(C277-0.1)/(204-0.1)*10</f>
        <v>1.3758673483629813</v>
      </c>
      <c r="I277" s="1">
        <f>(D277-2.05)/(34.87-2.05)*10</f>
        <v>3.6541197228765876</v>
      </c>
      <c r="J277" s="1">
        <f>(527-E277)/527*10</f>
        <v>10</v>
      </c>
    </row>
    <row r="278" spans="1:10" x14ac:dyDescent="0.45">
      <c r="A278">
        <v>622665046</v>
      </c>
      <c r="B278" s="1">
        <v>1638.666666666667</v>
      </c>
      <c r="C278" s="1">
        <v>28.402872721354161</v>
      </c>
      <c r="D278" s="1">
        <v>14.042820930480961</v>
      </c>
      <c r="E278">
        <v>0</v>
      </c>
      <c r="F278">
        <v>1</v>
      </c>
      <c r="G278" s="1">
        <f>(B278-0.03)/(2517.41-0.03)*10</f>
        <v>6.5092940544004758</v>
      </c>
      <c r="H278" s="1">
        <f>(C278-0.1)/(204-0.1)*10</f>
        <v>1.3880761511208515</v>
      </c>
      <c r="I278" s="1">
        <f>(D278-2.05)/(34.87-2.05)*10</f>
        <v>3.6541197228765876</v>
      </c>
      <c r="J278" s="1">
        <f>(527-E278)/527*10</f>
        <v>10</v>
      </c>
    </row>
    <row r="279" spans="1:10" x14ac:dyDescent="0.45">
      <c r="A279">
        <v>618476062</v>
      </c>
      <c r="B279" s="1">
        <v>1780.4067796610159</v>
      </c>
      <c r="C279" s="1">
        <v>38.029844009270107</v>
      </c>
      <c r="D279" s="1">
        <v>14.042820930480961</v>
      </c>
      <c r="E279">
        <v>0</v>
      </c>
      <c r="F279">
        <v>1</v>
      </c>
      <c r="G279" s="1">
        <f>(B279-0.03)/(2517.41-0.03)*10</f>
        <v>7.0723402095075683</v>
      </c>
      <c r="H279" s="1">
        <f>(C279-0.1)/(204-0.1)*10</f>
        <v>1.8602179504301182</v>
      </c>
      <c r="I279" s="1">
        <f>(D279-2.05)/(34.87-2.05)*10</f>
        <v>3.6541197228765876</v>
      </c>
      <c r="J279" s="1">
        <f>(527-E279)/527*10</f>
        <v>10</v>
      </c>
    </row>
    <row r="280" spans="1:10" x14ac:dyDescent="0.45">
      <c r="A280">
        <v>288813708</v>
      </c>
      <c r="B280" s="1">
        <v>1576.577777777778</v>
      </c>
      <c r="C280" s="1">
        <v>26.76062525643243</v>
      </c>
      <c r="D280" s="1">
        <v>14.06045627593994</v>
      </c>
      <c r="E280">
        <v>0</v>
      </c>
      <c r="F280">
        <v>1</v>
      </c>
      <c r="G280" s="1">
        <f>(B280-0.03)/(2517.41-0.03)*10</f>
        <v>6.2626531464370832</v>
      </c>
      <c r="H280" s="1">
        <f>(C280-0.1)/(204-0.1)*10</f>
        <v>1.3075343431305753</v>
      </c>
      <c r="I280" s="1">
        <f>(D280-2.05)/(34.87-2.05)*10</f>
        <v>3.6594930761547655</v>
      </c>
      <c r="J280" s="1">
        <f>(527-E280)/527*10</f>
        <v>10</v>
      </c>
    </row>
    <row r="281" spans="1:10" x14ac:dyDescent="0.45">
      <c r="A281">
        <v>288813710</v>
      </c>
      <c r="B281" s="1">
        <v>1520.514285714286</v>
      </c>
      <c r="C281" s="1">
        <v>26.902457380294798</v>
      </c>
      <c r="D281" s="1">
        <v>14.06045627593994</v>
      </c>
      <c r="E281">
        <v>0</v>
      </c>
      <c r="F281">
        <v>1</v>
      </c>
      <c r="G281" s="1">
        <f>(B281-0.03)/(2517.41-0.03)*10</f>
        <v>6.0399474283353571</v>
      </c>
      <c r="H281" s="1">
        <f>(C281-0.1)/(204-0.1)*10</f>
        <v>1.3144903080085726</v>
      </c>
      <c r="I281" s="1">
        <f>(D281-2.05)/(34.87-2.05)*10</f>
        <v>3.6594930761547655</v>
      </c>
      <c r="J281" s="1">
        <f>(527-E281)/527*10</f>
        <v>10</v>
      </c>
    </row>
    <row r="282" spans="1:10" x14ac:dyDescent="0.45">
      <c r="A282">
        <v>889544209</v>
      </c>
      <c r="B282" s="1">
        <v>1624.484848484848</v>
      </c>
      <c r="C282" s="1">
        <v>30.06015245842211</v>
      </c>
      <c r="D282" s="1">
        <v>14.06045627593994</v>
      </c>
      <c r="E282">
        <v>0</v>
      </c>
      <c r="F282">
        <v>1</v>
      </c>
      <c r="G282" s="1">
        <f>(B282-0.03)/(2517.41-0.03)*10</f>
        <v>6.4529584269552007</v>
      </c>
      <c r="H282" s="1">
        <f>(C282-0.1)/(204-0.1)*10</f>
        <v>1.4693551965876461</v>
      </c>
      <c r="I282" s="1">
        <f>(D282-2.05)/(34.87-2.05)*10</f>
        <v>3.6594930761547655</v>
      </c>
      <c r="J282" s="1">
        <f>(527-E282)/527*10</f>
        <v>10</v>
      </c>
    </row>
    <row r="283" spans="1:10" x14ac:dyDescent="0.45">
      <c r="A283">
        <v>848668844</v>
      </c>
      <c r="B283" s="1">
        <v>1877</v>
      </c>
      <c r="C283" s="1">
        <v>30.824288913181849</v>
      </c>
      <c r="D283" s="1">
        <v>14.06045627593994</v>
      </c>
      <c r="E283">
        <v>0</v>
      </c>
      <c r="F283">
        <v>1</v>
      </c>
      <c r="G283" s="1">
        <f>(B283-0.03)/(2517.41-0.03)*10</f>
        <v>7.4560455711890947</v>
      </c>
      <c r="H283" s="1">
        <f>(C283-0.1)/(204-0.1)*10</f>
        <v>1.5068312365464367</v>
      </c>
      <c r="I283" s="1">
        <f>(D283-2.05)/(34.87-2.05)*10</f>
        <v>3.6594930761547655</v>
      </c>
      <c r="J283" s="1">
        <f>(527-E283)/527*10</f>
        <v>10</v>
      </c>
    </row>
    <row r="284" spans="1:10" x14ac:dyDescent="0.45">
      <c r="A284">
        <v>50917802</v>
      </c>
      <c r="B284" s="1">
        <v>2128.588235294118</v>
      </c>
      <c r="C284" s="1">
        <v>34.998736381530762</v>
      </c>
      <c r="D284" s="1">
        <v>14.06045627593994</v>
      </c>
      <c r="E284">
        <v>0</v>
      </c>
      <c r="F284">
        <v>1</v>
      </c>
      <c r="G284" s="1">
        <f>(B284-0.03)/(2517.41-0.03)*10</f>
        <v>8.4554506482697018</v>
      </c>
      <c r="H284" s="1">
        <f>(C284-0.1)/(204-0.1)*10</f>
        <v>1.711561372316369</v>
      </c>
      <c r="I284" s="1">
        <f>(D284-2.05)/(34.87-2.05)*10</f>
        <v>3.6594930761547655</v>
      </c>
      <c r="J284" s="1">
        <f>(527-E284)/527*10</f>
        <v>10</v>
      </c>
    </row>
    <row r="285" spans="1:10" x14ac:dyDescent="0.45">
      <c r="A285">
        <v>848668843</v>
      </c>
      <c r="B285" s="1">
        <v>1898.833333333333</v>
      </c>
      <c r="C285" s="1">
        <v>35.74760913848877</v>
      </c>
      <c r="D285" s="1">
        <v>14.06045627593994</v>
      </c>
      <c r="E285">
        <v>0</v>
      </c>
      <c r="F285">
        <v>1</v>
      </c>
      <c r="G285" s="1">
        <f>(B285-0.03)/(2517.41-0.03)*10</f>
        <v>7.5427759548949034</v>
      </c>
      <c r="H285" s="1">
        <f>(C285-0.1)/(204-0.1)*10</f>
        <v>1.7482888248400572</v>
      </c>
      <c r="I285" s="1">
        <f>(D285-2.05)/(34.87-2.05)*10</f>
        <v>3.6594930761547655</v>
      </c>
      <c r="J285" s="1">
        <f>(527-E285)/527*10</f>
        <v>10</v>
      </c>
    </row>
    <row r="286" spans="1:10" x14ac:dyDescent="0.45">
      <c r="A286">
        <v>623163678</v>
      </c>
      <c r="B286" s="1">
        <v>1722.253731343284</v>
      </c>
      <c r="C286" s="1">
        <v>35.935095573539137</v>
      </c>
      <c r="D286" s="1">
        <v>14.06045627593994</v>
      </c>
      <c r="E286">
        <v>0</v>
      </c>
      <c r="F286">
        <v>1</v>
      </c>
      <c r="G286" s="1">
        <f>(B286-0.03)/(2517.41-0.03)*10</f>
        <v>6.8413339716025554</v>
      </c>
      <c r="H286" s="1">
        <f>(C286-0.1)/(204-0.1)*10</f>
        <v>1.7574838437243323</v>
      </c>
      <c r="I286" s="1">
        <f>(D286-2.05)/(34.87-2.05)*10</f>
        <v>3.6594930761547655</v>
      </c>
      <c r="J286" s="1">
        <f>(527-E286)/527*10</f>
        <v>10</v>
      </c>
    </row>
    <row r="287" spans="1:10" x14ac:dyDescent="0.45">
      <c r="A287">
        <v>876223486</v>
      </c>
      <c r="B287" s="1">
        <v>1559.3888888888889</v>
      </c>
      <c r="C287" s="1">
        <v>38.237825817532013</v>
      </c>
      <c r="D287" s="1">
        <v>14.06045627593994</v>
      </c>
      <c r="E287">
        <v>0</v>
      </c>
      <c r="F287">
        <v>1</v>
      </c>
      <c r="G287" s="1">
        <f>(B287-0.03)/(2517.41-0.03)*10</f>
        <v>6.1943722794686904</v>
      </c>
      <c r="H287" s="1">
        <f>(C287-0.1)/(204-0.1)*10</f>
        <v>1.8704181372011774</v>
      </c>
      <c r="I287" s="1">
        <f>(D287-2.05)/(34.87-2.05)*10</f>
        <v>3.6594930761547655</v>
      </c>
      <c r="J287" s="1">
        <f>(527-E287)/527*10</f>
        <v>10</v>
      </c>
    </row>
    <row r="288" spans="1:10" x14ac:dyDescent="0.45">
      <c r="A288">
        <v>863662835</v>
      </c>
      <c r="B288" s="1">
        <v>1710.95</v>
      </c>
      <c r="C288" s="1">
        <v>39.586847019195552</v>
      </c>
      <c r="D288" s="1">
        <v>14.06045627593994</v>
      </c>
      <c r="E288">
        <v>0</v>
      </c>
      <c r="F288">
        <v>1</v>
      </c>
      <c r="G288" s="1">
        <f>(B288-0.03)/(2517.41-0.03)*10</f>
        <v>6.7964312102265065</v>
      </c>
      <c r="H288" s="1">
        <f>(C288-0.1)/(204-0.1)*10</f>
        <v>1.9365790593033618</v>
      </c>
      <c r="I288" s="1">
        <f>(D288-2.05)/(34.87-2.05)*10</f>
        <v>3.6594930761547655</v>
      </c>
      <c r="J288" s="1">
        <f>(527-E288)/527*10</f>
        <v>10</v>
      </c>
    </row>
    <row r="289" spans="1:10" x14ac:dyDescent="0.45">
      <c r="A289">
        <v>889546306</v>
      </c>
      <c r="B289" s="1">
        <v>1555.4285714285711</v>
      </c>
      <c r="C289" s="1">
        <v>41.003507614135742</v>
      </c>
      <c r="D289" s="1">
        <v>14.06045627593994</v>
      </c>
      <c r="E289">
        <v>0</v>
      </c>
      <c r="F289">
        <v>1</v>
      </c>
      <c r="G289" s="1">
        <f>(B289-0.03)/(2517.41-0.03)*10</f>
        <v>6.1786403778077661</v>
      </c>
      <c r="H289" s="1">
        <f>(C289-0.1)/(204-0.1)*10</f>
        <v>2.0060572640576626</v>
      </c>
      <c r="I289" s="1">
        <f>(D289-2.05)/(34.87-2.05)*10</f>
        <v>3.6594930761547655</v>
      </c>
      <c r="J289" s="1">
        <f>(527-E289)/527*10</f>
        <v>10</v>
      </c>
    </row>
    <row r="290" spans="1:10" x14ac:dyDescent="0.45">
      <c r="A290">
        <v>848668842</v>
      </c>
      <c r="B290" s="1">
        <v>1858.6071428571429</v>
      </c>
      <c r="C290" s="1">
        <v>43.869997841971262</v>
      </c>
      <c r="D290" s="1">
        <v>14.06045627593994</v>
      </c>
      <c r="E290">
        <v>0</v>
      </c>
      <c r="F290">
        <v>1</v>
      </c>
      <c r="G290" s="1">
        <f>(B290-0.03)/(2517.41-0.03)*10</f>
        <v>7.3829820800083548</v>
      </c>
      <c r="H290" s="1">
        <f>(C290-0.1)/(204-0.1)*10</f>
        <v>2.1466404042163441</v>
      </c>
      <c r="I290" s="1">
        <f>(D290-2.05)/(34.87-2.05)*10</f>
        <v>3.6594930761547655</v>
      </c>
      <c r="J290" s="1">
        <f>(527-E290)/527*10</f>
        <v>10</v>
      </c>
    </row>
    <row r="291" spans="1:10" x14ac:dyDescent="0.45">
      <c r="A291">
        <v>1074097807</v>
      </c>
      <c r="B291" s="1">
        <v>4.6666666666666661</v>
      </c>
      <c r="C291" s="1">
        <v>7.8805421193440752</v>
      </c>
      <c r="D291" s="1">
        <v>14.061752319335939</v>
      </c>
      <c r="E291">
        <v>0</v>
      </c>
      <c r="F291">
        <v>1</v>
      </c>
      <c r="G291" s="1">
        <f>(B291-0.03)/(2517.41-0.03)*10</f>
        <v>1.841862041752404E-2</v>
      </c>
      <c r="H291" s="1">
        <f>(C291-0.1)/(204-0.1)*10</f>
        <v>0.38158617554409391</v>
      </c>
      <c r="I291" s="1">
        <f>(D291-2.05)/(34.87-2.05)*10</f>
        <v>3.6598879705472092</v>
      </c>
      <c r="J291" s="1">
        <f>(527-E291)/527*10</f>
        <v>10</v>
      </c>
    </row>
    <row r="292" spans="1:10" x14ac:dyDescent="0.45">
      <c r="A292">
        <v>794478107</v>
      </c>
      <c r="B292" s="1">
        <v>326.92690058479491</v>
      </c>
      <c r="C292" s="1">
        <v>45.49116625981025</v>
      </c>
      <c r="D292" s="1">
        <v>14.309535026550289</v>
      </c>
      <c r="E292">
        <v>0</v>
      </c>
      <c r="F292">
        <v>1</v>
      </c>
      <c r="G292" s="1">
        <f>(B292-0.03)/(2517.41-0.03)*10</f>
        <v>1.2985600131279145</v>
      </c>
      <c r="H292" s="1">
        <f>(C292-0.1)/(204-0.1)*10</f>
        <v>2.2261484188234553</v>
      </c>
      <c r="I292" s="1">
        <f>(D292-2.05)/(34.87-2.05)*10</f>
        <v>3.7353854437996006</v>
      </c>
      <c r="J292" s="1">
        <f>(527-E292)/527*10</f>
        <v>10</v>
      </c>
    </row>
    <row r="293" spans="1:10" x14ac:dyDescent="0.45">
      <c r="A293">
        <v>798085255</v>
      </c>
      <c r="B293" s="1">
        <v>895.98795180722868</v>
      </c>
      <c r="C293" s="1">
        <v>44.63915709989616</v>
      </c>
      <c r="D293" s="1">
        <v>14.718117237091059</v>
      </c>
      <c r="E293">
        <v>0</v>
      </c>
      <c r="F293">
        <v>1</v>
      </c>
      <c r="G293" s="1">
        <f>(B293-0.03)/(2517.41-0.03)*10</f>
        <v>3.5590890203593766</v>
      </c>
      <c r="H293" s="1">
        <f>(C293-0.1)/(204-0.1)*10</f>
        <v>2.184362780769797</v>
      </c>
      <c r="I293" s="1">
        <f>(D293-2.05)/(34.87-2.05)*10</f>
        <v>3.8598772812587017</v>
      </c>
      <c r="J293" s="1">
        <f>(527-E293)/527*10</f>
        <v>10</v>
      </c>
    </row>
    <row r="294" spans="1:10" x14ac:dyDescent="0.45">
      <c r="A294">
        <v>623031260</v>
      </c>
      <c r="B294" s="1">
        <v>909.2173913043481</v>
      </c>
      <c r="C294" s="1">
        <v>50.64447771984598</v>
      </c>
      <c r="D294" s="1">
        <v>14.718117237091059</v>
      </c>
      <c r="E294">
        <v>0</v>
      </c>
      <c r="F294">
        <v>1</v>
      </c>
      <c r="G294" s="1">
        <f>(B294-0.03)/(2517.41-0.03)*10</f>
        <v>3.6116414339684444</v>
      </c>
      <c r="H294" s="1">
        <f>(C294-0.1)/(204-0.1)*10</f>
        <v>2.4788856164711119</v>
      </c>
      <c r="I294" s="1">
        <f>(D294-2.05)/(34.87-2.05)*10</f>
        <v>3.8598772812587017</v>
      </c>
      <c r="J294" s="1">
        <f>(527-E294)/527*10</f>
        <v>10</v>
      </c>
    </row>
    <row r="295" spans="1:10" x14ac:dyDescent="0.45">
      <c r="A295">
        <v>622936051</v>
      </c>
      <c r="B295" s="1">
        <v>1033.133333333333</v>
      </c>
      <c r="C295" s="1">
        <v>35.228802760442107</v>
      </c>
      <c r="D295" s="1">
        <v>14.77954196929932</v>
      </c>
      <c r="E295">
        <v>0</v>
      </c>
      <c r="F295">
        <v>1</v>
      </c>
      <c r="G295" s="1">
        <f>(B295-0.03)/(2517.41-0.03)*10</f>
        <v>4.1038831377596274</v>
      </c>
      <c r="H295" s="1">
        <f>(C295-0.1)/(204-0.1)*10</f>
        <v>1.7228446670153066</v>
      </c>
      <c r="I295" s="1">
        <f>(D295-2.05)/(34.87-2.05)*10</f>
        <v>3.8785929217852892</v>
      </c>
      <c r="J295" s="1">
        <f>(527-E295)/527*10</f>
        <v>10</v>
      </c>
    </row>
    <row r="296" spans="1:10" x14ac:dyDescent="0.45">
      <c r="A296">
        <v>835275878</v>
      </c>
      <c r="B296" s="1">
        <v>7.25</v>
      </c>
      <c r="C296" s="1">
        <v>8.9068343639373779</v>
      </c>
      <c r="D296" s="1">
        <v>15.094828605651861</v>
      </c>
      <c r="E296">
        <v>0</v>
      </c>
      <c r="F296">
        <v>1</v>
      </c>
      <c r="G296" s="1">
        <f>(B296-0.03)/(2517.41-0.03)*10</f>
        <v>2.8680612382715364E-2</v>
      </c>
      <c r="H296" s="1">
        <f>(C296-0.1)/(204-0.1)*10</f>
        <v>0.43191929200281398</v>
      </c>
      <c r="I296" s="1">
        <f>(D296-2.05)/(34.87-2.05)*10</f>
        <v>3.974658319820799</v>
      </c>
      <c r="J296" s="1">
        <f>(527-E296)/527*10</f>
        <v>10</v>
      </c>
    </row>
    <row r="297" spans="1:10" x14ac:dyDescent="0.45">
      <c r="A297">
        <v>623044689</v>
      </c>
      <c r="B297" s="1">
        <v>739</v>
      </c>
      <c r="C297" s="1">
        <v>12.9633355041345</v>
      </c>
      <c r="D297" s="1">
        <v>15.173317909240721</v>
      </c>
      <c r="E297">
        <v>0</v>
      </c>
      <c r="F297">
        <v>1</v>
      </c>
      <c r="G297" s="1">
        <f>(B297-0.03)/(2517.41-0.03)*10</f>
        <v>2.9354725945228779</v>
      </c>
      <c r="H297" s="1">
        <f>(C297-0.1)/(204-0.1)*10</f>
        <v>0.63086490947202067</v>
      </c>
      <c r="I297" s="1">
        <f>(D297-2.05)/(34.87-2.05)*10</f>
        <v>3.998573403181207</v>
      </c>
      <c r="J297" s="1">
        <f>(527-E297)/527*10</f>
        <v>10</v>
      </c>
    </row>
    <row r="298" spans="1:10" x14ac:dyDescent="0.45">
      <c r="A298">
        <v>623044563</v>
      </c>
      <c r="B298" s="1">
        <v>758.80851063829778</v>
      </c>
      <c r="C298" s="1">
        <v>21.86859243981381</v>
      </c>
      <c r="D298" s="1">
        <v>15.173317909240721</v>
      </c>
      <c r="E298">
        <v>0</v>
      </c>
      <c r="F298">
        <v>1</v>
      </c>
      <c r="G298" s="1">
        <f>(B298-0.03)/(2517.41-0.03)*10</f>
        <v>3.0141596049793753</v>
      </c>
      <c r="H298" s="1">
        <f>(C298-0.1)/(204-0.1)*10</f>
        <v>1.0676112035220111</v>
      </c>
      <c r="I298" s="1">
        <f>(D298-2.05)/(34.87-2.05)*10</f>
        <v>3.998573403181207</v>
      </c>
      <c r="J298" s="1">
        <f>(527-E298)/527*10</f>
        <v>10</v>
      </c>
    </row>
    <row r="299" spans="1:10" x14ac:dyDescent="0.45">
      <c r="A299">
        <v>1170482834</v>
      </c>
      <c r="B299" s="1">
        <v>806.20212765957444</v>
      </c>
      <c r="C299" s="1">
        <v>28.829901092864091</v>
      </c>
      <c r="D299" s="1">
        <v>15.173317909240721</v>
      </c>
      <c r="E299">
        <v>0</v>
      </c>
      <c r="F299">
        <v>1</v>
      </c>
      <c r="G299" s="1">
        <f>(B299-0.03)/(2517.41-0.03)*10</f>
        <v>3.2024252502982256</v>
      </c>
      <c r="H299" s="1">
        <f>(C299-0.1)/(204-0.1)*10</f>
        <v>1.409019180621093</v>
      </c>
      <c r="I299" s="1">
        <f>(D299-2.05)/(34.87-2.05)*10</f>
        <v>3.998573403181207</v>
      </c>
      <c r="J299" s="1">
        <f>(527-E299)/527*10</f>
        <v>10</v>
      </c>
    </row>
    <row r="300" spans="1:10" x14ac:dyDescent="0.45">
      <c r="A300">
        <v>799354026</v>
      </c>
      <c r="B300" s="1">
        <v>1537.466666666666</v>
      </c>
      <c r="C300" s="1">
        <v>31.419778410593661</v>
      </c>
      <c r="D300" s="1">
        <v>15.20837831497192</v>
      </c>
      <c r="E300">
        <v>0</v>
      </c>
      <c r="F300">
        <v>1</v>
      </c>
      <c r="G300" s="1">
        <f>(B300-0.03)/(2517.41-0.03)*10</f>
        <v>6.1072887949640755</v>
      </c>
      <c r="H300" s="1">
        <f>(C300-0.1)/(204-0.1)*10</f>
        <v>1.5360362143498607</v>
      </c>
      <c r="I300" s="1">
        <f>(D300-2.05)/(34.87-2.05)*10</f>
        <v>4.0092560374685924</v>
      </c>
      <c r="J300" s="1">
        <f>(527-E300)/527*10</f>
        <v>10</v>
      </c>
    </row>
    <row r="301" spans="1:10" x14ac:dyDescent="0.45">
      <c r="A301">
        <v>623374696</v>
      </c>
      <c r="B301" s="1">
        <v>994.34883720930259</v>
      </c>
      <c r="C301" s="1">
        <v>30.055738480978221</v>
      </c>
      <c r="D301" s="1">
        <v>15.2829213142395</v>
      </c>
      <c r="E301">
        <v>0</v>
      </c>
      <c r="F301">
        <v>1</v>
      </c>
      <c r="G301" s="1">
        <f>(B301-0.03)/(2517.41-0.03)*10</f>
        <v>3.9498162264310621</v>
      </c>
      <c r="H301" s="1">
        <f>(C301-0.1)/(204-0.1)*10</f>
        <v>1.4691387190278675</v>
      </c>
      <c r="I301" s="1">
        <f>(D301-2.05)/(34.87-2.05)*10</f>
        <v>4.0319687124434802</v>
      </c>
      <c r="J301" s="1">
        <f>(527-E301)/527*10</f>
        <v>10</v>
      </c>
    </row>
    <row r="302" spans="1:10" x14ac:dyDescent="0.45">
      <c r="A302">
        <v>752994134</v>
      </c>
      <c r="B302" s="1">
        <v>1514.471830985914</v>
      </c>
      <c r="C302" s="1">
        <v>28.366257439196971</v>
      </c>
      <c r="D302" s="1">
        <v>15.42857599258423</v>
      </c>
      <c r="E302">
        <v>0</v>
      </c>
      <c r="F302">
        <v>1</v>
      </c>
      <c r="G302" s="1">
        <f>(B302-0.03)/(2517.41-0.03)*10</f>
        <v>6.0159444779330666</v>
      </c>
      <c r="H302" s="1">
        <f>(C302-0.1)/(204-0.1)*10</f>
        <v>1.3862804040802827</v>
      </c>
      <c r="I302" s="1">
        <f>(D302-2.05)/(34.87-2.05)*10</f>
        <v>4.076348565686847</v>
      </c>
      <c r="J302" s="1">
        <f>(527-E302)/527*10</f>
        <v>10</v>
      </c>
    </row>
    <row r="303" spans="1:10" x14ac:dyDescent="0.45">
      <c r="A303">
        <v>656888762</v>
      </c>
      <c r="B303" s="1">
        <v>341.27950310559009</v>
      </c>
      <c r="C303" s="1">
        <v>32.723550421851023</v>
      </c>
      <c r="D303" s="1">
        <v>15.55080986022949</v>
      </c>
      <c r="E303">
        <v>0</v>
      </c>
      <c r="F303">
        <v>1</v>
      </c>
      <c r="G303" s="1">
        <f>(B303-0.03)/(2517.41-0.03)*10</f>
        <v>1.3555740615464895</v>
      </c>
      <c r="H303" s="1">
        <f>(C303-0.1)/(204-0.1)*10</f>
        <v>1.5999779510471321</v>
      </c>
      <c r="I303" s="1">
        <f>(D303-2.05)/(34.87-2.05)*10</f>
        <v>4.113592279168035</v>
      </c>
      <c r="J303" s="1">
        <f>(527-E303)/527*10</f>
        <v>10</v>
      </c>
    </row>
    <row r="304" spans="1:10" x14ac:dyDescent="0.45">
      <c r="A304">
        <v>955620927</v>
      </c>
      <c r="B304" s="1">
        <v>11.6</v>
      </c>
      <c r="C304" s="1">
        <v>4.5529871463775633</v>
      </c>
      <c r="D304" s="1">
        <v>15.553348541259769</v>
      </c>
      <c r="E304">
        <v>0</v>
      </c>
      <c r="F304">
        <v>1</v>
      </c>
      <c r="G304" s="1">
        <f>(B304-0.03)/(2517.41-0.03)*10</f>
        <v>4.5960482724102046E-2</v>
      </c>
      <c r="H304" s="1">
        <f>(C304-0.1)/(204-0.1)*10</f>
        <v>0.21839073792925764</v>
      </c>
      <c r="I304" s="1">
        <f>(D304-2.05)/(34.87-2.05)*10</f>
        <v>4.1143657956306425</v>
      </c>
      <c r="J304" s="1">
        <f>(527-E304)/527*10</f>
        <v>10</v>
      </c>
    </row>
    <row r="305" spans="1:10" x14ac:dyDescent="0.45">
      <c r="A305">
        <v>959972591</v>
      </c>
      <c r="B305" s="1">
        <v>10.44</v>
      </c>
      <c r="C305" s="1">
        <v>5.1400151038169843</v>
      </c>
      <c r="D305" s="1">
        <v>15.553348541259769</v>
      </c>
      <c r="E305">
        <v>0</v>
      </c>
      <c r="F305">
        <v>1</v>
      </c>
      <c r="G305" s="1">
        <f>(B305-0.03)/(2517.41-0.03)*10</f>
        <v>4.1352517299732265E-2</v>
      </c>
      <c r="H305" s="1">
        <f>(C305-0.1)/(204-0.1)*10</f>
        <v>0.24718073093756671</v>
      </c>
      <c r="I305" s="1">
        <f>(D305-2.05)/(34.87-2.05)*10</f>
        <v>4.1143657956306425</v>
      </c>
      <c r="J305" s="1">
        <f>(527-E305)/527*10</f>
        <v>10</v>
      </c>
    </row>
    <row r="306" spans="1:10" x14ac:dyDescent="0.45">
      <c r="A306">
        <v>795740067</v>
      </c>
      <c r="B306" s="1">
        <v>9.0588235294117645</v>
      </c>
      <c r="C306" s="1">
        <v>5.6052631420247696</v>
      </c>
      <c r="D306" s="1">
        <v>15.553348541259769</v>
      </c>
      <c r="E306">
        <v>0</v>
      </c>
      <c r="F306">
        <v>1</v>
      </c>
      <c r="G306" s="1">
        <f>(B306-0.03)/(2517.41-0.03)*10</f>
        <v>3.5865954005401518E-2</v>
      </c>
      <c r="H306" s="1">
        <f>(C306-0.1)/(204-0.1)*10</f>
        <v>0.26999819235040556</v>
      </c>
      <c r="I306" s="1">
        <f>(D306-2.05)/(34.87-2.05)*10</f>
        <v>4.1143657956306425</v>
      </c>
      <c r="J306" s="1">
        <f>(527-E306)/527*10</f>
        <v>10</v>
      </c>
    </row>
    <row r="307" spans="1:10" x14ac:dyDescent="0.45">
      <c r="A307">
        <v>955620931</v>
      </c>
      <c r="B307" s="1">
        <v>14.84905660377358</v>
      </c>
      <c r="C307" s="1">
        <v>8.4025648247520852</v>
      </c>
      <c r="D307" s="1">
        <v>15.553348541259769</v>
      </c>
      <c r="E307">
        <v>0</v>
      </c>
      <c r="F307">
        <v>1</v>
      </c>
      <c r="G307" s="1">
        <f>(B307-0.03)/(2517.41-0.03)*10</f>
        <v>5.8866983148247717E-2</v>
      </c>
      <c r="H307" s="1">
        <f>(C307-0.1)/(204-0.1)*10</f>
        <v>0.40718807379853289</v>
      </c>
      <c r="I307" s="1">
        <f>(D307-2.05)/(34.87-2.05)*10</f>
        <v>4.1143657956306425</v>
      </c>
      <c r="J307" s="1">
        <f>(527-E307)/527*10</f>
        <v>10</v>
      </c>
    </row>
    <row r="308" spans="1:10" x14ac:dyDescent="0.45">
      <c r="A308">
        <v>956485037</v>
      </c>
      <c r="B308" s="1">
        <v>7.1428571428571423</v>
      </c>
      <c r="C308" s="1">
        <v>9.0080695152282715</v>
      </c>
      <c r="D308" s="1">
        <v>15.553348541259769</v>
      </c>
      <c r="E308">
        <v>0</v>
      </c>
      <c r="F308">
        <v>1</v>
      </c>
      <c r="G308" s="1">
        <f>(B308-0.03)/(2517.41-0.03)*10</f>
        <v>2.8254999812730473E-2</v>
      </c>
      <c r="H308" s="1">
        <f>(C308-0.1)/(204-0.1)*10</f>
        <v>0.43688423321374559</v>
      </c>
      <c r="I308" s="1">
        <f>(D308-2.05)/(34.87-2.05)*10</f>
        <v>4.1143657956306425</v>
      </c>
      <c r="J308" s="1">
        <f>(527-E308)/527*10</f>
        <v>10</v>
      </c>
    </row>
    <row r="309" spans="1:10" x14ac:dyDescent="0.45">
      <c r="A309">
        <v>389545230</v>
      </c>
      <c r="B309" s="1">
        <v>26.13636363636363</v>
      </c>
      <c r="C309" s="1">
        <v>10.63385498523712</v>
      </c>
      <c r="D309" s="1">
        <v>15.553348541259769</v>
      </c>
      <c r="E309">
        <v>0</v>
      </c>
      <c r="F309">
        <v>1</v>
      </c>
      <c r="G309" s="1">
        <f>(B309-0.03)/(2517.41-0.03)*10</f>
        <v>0.10370450085550703</v>
      </c>
      <c r="H309" s="1">
        <f>(C309-0.1)/(204-0.1)*10</f>
        <v>0.51661868490618534</v>
      </c>
      <c r="I309" s="1">
        <f>(D309-2.05)/(34.87-2.05)*10</f>
        <v>4.1143657956306425</v>
      </c>
      <c r="J309" s="1">
        <f>(527-E309)/527*10</f>
        <v>10</v>
      </c>
    </row>
    <row r="310" spans="1:10" x14ac:dyDescent="0.45">
      <c r="A310">
        <v>786250364</v>
      </c>
      <c r="B310" s="1">
        <v>7.25</v>
      </c>
      <c r="C310" s="1">
        <v>12.008795857429501</v>
      </c>
      <c r="D310" s="1">
        <v>15.553348541259769</v>
      </c>
      <c r="E310">
        <v>0</v>
      </c>
      <c r="F310">
        <v>1</v>
      </c>
      <c r="G310" s="1">
        <f>(B310-0.03)/(2517.41-0.03)*10</f>
        <v>2.8680612382715364E-2</v>
      </c>
      <c r="H310" s="1">
        <f>(C310-0.1)/(204-0.1)*10</f>
        <v>0.58405080222802852</v>
      </c>
      <c r="I310" s="1">
        <f>(D310-2.05)/(34.87-2.05)*10</f>
        <v>4.1143657956306425</v>
      </c>
      <c r="J310" s="1">
        <f>(527-E310)/527*10</f>
        <v>10</v>
      </c>
    </row>
    <row r="311" spans="1:10" x14ac:dyDescent="0.45">
      <c r="A311">
        <v>305624383</v>
      </c>
      <c r="B311" s="1">
        <v>29.69811320754717</v>
      </c>
      <c r="C311" s="1">
        <v>7.3684070042844079</v>
      </c>
      <c r="D311" s="1">
        <v>15.63733418782552</v>
      </c>
      <c r="E311">
        <v>0</v>
      </c>
      <c r="F311">
        <v>1</v>
      </c>
      <c r="G311" s="1">
        <f>(B311-0.03)/(2517.41-0.03)*10</f>
        <v>0.11785313781609123</v>
      </c>
      <c r="H311" s="1">
        <f>(C311-0.1)/(204-0.1)*10</f>
        <v>0.35646920079864675</v>
      </c>
      <c r="I311" s="1">
        <f>(D311-2.05)/(34.87-2.05)*10</f>
        <v>4.139955572158903</v>
      </c>
      <c r="J311" s="1">
        <f>(527-E311)/527*10</f>
        <v>10</v>
      </c>
    </row>
    <row r="312" spans="1:10" x14ac:dyDescent="0.45">
      <c r="A312">
        <v>802090835</v>
      </c>
      <c r="B312" s="1">
        <v>16</v>
      </c>
      <c r="C312" s="1">
        <v>5.7195235093434631</v>
      </c>
      <c r="D312" s="1">
        <v>15.65983963012695</v>
      </c>
      <c r="E312">
        <v>0</v>
      </c>
      <c r="F312">
        <v>1</v>
      </c>
      <c r="G312" s="1">
        <f>(B312-0.03)/(2517.41-0.03)*10</f>
        <v>6.3438972264815013E-2</v>
      </c>
      <c r="H312" s="1">
        <f>(C312-0.1)/(204-0.1)*10</f>
        <v>0.27560193768236702</v>
      </c>
      <c r="I312" s="1">
        <f>(D312-2.05)/(34.87-2.05)*10</f>
        <v>4.1468128062544025</v>
      </c>
      <c r="J312" s="1">
        <f>(527-E312)/527*10</f>
        <v>10</v>
      </c>
    </row>
    <row r="313" spans="1:10" x14ac:dyDescent="0.45">
      <c r="A313">
        <v>1136511249</v>
      </c>
      <c r="B313" s="1">
        <v>20.6</v>
      </c>
      <c r="C313" s="1">
        <v>14.62004833221436</v>
      </c>
      <c r="D313" s="1">
        <v>15.700270652771</v>
      </c>
      <c r="E313">
        <v>0</v>
      </c>
      <c r="F313">
        <v>1</v>
      </c>
      <c r="G313" s="1">
        <f>(B313-0.03)/(2517.41-0.03)*10</f>
        <v>8.1711938602833115E-2</v>
      </c>
      <c r="H313" s="1">
        <f>(C313-0.1)/(204-0.1)*10</f>
        <v>0.71211615165347519</v>
      </c>
      <c r="I313" s="1">
        <f>(D313-2.05)/(34.87-2.05)*10</f>
        <v>4.1591318259509444</v>
      </c>
      <c r="J313" s="1">
        <f>(527-E313)/527*10</f>
        <v>10</v>
      </c>
    </row>
    <row r="314" spans="1:10" x14ac:dyDescent="0.45">
      <c r="A314">
        <v>1136511250</v>
      </c>
      <c r="B314" s="1">
        <v>29.428571428571431</v>
      </c>
      <c r="C314" s="1">
        <v>15.565031687418619</v>
      </c>
      <c r="D314" s="1">
        <v>15.700270652771</v>
      </c>
      <c r="E314">
        <v>0</v>
      </c>
      <c r="F314">
        <v>1</v>
      </c>
      <c r="G314" s="1">
        <f>(B314-0.03)/(2517.41-0.03)*10</f>
        <v>0.11678241436958836</v>
      </c>
      <c r="H314" s="1">
        <f>(C314-0.1)/(204-0.1)*10</f>
        <v>0.758461583492821</v>
      </c>
      <c r="I314" s="1">
        <f>(D314-2.05)/(34.87-2.05)*10</f>
        <v>4.1591318259509444</v>
      </c>
      <c r="J314" s="1">
        <f>(527-E314)/527*10</f>
        <v>10</v>
      </c>
    </row>
    <row r="315" spans="1:10" x14ac:dyDescent="0.45">
      <c r="A315">
        <v>623214778</v>
      </c>
      <c r="B315" s="1">
        <v>5</v>
      </c>
      <c r="C315" s="1">
        <v>2.4841952621936798</v>
      </c>
      <c r="D315" s="1">
        <v>16.259830474853519</v>
      </c>
      <c r="E315">
        <v>0</v>
      </c>
      <c r="F315">
        <v>1</v>
      </c>
      <c r="G315" s="1">
        <f>(B315-0.03)/(2517.41-0.03)*10</f>
        <v>1.9742748413032599E-2</v>
      </c>
      <c r="H315" s="1">
        <f>(C315-0.1)/(204-0.1)*10</f>
        <v>0.11692963522283863</v>
      </c>
      <c r="I315" s="1">
        <f>(D315-2.05)/(34.87-2.05)*10</f>
        <v>4.3296253732033882</v>
      </c>
      <c r="J315" s="1">
        <f>(527-E315)/527*10</f>
        <v>10</v>
      </c>
    </row>
    <row r="316" spans="1:10" x14ac:dyDescent="0.45">
      <c r="A316">
        <v>1188631284</v>
      </c>
      <c r="B316" s="1">
        <v>3.5</v>
      </c>
      <c r="C316" s="1">
        <v>3.4324005842208858</v>
      </c>
      <c r="D316" s="1">
        <v>16.259830474853519</v>
      </c>
      <c r="E316">
        <v>0</v>
      </c>
      <c r="F316">
        <v>1</v>
      </c>
      <c r="G316" s="1">
        <f>(B316-0.03)/(2517.41-0.03)*10</f>
        <v>1.3784172433244091E-2</v>
      </c>
      <c r="H316" s="1">
        <f>(C316-0.1)/(204-0.1)*10</f>
        <v>0.16343308407164717</v>
      </c>
      <c r="I316" s="1">
        <f>(D316-2.05)/(34.87-2.05)*10</f>
        <v>4.3296253732033882</v>
      </c>
      <c r="J316" s="1">
        <f>(527-E316)/527*10</f>
        <v>10</v>
      </c>
    </row>
    <row r="317" spans="1:10" x14ac:dyDescent="0.45">
      <c r="A317">
        <v>986921145</v>
      </c>
      <c r="B317" s="1">
        <v>2.125</v>
      </c>
      <c r="C317" s="1">
        <v>4.7062049806118011</v>
      </c>
      <c r="D317" s="1">
        <v>16.259830474853519</v>
      </c>
      <c r="E317">
        <v>0</v>
      </c>
      <c r="F317">
        <v>1</v>
      </c>
      <c r="G317" s="1">
        <f>(B317-0.03)/(2517.41-0.03)*10</f>
        <v>8.3221444517712889E-3</v>
      </c>
      <c r="H317" s="1">
        <f>(C317-0.1)/(204-0.1)*10</f>
        <v>0.22590509958861216</v>
      </c>
      <c r="I317" s="1">
        <f>(D317-2.05)/(34.87-2.05)*10</f>
        <v>4.3296253732033882</v>
      </c>
      <c r="J317" s="1">
        <f>(527-E317)/527*10</f>
        <v>10</v>
      </c>
    </row>
    <row r="318" spans="1:10" x14ac:dyDescent="0.45">
      <c r="A318">
        <v>622626529</v>
      </c>
      <c r="B318" s="1">
        <v>3.1944444444444451</v>
      </c>
      <c r="C318" s="1">
        <v>5.7277092238267269</v>
      </c>
      <c r="D318" s="1">
        <v>16.259830474853519</v>
      </c>
      <c r="E318">
        <v>0</v>
      </c>
      <c r="F318">
        <v>1</v>
      </c>
      <c r="G318" s="1">
        <f>(B318-0.03)/(2517.41-0.03)*10</f>
        <v>1.2570388437361248E-2</v>
      </c>
      <c r="H318" s="1">
        <f>(C318-0.1)/(204-0.1)*10</f>
        <v>0.27600339498904991</v>
      </c>
      <c r="I318" s="1">
        <f>(D318-2.05)/(34.87-2.05)*10</f>
        <v>4.3296253732033882</v>
      </c>
      <c r="J318" s="1">
        <f>(527-E318)/527*10</f>
        <v>10</v>
      </c>
    </row>
    <row r="319" spans="1:10" x14ac:dyDescent="0.45">
      <c r="A319">
        <v>494339529</v>
      </c>
      <c r="B319" s="1">
        <v>6.84</v>
      </c>
      <c r="C319" s="1">
        <v>5.8894573783874513</v>
      </c>
      <c r="D319" s="1">
        <v>16.259830474853519</v>
      </c>
      <c r="E319">
        <v>0</v>
      </c>
      <c r="F319">
        <v>1</v>
      </c>
      <c r="G319" s="1">
        <f>(B319-0.03)/(2517.41-0.03)*10</f>
        <v>2.7051934948239837E-2</v>
      </c>
      <c r="H319" s="1">
        <f>(C319-0.1)/(204-0.1)*10</f>
        <v>0.28393611468305302</v>
      </c>
      <c r="I319" s="1">
        <f>(D319-2.05)/(34.87-2.05)*10</f>
        <v>4.3296253732033882</v>
      </c>
      <c r="J319" s="1">
        <f>(527-E319)/527*10</f>
        <v>10</v>
      </c>
    </row>
    <row r="320" spans="1:10" x14ac:dyDescent="0.45">
      <c r="A320">
        <v>1188631276</v>
      </c>
      <c r="B320" s="1">
        <v>5.4117647058823533</v>
      </c>
      <c r="C320" s="1">
        <v>8.3263614738688752</v>
      </c>
      <c r="D320" s="1">
        <v>16.259830474853519</v>
      </c>
      <c r="E320">
        <v>0</v>
      </c>
      <c r="F320">
        <v>1</v>
      </c>
      <c r="G320" s="1">
        <f>(B320-0.03)/(2517.41-0.03)*10</f>
        <v>2.1378435936896114E-2</v>
      </c>
      <c r="H320" s="1">
        <f>(C320-0.1)/(204-0.1)*10</f>
        <v>0.40345078341681584</v>
      </c>
      <c r="I320" s="1">
        <f>(D320-2.05)/(34.87-2.05)*10</f>
        <v>4.3296253732033882</v>
      </c>
      <c r="J320" s="1">
        <f>(527-E320)/527*10</f>
        <v>10</v>
      </c>
    </row>
    <row r="321" spans="1:10" x14ac:dyDescent="0.45">
      <c r="A321">
        <v>493838516</v>
      </c>
      <c r="B321" s="1">
        <v>8.3333333333333339</v>
      </c>
      <c r="C321" s="1">
        <v>9.2302211125691738</v>
      </c>
      <c r="D321" s="1">
        <v>16.259830474853519</v>
      </c>
      <c r="E321">
        <v>0</v>
      </c>
      <c r="F321">
        <v>1</v>
      </c>
      <c r="G321" s="1">
        <f>(B321-0.03)/(2517.41-0.03)*10</f>
        <v>3.2984028368118187E-2</v>
      </c>
      <c r="H321" s="1">
        <f>(C321-0.1)/(204-0.1)*10</f>
        <v>0.44777935814463826</v>
      </c>
      <c r="I321" s="1">
        <f>(D321-2.05)/(34.87-2.05)*10</f>
        <v>4.3296253732033882</v>
      </c>
      <c r="J321" s="1">
        <f>(527-E321)/527*10</f>
        <v>10</v>
      </c>
    </row>
    <row r="322" spans="1:10" x14ac:dyDescent="0.45">
      <c r="A322">
        <v>493838515</v>
      </c>
      <c r="B322" s="1">
        <v>6.3333333333333339</v>
      </c>
      <c r="C322" s="1">
        <v>12.706913630167641</v>
      </c>
      <c r="D322" s="1">
        <v>16.259830474853519</v>
      </c>
      <c r="E322">
        <v>0</v>
      </c>
      <c r="F322">
        <v>1</v>
      </c>
      <c r="G322" s="1">
        <f>(B322-0.03)/(2517.41-0.03)*10</f>
        <v>2.5039260395066831E-2</v>
      </c>
      <c r="H322" s="1">
        <f>(C322-0.1)/(204-0.1)*10</f>
        <v>0.61828904512837868</v>
      </c>
      <c r="I322" s="1">
        <f>(D322-2.05)/(34.87-2.05)*10</f>
        <v>4.3296253732033882</v>
      </c>
      <c r="J322" s="1">
        <f>(527-E322)/527*10</f>
        <v>10</v>
      </c>
    </row>
    <row r="323" spans="1:10" x14ac:dyDescent="0.45">
      <c r="A323">
        <v>623163670</v>
      </c>
      <c r="B323" s="1">
        <v>1526.189655172413</v>
      </c>
      <c r="C323" s="1">
        <v>25.779186162455328</v>
      </c>
      <c r="D323" s="1">
        <v>16.35630035400391</v>
      </c>
      <c r="E323">
        <v>0</v>
      </c>
      <c r="F323">
        <v>1</v>
      </c>
      <c r="G323" s="1">
        <f>(B323-0.03)/(2517.41-0.03)*10</f>
        <v>6.0624921750884386</v>
      </c>
      <c r="H323" s="1">
        <f>(C323-0.1)/(204-0.1)*10</f>
        <v>1.259400988840379</v>
      </c>
      <c r="I323" s="1">
        <f>(D323-2.05)/(34.87-2.05)*10</f>
        <v>4.3590189987824219</v>
      </c>
      <c r="J323" s="1">
        <f>(527-E323)/527*10</f>
        <v>10</v>
      </c>
    </row>
    <row r="324" spans="1:10" x14ac:dyDescent="0.45">
      <c r="A324">
        <v>764123790</v>
      </c>
      <c r="B324" s="1">
        <v>1475.304347826087</v>
      </c>
      <c r="C324" s="1">
        <v>27.051843394403871</v>
      </c>
      <c r="D324" s="1">
        <v>16.35630035400391</v>
      </c>
      <c r="E324">
        <v>0</v>
      </c>
      <c r="F324">
        <v>1</v>
      </c>
      <c r="G324" s="1">
        <f>(B324-0.03)/(2517.41-0.03)*10</f>
        <v>5.8603561950364558</v>
      </c>
      <c r="H324" s="1">
        <f>(C324-0.1)/(204-0.1)*10</f>
        <v>1.3218167432272618</v>
      </c>
      <c r="I324" s="1">
        <f>(D324-2.05)/(34.87-2.05)*10</f>
        <v>4.3590189987824219</v>
      </c>
      <c r="J324" s="1">
        <f>(527-E324)/527*10</f>
        <v>10</v>
      </c>
    </row>
    <row r="325" spans="1:10" x14ac:dyDescent="0.45">
      <c r="A325">
        <v>623163647</v>
      </c>
      <c r="B325" s="1">
        <v>1578.5</v>
      </c>
      <c r="C325" s="1">
        <v>29.684394253624809</v>
      </c>
      <c r="D325" s="1">
        <v>16.35630035400391</v>
      </c>
      <c r="E325">
        <v>0</v>
      </c>
      <c r="F325">
        <v>1</v>
      </c>
      <c r="G325" s="1">
        <f>(B325-0.03)/(2517.41-0.03)*10</f>
        <v>6.2702889512111799</v>
      </c>
      <c r="H325" s="1">
        <f>(C325-0.1)/(204-0.1)*10</f>
        <v>1.4509266431400101</v>
      </c>
      <c r="I325" s="1">
        <f>(D325-2.05)/(34.87-2.05)*10</f>
        <v>4.3590189987824219</v>
      </c>
      <c r="J325" s="1">
        <f>(527-E325)/527*10</f>
        <v>10</v>
      </c>
    </row>
    <row r="326" spans="1:10" x14ac:dyDescent="0.45">
      <c r="A326">
        <v>799354027</v>
      </c>
      <c r="B326" s="1">
        <v>1505.7027027027029</v>
      </c>
      <c r="C326" s="1">
        <v>29.799167426856801</v>
      </c>
      <c r="D326" s="1">
        <v>16.35630035400391</v>
      </c>
      <c r="E326">
        <v>0</v>
      </c>
      <c r="F326">
        <v>1</v>
      </c>
      <c r="G326" s="1">
        <f>(B326-0.03)/(2517.41-0.03)*10</f>
        <v>5.9811101331650498</v>
      </c>
      <c r="H326" s="1">
        <f>(C326-0.1)/(204-0.1)*10</f>
        <v>1.4565555383451103</v>
      </c>
      <c r="I326" s="1">
        <f>(D326-2.05)/(34.87-2.05)*10</f>
        <v>4.3590189987824219</v>
      </c>
      <c r="J326" s="1">
        <f>(527-E326)/527*10</f>
        <v>10</v>
      </c>
    </row>
    <row r="327" spans="1:10" x14ac:dyDescent="0.45">
      <c r="A327">
        <v>838278909</v>
      </c>
      <c r="B327" s="1">
        <v>1475.333333333333</v>
      </c>
      <c r="C327" s="1">
        <v>35.075337773277653</v>
      </c>
      <c r="D327" s="1">
        <v>16.35630035400391</v>
      </c>
      <c r="E327">
        <v>0</v>
      </c>
      <c r="F327">
        <v>1</v>
      </c>
      <c r="G327" s="1">
        <f>(B327-0.03)/(2517.41-0.03)*10</f>
        <v>5.8604713366012806</v>
      </c>
      <c r="H327" s="1">
        <f>(C327-0.1)/(204-0.1)*10</f>
        <v>1.7153181840744312</v>
      </c>
      <c r="I327" s="1">
        <f>(D327-2.05)/(34.87-2.05)*10</f>
        <v>4.3590189987824219</v>
      </c>
      <c r="J327" s="1">
        <f>(527-E327)/527*10</f>
        <v>10</v>
      </c>
    </row>
    <row r="328" spans="1:10" x14ac:dyDescent="0.45">
      <c r="A328">
        <v>838278910</v>
      </c>
      <c r="B328" s="1">
        <v>1499.090909090909</v>
      </c>
      <c r="C328" s="1">
        <v>59.685102896256879</v>
      </c>
      <c r="D328" s="1">
        <v>16.35630035400391</v>
      </c>
      <c r="E328">
        <v>0</v>
      </c>
      <c r="F328">
        <v>1</v>
      </c>
      <c r="G328" s="1">
        <f>(B328-0.03)/(2517.41-0.03)*10</f>
        <v>5.9548455500993462</v>
      </c>
      <c r="H328" s="1">
        <f>(C328-0.1)/(204-0.1)*10</f>
        <v>2.9222708629846434</v>
      </c>
      <c r="I328" s="1">
        <f>(D328-2.05)/(34.87-2.05)*10</f>
        <v>4.3590189987824219</v>
      </c>
      <c r="J328" s="1">
        <f>(527-E328)/527*10</f>
        <v>10</v>
      </c>
    </row>
    <row r="329" spans="1:10" x14ac:dyDescent="0.45">
      <c r="A329">
        <v>798373949</v>
      </c>
      <c r="B329" s="1">
        <v>1493.92</v>
      </c>
      <c r="C329" s="1">
        <v>66.232887573242181</v>
      </c>
      <c r="D329" s="1">
        <v>16.35630035400391</v>
      </c>
      <c r="E329">
        <v>0</v>
      </c>
      <c r="F329">
        <v>1</v>
      </c>
      <c r="G329" s="1">
        <f>(B329-0.03)/(2517.41-0.03)*10</f>
        <v>5.9343047136308389</v>
      </c>
      <c r="H329" s="1">
        <f>(C329-0.1)/(204-0.1)*10</f>
        <v>3.2433981154115834</v>
      </c>
      <c r="I329" s="1">
        <f>(D329-2.05)/(34.87-2.05)*10</f>
        <v>4.3590189987824219</v>
      </c>
      <c r="J329" s="1">
        <f>(527-E329)/527*10</f>
        <v>10</v>
      </c>
    </row>
    <row r="330" spans="1:10" x14ac:dyDescent="0.45">
      <c r="A330">
        <v>797258616</v>
      </c>
      <c r="B330" s="1">
        <v>890.07627118644109</v>
      </c>
      <c r="C330" s="1">
        <v>29.06263632794559</v>
      </c>
      <c r="D330" s="1">
        <v>16.362186431884769</v>
      </c>
      <c r="E330">
        <v>0</v>
      </c>
      <c r="F330">
        <v>1</v>
      </c>
      <c r="G330" s="1">
        <f>(B330-0.03)/(2517.41-0.03)*10</f>
        <v>3.5356055549279066</v>
      </c>
      <c r="H330" s="1">
        <f>(C330-0.1)/(204-0.1)*10</f>
        <v>1.4204333657648647</v>
      </c>
      <c r="I330" s="1">
        <f>(D330-2.05)/(34.87-2.05)*10</f>
        <v>4.3608124411592835</v>
      </c>
      <c r="J330" s="1">
        <f>(527-E330)/527*10</f>
        <v>10</v>
      </c>
    </row>
    <row r="331" spans="1:10" x14ac:dyDescent="0.45">
      <c r="A331">
        <v>962325523</v>
      </c>
      <c r="B331" s="1">
        <v>997.11111111111109</v>
      </c>
      <c r="C331" s="1">
        <v>47.81246301862928</v>
      </c>
      <c r="D331" s="1">
        <v>16.362186431884769</v>
      </c>
      <c r="E331">
        <v>0</v>
      </c>
      <c r="F331">
        <v>1</v>
      </c>
      <c r="G331" s="1">
        <f>(B331-0.03)/(2517.41-0.03)*10</f>
        <v>3.9607890390450038</v>
      </c>
      <c r="H331" s="1">
        <f>(C331-0.1)/(204-0.1)*10</f>
        <v>2.3399932819337557</v>
      </c>
      <c r="I331" s="1">
        <f>(D331-2.05)/(34.87-2.05)*10</f>
        <v>4.3608124411592835</v>
      </c>
      <c r="J331" s="1">
        <f>(527-E331)/527*10</f>
        <v>10</v>
      </c>
    </row>
    <row r="332" spans="1:10" x14ac:dyDescent="0.45">
      <c r="A332">
        <v>964170564</v>
      </c>
      <c r="B332" s="1">
        <v>960.71428571428578</v>
      </c>
      <c r="C332" s="1">
        <v>45.943494115556987</v>
      </c>
      <c r="D332" s="1">
        <v>16.516351699829102</v>
      </c>
      <c r="E332">
        <v>0</v>
      </c>
      <c r="F332">
        <v>1</v>
      </c>
      <c r="G332" s="1">
        <f>(B332-0.03)/(2517.41-0.03)*10</f>
        <v>3.8162068726782845</v>
      </c>
      <c r="H332" s="1">
        <f>(C332-0.1)/(204-0.1)*10</f>
        <v>2.2483322273446289</v>
      </c>
      <c r="I332" s="1">
        <f>(D332-2.05)/(34.87-2.05)*10</f>
        <v>4.4077854051886352</v>
      </c>
      <c r="J332" s="1">
        <f>(527-E332)/527*10</f>
        <v>10</v>
      </c>
    </row>
    <row r="333" spans="1:10" x14ac:dyDescent="0.45">
      <c r="A333">
        <v>616603926</v>
      </c>
      <c r="B333" s="1">
        <v>909.41818181818167</v>
      </c>
      <c r="C333" s="1">
        <v>27.894921575893061</v>
      </c>
      <c r="D333" s="1">
        <v>16.526798248291019</v>
      </c>
      <c r="E333">
        <v>0</v>
      </c>
      <c r="F333">
        <v>1</v>
      </c>
      <c r="G333" s="1">
        <f>(B333-0.03)/(2517.41-0.03)*10</f>
        <v>3.6124390509902433</v>
      </c>
      <c r="H333" s="1">
        <f>(C333-0.1)/(204-0.1)*10</f>
        <v>1.3631643735111849</v>
      </c>
      <c r="I333" s="1">
        <f>(D333-2.05)/(34.87-2.05)*10</f>
        <v>4.4109683876572268</v>
      </c>
      <c r="J333" s="1">
        <f>(527-E333)/527*10</f>
        <v>10</v>
      </c>
    </row>
    <row r="334" spans="1:10" x14ac:dyDescent="0.45">
      <c r="A334">
        <v>800642009</v>
      </c>
      <c r="B334" s="1">
        <v>5.3571428571428568</v>
      </c>
      <c r="C334" s="1">
        <v>4.8607946378844122</v>
      </c>
      <c r="D334" s="1">
        <v>16.61142539978027</v>
      </c>
      <c r="E334">
        <v>0</v>
      </c>
      <c r="F334">
        <v>1</v>
      </c>
      <c r="G334" s="1">
        <f>(B334-0.03)/(2517.41-0.03)*10</f>
        <v>2.1161456979648909E-2</v>
      </c>
      <c r="H334" s="1">
        <f>(C334-0.1)/(204-0.1)*10</f>
        <v>0.23348674045534146</v>
      </c>
      <c r="I334" s="1">
        <f>(D334-2.05)/(34.87-2.05)*10</f>
        <v>4.4367536257709537</v>
      </c>
      <c r="J334" s="1">
        <f>(527-E334)/527*10</f>
        <v>10</v>
      </c>
    </row>
    <row r="335" spans="1:10" x14ac:dyDescent="0.45">
      <c r="A335">
        <v>890155984</v>
      </c>
      <c r="B335" s="1">
        <v>19.555555555555561</v>
      </c>
      <c r="C335" s="1">
        <v>8.9988588492075596</v>
      </c>
      <c r="D335" s="1">
        <v>16.61142539978027</v>
      </c>
      <c r="E335">
        <v>0</v>
      </c>
      <c r="F335">
        <v>1</v>
      </c>
      <c r="G335" s="1">
        <f>(B335-0.03)/(2517.41-0.03)*10</f>
        <v>7.7563004216906317E-2</v>
      </c>
      <c r="H335" s="1">
        <f>(C335-0.1)/(204-0.1)*10</f>
        <v>0.43643250854377436</v>
      </c>
      <c r="I335" s="1">
        <f>(D335-2.05)/(34.87-2.05)*10</f>
        <v>4.4367536257709537</v>
      </c>
      <c r="J335" s="1">
        <f>(527-E335)/527*10</f>
        <v>10</v>
      </c>
    </row>
    <row r="336" spans="1:10" x14ac:dyDescent="0.45">
      <c r="A336">
        <v>854150769</v>
      </c>
      <c r="B336" s="1">
        <v>5</v>
      </c>
      <c r="C336" s="1">
        <v>11.70354652404785</v>
      </c>
      <c r="D336" s="1">
        <v>16.61142539978027</v>
      </c>
      <c r="E336">
        <v>0</v>
      </c>
      <c r="F336">
        <v>1</v>
      </c>
      <c r="G336" s="1">
        <f>(B336-0.03)/(2517.41-0.03)*10</f>
        <v>1.9742748413032599E-2</v>
      </c>
      <c r="H336" s="1">
        <f>(C336-0.1)/(204-0.1)*10</f>
        <v>0.56908026111073318</v>
      </c>
      <c r="I336" s="1">
        <f>(D336-2.05)/(34.87-2.05)*10</f>
        <v>4.4367536257709537</v>
      </c>
      <c r="J336" s="1">
        <f>(527-E336)/527*10</f>
        <v>10</v>
      </c>
    </row>
    <row r="337" spans="1:10" x14ac:dyDescent="0.45">
      <c r="A337">
        <v>45725747</v>
      </c>
      <c r="B337" s="1">
        <v>7.1428571428571432</v>
      </c>
      <c r="C337" s="1">
        <v>15.696060861859999</v>
      </c>
      <c r="D337" s="1">
        <v>16.61142539978027</v>
      </c>
      <c r="E337">
        <v>0</v>
      </c>
      <c r="F337">
        <v>1</v>
      </c>
      <c r="G337" s="1">
        <f>(B337-0.03)/(2517.41-0.03)*10</f>
        <v>2.8254999812730473E-2</v>
      </c>
      <c r="H337" s="1">
        <f>(C337-0.1)/(204-0.1)*10</f>
        <v>0.76488773231289842</v>
      </c>
      <c r="I337" s="1">
        <f>(D337-2.05)/(34.87-2.05)*10</f>
        <v>4.4367536257709537</v>
      </c>
      <c r="J337" s="1">
        <f>(527-E337)/527*10</f>
        <v>10</v>
      </c>
    </row>
    <row r="338" spans="1:10" x14ac:dyDescent="0.45">
      <c r="A338">
        <v>389540477</v>
      </c>
      <c r="B338" s="1">
        <v>17.285714285714281</v>
      </c>
      <c r="C338" s="1">
        <v>18.425006457737521</v>
      </c>
      <c r="D338" s="1">
        <v>16.61142539978027</v>
      </c>
      <c r="E338">
        <v>0</v>
      </c>
      <c r="F338">
        <v>1</v>
      </c>
      <c r="G338" s="1">
        <f>(B338-0.03)/(2517.41-0.03)*10</f>
        <v>6.8546323104633711E-2</v>
      </c>
      <c r="H338" s="1">
        <f>(C338-0.1)/(204-0.1)*10</f>
        <v>0.89872518184097694</v>
      </c>
      <c r="I338" s="1">
        <f>(D338-2.05)/(34.87-2.05)*10</f>
        <v>4.4367536257709537</v>
      </c>
      <c r="J338" s="1">
        <f>(527-E338)/527*10</f>
        <v>10</v>
      </c>
    </row>
    <row r="339" spans="1:10" x14ac:dyDescent="0.45">
      <c r="A339">
        <v>622927380</v>
      </c>
      <c r="B339" s="1">
        <v>795.7532467532468</v>
      </c>
      <c r="C339" s="1">
        <v>24.193075111934121</v>
      </c>
      <c r="D339" s="1">
        <v>16.766462326049801</v>
      </c>
      <c r="E339">
        <v>0</v>
      </c>
      <c r="F339">
        <v>1</v>
      </c>
      <c r="G339" s="1">
        <f>(B339-0.03)/(2517.41-0.03)*10</f>
        <v>3.1609182831088152</v>
      </c>
      <c r="H339" s="1">
        <f>(C339-0.1)/(204-0.1)*10</f>
        <v>1.1816123154455185</v>
      </c>
      <c r="I339" s="1">
        <f>(D339-2.05)/(34.87-2.05)*10</f>
        <v>4.4839921773460691</v>
      </c>
      <c r="J339" s="1">
        <f>(527-E339)/527*10</f>
        <v>10</v>
      </c>
    </row>
    <row r="340" spans="1:10" x14ac:dyDescent="0.45">
      <c r="A340">
        <v>617256502</v>
      </c>
      <c r="B340" s="1">
        <v>455.45810055865923</v>
      </c>
      <c r="C340" s="1">
        <v>34.912766724325436</v>
      </c>
      <c r="D340" s="1">
        <v>16.776296615600589</v>
      </c>
      <c r="E340">
        <v>0</v>
      </c>
      <c r="F340">
        <v>1</v>
      </c>
      <c r="G340" s="1">
        <f>(B340-0.03)/(2517.41-0.03)*10</f>
        <v>1.8091352936730223</v>
      </c>
      <c r="H340" s="1">
        <f>(C340-0.1)/(204-0.1)*10</f>
        <v>1.707345106636853</v>
      </c>
      <c r="I340" s="1">
        <f>(D340-2.05)/(34.87-2.05)*10</f>
        <v>4.4869886092628244</v>
      </c>
      <c r="J340" s="1">
        <f>(527-E340)/527*10</f>
        <v>10</v>
      </c>
    </row>
    <row r="341" spans="1:10" x14ac:dyDescent="0.45">
      <c r="A341">
        <v>962975371</v>
      </c>
      <c r="B341" s="1">
        <v>357.18965517241378</v>
      </c>
      <c r="C341" s="1">
        <v>43.288607465809768</v>
      </c>
      <c r="D341" s="1">
        <v>16.776296615600589</v>
      </c>
      <c r="E341">
        <v>0</v>
      </c>
      <c r="F341">
        <v>1</v>
      </c>
      <c r="G341" s="1">
        <f>(B341-0.03)/(2517.41-0.03)*10</f>
        <v>1.4187752948399281</v>
      </c>
      <c r="H341" s="1">
        <f>(C341-0.1)/(204-0.1)*10</f>
        <v>2.1181268987645789</v>
      </c>
      <c r="I341" s="1">
        <f>(D341-2.05)/(34.87-2.05)*10</f>
        <v>4.4869886092628244</v>
      </c>
      <c r="J341" s="1">
        <f>(527-E341)/527*10</f>
        <v>10</v>
      </c>
    </row>
    <row r="342" spans="1:10" x14ac:dyDescent="0.45">
      <c r="A342">
        <v>622625400</v>
      </c>
      <c r="B342" s="1">
        <v>2.083333333333333</v>
      </c>
      <c r="C342" s="1">
        <v>2.3583084940910339</v>
      </c>
      <c r="D342" s="1">
        <v>17.004384994506839</v>
      </c>
      <c r="E342">
        <v>0</v>
      </c>
      <c r="F342">
        <v>1</v>
      </c>
      <c r="G342" s="1">
        <f>(B342-0.03)/(2517.41-0.03)*10</f>
        <v>8.1566284523327173E-3</v>
      </c>
      <c r="H342" s="1">
        <f>(C342-0.1)/(204-0.1)*10</f>
        <v>0.11075568877346904</v>
      </c>
      <c r="I342" s="1">
        <f>(D342-2.05)/(34.87-2.05)*10</f>
        <v>4.5564853730977575</v>
      </c>
      <c r="J342" s="1">
        <f>(527-E342)/527*10</f>
        <v>10</v>
      </c>
    </row>
    <row r="343" spans="1:10" x14ac:dyDescent="0.45">
      <c r="A343">
        <v>622625455</v>
      </c>
      <c r="B343" s="1">
        <v>2.736842105263158</v>
      </c>
      <c r="C343" s="1">
        <v>2.710410108691768</v>
      </c>
      <c r="D343" s="1">
        <v>17.004384994506839</v>
      </c>
      <c r="E343">
        <v>0</v>
      </c>
      <c r="F343">
        <v>1</v>
      </c>
      <c r="G343" s="1">
        <f>(B343-0.03)/(2517.41-0.03)*10</f>
        <v>1.0752616233000813E-2</v>
      </c>
      <c r="H343" s="1">
        <f>(C343-0.1)/(204-0.1)*10</f>
        <v>0.12802403671857615</v>
      </c>
      <c r="I343" s="1">
        <f>(D343-2.05)/(34.87-2.05)*10</f>
        <v>4.5564853730977575</v>
      </c>
      <c r="J343" s="1">
        <f>(527-E343)/527*10</f>
        <v>10</v>
      </c>
    </row>
    <row r="344" spans="1:10" x14ac:dyDescent="0.45">
      <c r="A344">
        <v>622675590</v>
      </c>
      <c r="B344" s="1">
        <v>1.4615384615384619</v>
      </c>
      <c r="C344" s="1">
        <v>3.3808585497049179</v>
      </c>
      <c r="D344" s="1">
        <v>17.004384994506839</v>
      </c>
      <c r="E344">
        <v>0</v>
      </c>
      <c r="F344">
        <v>1</v>
      </c>
      <c r="G344" s="1">
        <f>(B344-0.03)/(2517.41-0.03)*10</f>
        <v>5.6866204607109857E-3</v>
      </c>
      <c r="H344" s="1">
        <f>(C344-0.1)/(204-0.1)*10</f>
        <v>0.16090527462996163</v>
      </c>
      <c r="I344" s="1">
        <f>(D344-2.05)/(34.87-2.05)*10</f>
        <v>4.5564853730977575</v>
      </c>
      <c r="J344" s="1">
        <f>(527-E344)/527*10</f>
        <v>10</v>
      </c>
    </row>
    <row r="345" spans="1:10" x14ac:dyDescent="0.45">
      <c r="A345">
        <v>622660795</v>
      </c>
      <c r="B345" s="1">
        <v>6.9090909090909083</v>
      </c>
      <c r="C345" s="1">
        <v>3.3952469283884219</v>
      </c>
      <c r="D345" s="1">
        <v>17.004384994506839</v>
      </c>
      <c r="E345">
        <v>0</v>
      </c>
      <c r="F345">
        <v>1</v>
      </c>
      <c r="G345" s="1">
        <f>(B345-0.03)/(2517.41-0.03)*10</f>
        <v>2.7326390569127064E-2</v>
      </c>
      <c r="H345" s="1">
        <f>(C345-0.1)/(204-0.1)*10</f>
        <v>0.16161093322159986</v>
      </c>
      <c r="I345" s="1">
        <f>(D345-2.05)/(34.87-2.05)*10</f>
        <v>4.5564853730977575</v>
      </c>
      <c r="J345" s="1">
        <f>(527-E345)/527*10</f>
        <v>10</v>
      </c>
    </row>
    <row r="346" spans="1:10" x14ac:dyDescent="0.45">
      <c r="A346">
        <v>435643313</v>
      </c>
      <c r="B346" s="1">
        <v>5.2592592592592604</v>
      </c>
      <c r="C346" s="1">
        <v>3.7418485570836948</v>
      </c>
      <c r="D346" s="1">
        <v>17.004384994506839</v>
      </c>
      <c r="E346">
        <v>0</v>
      </c>
      <c r="F346">
        <v>1</v>
      </c>
      <c r="G346" s="1">
        <f>(B346-0.03)/(2517.41-0.03)*10</f>
        <v>2.0772625742872596E-2</v>
      </c>
      <c r="H346" s="1">
        <f>(C346-0.1)/(204-0.1)*10</f>
        <v>0.17860954178929353</v>
      </c>
      <c r="I346" s="1">
        <f>(D346-2.05)/(34.87-2.05)*10</f>
        <v>4.5564853730977575</v>
      </c>
      <c r="J346" s="1">
        <f>(527-E346)/527*10</f>
        <v>10</v>
      </c>
    </row>
    <row r="347" spans="1:10" x14ac:dyDescent="0.45">
      <c r="A347">
        <v>435456362</v>
      </c>
      <c r="B347" s="1">
        <v>3.5</v>
      </c>
      <c r="C347" s="1">
        <v>3.8701618658868888</v>
      </c>
      <c r="D347" s="1">
        <v>17.004384994506839</v>
      </c>
      <c r="E347">
        <v>0</v>
      </c>
      <c r="F347">
        <v>1</v>
      </c>
      <c r="G347" s="1">
        <f>(B347-0.03)/(2517.41-0.03)*10</f>
        <v>1.3784172433244091E-2</v>
      </c>
      <c r="H347" s="1">
        <f>(C347-0.1)/(204-0.1)*10</f>
        <v>0.18490249464869488</v>
      </c>
      <c r="I347" s="1">
        <f>(D347-2.05)/(34.87-2.05)*10</f>
        <v>4.5564853730977575</v>
      </c>
      <c r="J347" s="1">
        <f>(527-E347)/527*10</f>
        <v>10</v>
      </c>
    </row>
    <row r="348" spans="1:10" x14ac:dyDescent="0.45">
      <c r="A348">
        <v>751051187</v>
      </c>
      <c r="B348" s="1">
        <v>4.4666666666666659</v>
      </c>
      <c r="C348" s="1">
        <v>5.1312803904215487</v>
      </c>
      <c r="D348" s="1">
        <v>17.004384994506839</v>
      </c>
      <c r="E348">
        <v>0</v>
      </c>
      <c r="F348">
        <v>1</v>
      </c>
      <c r="G348" s="1">
        <f>(B348-0.03)/(2517.41-0.03)*10</f>
        <v>1.7624143620218902E-2</v>
      </c>
      <c r="H348" s="1">
        <f>(C348-0.1)/(204-0.1)*10</f>
        <v>0.24675234872101759</v>
      </c>
      <c r="I348" s="1">
        <f>(D348-2.05)/(34.87-2.05)*10</f>
        <v>4.5564853730977575</v>
      </c>
      <c r="J348" s="1">
        <f>(527-E348)/527*10</f>
        <v>10</v>
      </c>
    </row>
    <row r="349" spans="1:10" x14ac:dyDescent="0.45">
      <c r="A349">
        <v>972231230</v>
      </c>
      <c r="B349" s="1">
        <v>5.2307692307692317</v>
      </c>
      <c r="C349" s="1">
        <v>5.5311559071907634</v>
      </c>
      <c r="D349" s="1">
        <v>17.004384994506839</v>
      </c>
      <c r="E349">
        <v>0</v>
      </c>
      <c r="F349">
        <v>1</v>
      </c>
      <c r="G349" s="1">
        <f>(B349-0.03)/(2517.41-0.03)*10</f>
        <v>2.0659452409923142E-2</v>
      </c>
      <c r="H349" s="1">
        <f>(C349-0.1)/(204-0.1)*10</f>
        <v>0.26636370314814928</v>
      </c>
      <c r="I349" s="1">
        <f>(D349-2.05)/(34.87-2.05)*10</f>
        <v>4.5564853730977575</v>
      </c>
      <c r="J349" s="1">
        <f>(527-E349)/527*10</f>
        <v>10</v>
      </c>
    </row>
    <row r="350" spans="1:10" x14ac:dyDescent="0.45">
      <c r="A350">
        <v>750745699</v>
      </c>
      <c r="B350" s="1">
        <v>8.454545454545455</v>
      </c>
      <c r="C350" s="1">
        <v>5.8285400650717998</v>
      </c>
      <c r="D350" s="1">
        <v>17.004384994506839</v>
      </c>
      <c r="E350">
        <v>0</v>
      </c>
      <c r="F350">
        <v>1</v>
      </c>
      <c r="G350" s="1">
        <f>(B350-0.03)/(2517.41-0.03)*10</f>
        <v>3.3465529457394019E-2</v>
      </c>
      <c r="H350" s="1">
        <f>(C350-0.1)/(204-0.1)*10</f>
        <v>0.28094850736006866</v>
      </c>
      <c r="I350" s="1">
        <f>(D350-2.05)/(34.87-2.05)*10</f>
        <v>4.5564853730977575</v>
      </c>
      <c r="J350" s="1">
        <f>(527-E350)/527*10</f>
        <v>10</v>
      </c>
    </row>
    <row r="351" spans="1:10" x14ac:dyDescent="0.45">
      <c r="A351">
        <v>751051174</v>
      </c>
      <c r="B351" s="1">
        <v>4.3333333333333339</v>
      </c>
      <c r="C351" s="1">
        <v>5.9157262007395417</v>
      </c>
      <c r="D351" s="1">
        <v>17.004384994506839</v>
      </c>
      <c r="E351">
        <v>0</v>
      </c>
      <c r="F351">
        <v>1</v>
      </c>
      <c r="G351" s="1">
        <f>(B351-0.03)/(2517.41-0.03)*10</f>
        <v>1.7094492422015484E-2</v>
      </c>
      <c r="H351" s="1">
        <f>(C351-0.1)/(204-0.1)*10</f>
        <v>0.28522443358212568</v>
      </c>
      <c r="I351" s="1">
        <f>(D351-2.05)/(34.87-2.05)*10</f>
        <v>4.5564853730977575</v>
      </c>
      <c r="J351" s="1">
        <f>(527-E351)/527*10</f>
        <v>10</v>
      </c>
    </row>
    <row r="352" spans="1:10" x14ac:dyDescent="0.45">
      <c r="A352">
        <v>750665187</v>
      </c>
      <c r="B352" s="1">
        <v>4.3</v>
      </c>
      <c r="C352" s="1">
        <v>6.9675814628601076</v>
      </c>
      <c r="D352" s="1">
        <v>17.004384994506839</v>
      </c>
      <c r="E352">
        <v>0</v>
      </c>
      <c r="F352">
        <v>1</v>
      </c>
      <c r="G352" s="1">
        <f>(B352-0.03)/(2517.41-0.03)*10</f>
        <v>1.6962079622464626E-2</v>
      </c>
      <c r="H352" s="1">
        <f>(C352-0.1)/(204-0.1)*10</f>
        <v>0.33681125369593468</v>
      </c>
      <c r="I352" s="1">
        <f>(D352-2.05)/(34.87-2.05)*10</f>
        <v>4.5564853730977575</v>
      </c>
      <c r="J352" s="1">
        <f>(527-E352)/527*10</f>
        <v>10</v>
      </c>
    </row>
    <row r="353" spans="1:10" x14ac:dyDescent="0.45">
      <c r="A353">
        <v>1005587409</v>
      </c>
      <c r="B353" s="1">
        <v>7.0857142857142854</v>
      </c>
      <c r="C353" s="1">
        <v>7.7863841669900076</v>
      </c>
      <c r="D353" s="1">
        <v>17.004384994506839</v>
      </c>
      <c r="E353">
        <v>0</v>
      </c>
      <c r="F353">
        <v>1</v>
      </c>
      <c r="G353" s="1">
        <f>(B353-0.03)/(2517.41-0.03)*10</f>
        <v>2.8028006442071859E-2</v>
      </c>
      <c r="H353" s="1">
        <f>(C353-0.1)/(204-0.1)*10</f>
        <v>0.37696832599264379</v>
      </c>
      <c r="I353" s="1">
        <f>(D353-2.05)/(34.87-2.05)*10</f>
        <v>4.5564853730977575</v>
      </c>
      <c r="J353" s="1">
        <f>(527-E353)/527*10</f>
        <v>10</v>
      </c>
    </row>
    <row r="354" spans="1:10" x14ac:dyDescent="0.45">
      <c r="A354">
        <v>849253051</v>
      </c>
      <c r="B354" s="1">
        <v>9.1428571428571423</v>
      </c>
      <c r="C354" s="1">
        <v>7.1339060579027436</v>
      </c>
      <c r="D354" s="1">
        <v>17.009719848632809</v>
      </c>
      <c r="E354">
        <v>0</v>
      </c>
      <c r="F354">
        <v>1</v>
      </c>
      <c r="G354" s="1">
        <f>(B354-0.03)/(2517.41-0.03)*10</f>
        <v>3.6199767785781822E-2</v>
      </c>
      <c r="H354" s="1">
        <f>(C354-0.1)/(204-0.1)*10</f>
        <v>0.34496841872990402</v>
      </c>
      <c r="I354" s="1">
        <f>(D354-2.05)/(34.87-2.05)*10</f>
        <v>4.5581108618625255</v>
      </c>
      <c r="J354" s="1">
        <f>(527-E354)/527*10</f>
        <v>10</v>
      </c>
    </row>
    <row r="355" spans="1:10" x14ac:dyDescent="0.45">
      <c r="A355">
        <v>800316564</v>
      </c>
      <c r="B355" s="1">
        <v>17.833333333333339</v>
      </c>
      <c r="C355" s="1">
        <v>5.8287356297175092</v>
      </c>
      <c r="D355" s="1">
        <v>17.110452651977539</v>
      </c>
      <c r="E355">
        <v>0</v>
      </c>
      <c r="F355">
        <v>1</v>
      </c>
      <c r="G355" s="1">
        <f>(B355-0.03)/(2517.41-0.03)*10</f>
        <v>7.0721676240112108E-2</v>
      </c>
      <c r="H355" s="1">
        <f>(C355-0.1)/(204-0.1)*10</f>
        <v>0.28095809856387982</v>
      </c>
      <c r="I355" s="1">
        <f>(D355-2.05)/(34.87-2.05)*10</f>
        <v>4.588803367452023</v>
      </c>
      <c r="J355" s="1">
        <f>(527-E355)/527*10</f>
        <v>10</v>
      </c>
    </row>
    <row r="356" spans="1:10" x14ac:dyDescent="0.45">
      <c r="A356">
        <v>956141894</v>
      </c>
      <c r="B356" s="1">
        <v>9.1666666666666661</v>
      </c>
      <c r="C356" s="1">
        <v>13.76701068878174</v>
      </c>
      <c r="D356" s="1">
        <v>17.140802383422852</v>
      </c>
      <c r="E356">
        <v>0</v>
      </c>
      <c r="F356">
        <v>1</v>
      </c>
      <c r="G356" s="1">
        <f>(B356-0.03)/(2517.41-0.03)*10</f>
        <v>3.6294348356889578E-2</v>
      </c>
      <c r="H356" s="1">
        <f>(C356-0.1)/(204-0.1)*10</f>
        <v>0.67028007301528891</v>
      </c>
      <c r="I356" s="1">
        <f>(D356-2.05)/(34.87-2.05)*10</f>
        <v>4.5980506957412706</v>
      </c>
      <c r="J356" s="1">
        <f>(527-E356)/527*10</f>
        <v>10</v>
      </c>
    </row>
    <row r="357" spans="1:10" x14ac:dyDescent="0.45">
      <c r="A357">
        <v>842451383</v>
      </c>
      <c r="B357" s="1">
        <v>1980.85294117647</v>
      </c>
      <c r="C357" s="1">
        <v>13.788181199746971</v>
      </c>
      <c r="D357" s="1">
        <v>17.15006065368652</v>
      </c>
      <c r="E357">
        <v>0</v>
      </c>
      <c r="F357">
        <v>1</v>
      </c>
      <c r="G357" s="1">
        <f>(B357-0.03)/(2517.41-0.03)*10</f>
        <v>7.868589331672097</v>
      </c>
      <c r="H357" s="1">
        <f>(C357-0.1)/(204-0.1)*10</f>
        <v>0.67131835212098923</v>
      </c>
      <c r="I357" s="1">
        <f>(D357-2.05)/(34.87-2.05)*10</f>
        <v>4.6008716190391583</v>
      </c>
      <c r="J357" s="1">
        <f>(527-E357)/527*10</f>
        <v>10</v>
      </c>
    </row>
    <row r="358" spans="1:10" x14ac:dyDescent="0.45">
      <c r="A358">
        <v>622946862</v>
      </c>
      <c r="B358" s="1">
        <v>716.5</v>
      </c>
      <c r="C358" s="1">
        <v>8.2851142883300781</v>
      </c>
      <c r="D358" s="1">
        <v>17.222230911254879</v>
      </c>
      <c r="E358">
        <v>0</v>
      </c>
      <c r="F358">
        <v>1</v>
      </c>
      <c r="G358" s="1">
        <f>(B358-0.03)/(2517.41-0.03)*10</f>
        <v>2.84609395482605</v>
      </c>
      <c r="H358" s="1">
        <f>(C358-0.1)/(204-0.1)*10</f>
        <v>0.40142787093330445</v>
      </c>
      <c r="I358" s="1">
        <f>(D358-2.05)/(34.87-2.05)*10</f>
        <v>4.6228613379813766</v>
      </c>
      <c r="J358" s="1">
        <f>(527-E358)/527*10</f>
        <v>10</v>
      </c>
    </row>
    <row r="359" spans="1:10" x14ac:dyDescent="0.45">
      <c r="A359">
        <v>596783097</v>
      </c>
      <c r="B359" s="1">
        <v>752.04494382022472</v>
      </c>
      <c r="C359" s="1">
        <v>12.582595072435531</v>
      </c>
      <c r="D359" s="1">
        <v>17.222230911254879</v>
      </c>
      <c r="E359">
        <v>0</v>
      </c>
      <c r="F359">
        <v>1</v>
      </c>
      <c r="G359" s="1">
        <f>(B359-0.03)/(2517.41-0.03)*10</f>
        <v>2.9872921204594656</v>
      </c>
      <c r="H359" s="1">
        <f>(C359-0.1)/(204-0.1)*10</f>
        <v>0.61219200943774066</v>
      </c>
      <c r="I359" s="1">
        <f>(D359-2.05)/(34.87-2.05)*10</f>
        <v>4.6228613379813766</v>
      </c>
      <c r="J359" s="1">
        <f>(527-E359)/527*10</f>
        <v>10</v>
      </c>
    </row>
    <row r="360" spans="1:10" x14ac:dyDescent="0.45">
      <c r="A360">
        <v>623195216</v>
      </c>
      <c r="B360" s="1">
        <v>742.642857142857</v>
      </c>
      <c r="C360" s="1">
        <v>13.218090363911219</v>
      </c>
      <c r="D360" s="1">
        <v>17.222230911254879</v>
      </c>
      <c r="E360">
        <v>0</v>
      </c>
      <c r="F360">
        <v>1</v>
      </c>
      <c r="G360" s="1">
        <f>(B360-0.03)/(2517.41-0.03)*10</f>
        <v>2.9499434219023635</v>
      </c>
      <c r="H360" s="1">
        <f>(C360-0.1)/(204-0.1)*10</f>
        <v>0.64335901735709755</v>
      </c>
      <c r="I360" s="1">
        <f>(D360-2.05)/(34.87-2.05)*10</f>
        <v>4.6228613379813766</v>
      </c>
      <c r="J360" s="1">
        <f>(527-E360)/527*10</f>
        <v>10</v>
      </c>
    </row>
    <row r="361" spans="1:10" x14ac:dyDescent="0.45">
      <c r="A361">
        <v>617800005</v>
      </c>
      <c r="B361" s="1">
        <v>775.2702702702702</v>
      </c>
      <c r="C361" s="1">
        <v>13.830215773066961</v>
      </c>
      <c r="D361" s="1">
        <v>17.222230911254879</v>
      </c>
      <c r="E361">
        <v>0</v>
      </c>
      <c r="F361">
        <v>1</v>
      </c>
      <c r="G361" s="1">
        <f>(B361-0.03)/(2517.41-0.03)*10</f>
        <v>3.0795520353314569</v>
      </c>
      <c r="H361" s="1">
        <f>(C361-0.1)/(204-0.1)*10</f>
        <v>0.67337988097434831</v>
      </c>
      <c r="I361" s="1">
        <f>(D361-2.05)/(34.87-2.05)*10</f>
        <v>4.6228613379813766</v>
      </c>
      <c r="J361" s="1">
        <f>(527-E361)/527*10</f>
        <v>10</v>
      </c>
    </row>
    <row r="362" spans="1:10" x14ac:dyDescent="0.45">
      <c r="A362">
        <v>622946802</v>
      </c>
      <c r="B362" s="1">
        <v>735.71264367816082</v>
      </c>
      <c r="C362" s="1">
        <v>17.320583321582319</v>
      </c>
      <c r="D362" s="1">
        <v>17.222230911254879</v>
      </c>
      <c r="E362">
        <v>0</v>
      </c>
      <c r="F362">
        <v>1</v>
      </c>
      <c r="G362" s="1">
        <f>(B362-0.03)/(2517.41-0.03)*10</f>
        <v>2.9224139529119997</v>
      </c>
      <c r="H362" s="1">
        <f>(C362-0.1)/(204-0.1)*10</f>
        <v>0.84456024137235497</v>
      </c>
      <c r="I362" s="1">
        <f>(D362-2.05)/(34.87-2.05)*10</f>
        <v>4.6228613379813766</v>
      </c>
      <c r="J362" s="1">
        <f>(527-E362)/527*10</f>
        <v>10</v>
      </c>
    </row>
    <row r="363" spans="1:10" x14ac:dyDescent="0.45">
      <c r="A363">
        <v>622946857</v>
      </c>
      <c r="B363" s="1">
        <v>718.5</v>
      </c>
      <c r="C363" s="1">
        <v>18.456560134887699</v>
      </c>
      <c r="D363" s="1">
        <v>17.222230911254879</v>
      </c>
      <c r="E363">
        <v>0</v>
      </c>
      <c r="F363">
        <v>1</v>
      </c>
      <c r="G363" s="1">
        <f>(B363-0.03)/(2517.41-0.03)*10</f>
        <v>2.8540387227991011</v>
      </c>
      <c r="H363" s="1">
        <f>(C363-0.1)/(204-0.1)*10</f>
        <v>0.90027268930297677</v>
      </c>
      <c r="I363" s="1">
        <f>(D363-2.05)/(34.87-2.05)*10</f>
        <v>4.6228613379813766</v>
      </c>
      <c r="J363" s="1">
        <f>(527-E363)/527*10</f>
        <v>10</v>
      </c>
    </row>
    <row r="364" spans="1:10" x14ac:dyDescent="0.45">
      <c r="A364">
        <v>632407466</v>
      </c>
      <c r="B364" s="1">
        <v>4.8249999999999984</v>
      </c>
      <c r="C364" s="1">
        <v>5.9793070226907732</v>
      </c>
      <c r="D364" s="1">
        <v>17.283298492431641</v>
      </c>
      <c r="E364">
        <v>0</v>
      </c>
      <c r="F364">
        <v>1</v>
      </c>
      <c r="G364" s="1">
        <f>(B364-0.03)/(2517.41-0.03)*10</f>
        <v>1.9047581215390599E-2</v>
      </c>
      <c r="H364" s="1">
        <f>(C364-0.1)/(204-0.1)*10</f>
        <v>0.28834266908733563</v>
      </c>
      <c r="I364" s="1">
        <f>(D364-2.05)/(34.87-2.05)*10</f>
        <v>4.6414681573527243</v>
      </c>
      <c r="J364" s="1">
        <f>(527-E364)/527*10</f>
        <v>10</v>
      </c>
    </row>
    <row r="365" spans="1:10" x14ac:dyDescent="0.45">
      <c r="A365">
        <v>616211049</v>
      </c>
      <c r="B365" s="1">
        <v>515.19999999999993</v>
      </c>
      <c r="C365" s="1">
        <v>17.224508579572039</v>
      </c>
      <c r="D365" s="1">
        <v>17.31489181518555</v>
      </c>
      <c r="E365">
        <v>0</v>
      </c>
      <c r="F365">
        <v>1</v>
      </c>
      <c r="G365" s="1">
        <f>(B365-0.03)/(2517.41-0.03)*10</f>
        <v>2.0464530583384315</v>
      </c>
      <c r="H365" s="1">
        <f>(C365-0.1)/(204-0.1)*10</f>
        <v>0.83984838546209106</v>
      </c>
      <c r="I365" s="1">
        <f>(D365-2.05)/(34.87-2.05)*10</f>
        <v>4.6510943982893203</v>
      </c>
      <c r="J365" s="1">
        <f>(527-E365)/527*10</f>
        <v>10</v>
      </c>
    </row>
    <row r="366" spans="1:10" x14ac:dyDescent="0.45">
      <c r="A366">
        <v>953984180</v>
      </c>
      <c r="B366" s="1">
        <v>707.15094339622647</v>
      </c>
      <c r="C366" s="1">
        <v>31.190837626187299</v>
      </c>
      <c r="D366" s="1">
        <v>17.31489181518555</v>
      </c>
      <c r="E366">
        <v>0</v>
      </c>
      <c r="F366">
        <v>1</v>
      </c>
      <c r="G366" s="1">
        <f>(B366-0.03)/(2517.41-0.03)*10</f>
        <v>2.8089559120840981</v>
      </c>
      <c r="H366" s="1">
        <f>(C366-0.1)/(204-0.1)*10</f>
        <v>1.5248081229125698</v>
      </c>
      <c r="I366" s="1">
        <f>(D366-2.05)/(34.87-2.05)*10</f>
        <v>4.6510943982893203</v>
      </c>
      <c r="J366" s="1">
        <f>(527-E366)/527*10</f>
        <v>10</v>
      </c>
    </row>
    <row r="367" spans="1:10" x14ac:dyDescent="0.45">
      <c r="A367">
        <v>398668785</v>
      </c>
      <c r="B367" s="1">
        <v>496.93406593406593</v>
      </c>
      <c r="C367" s="1">
        <v>33.067738946977563</v>
      </c>
      <c r="D367" s="1">
        <v>17.31489181518555</v>
      </c>
      <c r="E367">
        <v>0</v>
      </c>
      <c r="F367">
        <v>1</v>
      </c>
      <c r="G367" s="1">
        <f>(B367-0.03)/(2517.41-0.03)*10</f>
        <v>1.9738937543559811</v>
      </c>
      <c r="H367" s="1">
        <f>(C367-0.1)/(204-0.1)*10</f>
        <v>1.616858212210768</v>
      </c>
      <c r="I367" s="1">
        <f>(D367-2.05)/(34.87-2.05)*10</f>
        <v>4.6510943982893203</v>
      </c>
      <c r="J367" s="1">
        <f>(527-E367)/527*10</f>
        <v>10</v>
      </c>
    </row>
    <row r="368" spans="1:10" x14ac:dyDescent="0.45">
      <c r="A368">
        <v>876488437</v>
      </c>
      <c r="B368" s="1">
        <v>673.02666666666664</v>
      </c>
      <c r="C368" s="1">
        <v>41.968144404093422</v>
      </c>
      <c r="D368" s="1">
        <v>17.31489181518555</v>
      </c>
      <c r="E368">
        <v>0</v>
      </c>
      <c r="F368">
        <v>1</v>
      </c>
      <c r="G368" s="1">
        <f>(B368-0.03)/(2517.41-0.03)*10</f>
        <v>2.6734011816518239</v>
      </c>
      <c r="H368" s="1">
        <f>(C368-0.1)/(204-0.1)*10</f>
        <v>2.0533665720497019</v>
      </c>
      <c r="I368" s="1">
        <f>(D368-2.05)/(34.87-2.05)*10</f>
        <v>4.6510943982893203</v>
      </c>
      <c r="J368" s="1">
        <f>(527-E368)/527*10</f>
        <v>10</v>
      </c>
    </row>
    <row r="369" spans="1:10" x14ac:dyDescent="0.45">
      <c r="A369">
        <v>963363563</v>
      </c>
      <c r="B369" s="1">
        <v>670.57894736842115</v>
      </c>
      <c r="C369" s="1">
        <v>50.550078944156049</v>
      </c>
      <c r="D369" s="1">
        <v>17.31489181518555</v>
      </c>
      <c r="E369">
        <v>0</v>
      </c>
      <c r="F369">
        <v>1</v>
      </c>
      <c r="G369" s="1">
        <f>(B369-0.03)/(2517.41-0.03)*10</f>
        <v>2.6636779007079632</v>
      </c>
      <c r="H369" s="1">
        <f>(C369-0.1)/(204-0.1)*10</f>
        <v>2.4742559560645434</v>
      </c>
      <c r="I369" s="1">
        <f>(D369-2.05)/(34.87-2.05)*10</f>
        <v>4.6510943982893203</v>
      </c>
      <c r="J369" s="1">
        <f>(527-E369)/527*10</f>
        <v>10</v>
      </c>
    </row>
    <row r="370" spans="1:10" x14ac:dyDescent="0.45">
      <c r="A370">
        <v>962945702</v>
      </c>
      <c r="B370" s="1">
        <v>386.70588235294122</v>
      </c>
      <c r="C370" s="1">
        <v>57.707409353817219</v>
      </c>
      <c r="D370" s="1">
        <v>17.31489181518555</v>
      </c>
      <c r="E370">
        <v>0</v>
      </c>
      <c r="F370">
        <v>1</v>
      </c>
      <c r="G370" s="1">
        <f>(B370-0.03)/(2517.41-0.03)*10</f>
        <v>1.5360250830345092</v>
      </c>
      <c r="H370" s="1">
        <f>(C370-0.1)/(204-0.1)*10</f>
        <v>2.825277555361315</v>
      </c>
      <c r="I370" s="1">
        <f>(D370-2.05)/(34.87-2.05)*10</f>
        <v>4.6510943982893203</v>
      </c>
      <c r="J370" s="1">
        <f>(527-E370)/527*10</f>
        <v>10</v>
      </c>
    </row>
    <row r="371" spans="1:10" x14ac:dyDescent="0.45">
      <c r="A371">
        <v>878000256</v>
      </c>
      <c r="B371" s="1">
        <v>1826</v>
      </c>
      <c r="C371" s="1">
        <v>32.630385716756187</v>
      </c>
      <c r="D371" s="1">
        <v>17.324932098388668</v>
      </c>
      <c r="E371">
        <v>0</v>
      </c>
      <c r="F371">
        <v>1</v>
      </c>
      <c r="G371" s="1">
        <f>(B371-0.03)/(2517.41-0.03)*10</f>
        <v>7.2534539878762851</v>
      </c>
      <c r="H371" s="1">
        <f>(C371-0.1)/(204-0.1)*10</f>
        <v>1.5954088139654823</v>
      </c>
      <c r="I371" s="1">
        <f>(D371-2.05)/(34.87-2.05)*10</f>
        <v>4.6541535948777168</v>
      </c>
      <c r="J371" s="1">
        <f>(527-E371)/527*10</f>
        <v>10</v>
      </c>
    </row>
    <row r="372" spans="1:10" x14ac:dyDescent="0.45">
      <c r="A372">
        <v>963113781</v>
      </c>
      <c r="B372" s="1">
        <v>1012.792207792208</v>
      </c>
      <c r="C372" s="1">
        <v>54.58243973224193</v>
      </c>
      <c r="D372" s="1">
        <v>17.324932098388668</v>
      </c>
      <c r="E372">
        <v>0</v>
      </c>
      <c r="F372">
        <v>1</v>
      </c>
      <c r="G372" s="1">
        <f>(B372-0.03)/(2517.41-0.03)*10</f>
        <v>4.023080376392155</v>
      </c>
      <c r="H372" s="1">
        <f>(C372-0.1)/(204-0.1)*10</f>
        <v>2.6720176425817521</v>
      </c>
      <c r="I372" s="1">
        <f>(D372-2.05)/(34.87-2.05)*10</f>
        <v>4.6541535948777168</v>
      </c>
      <c r="J372" s="1">
        <f>(527-E372)/527*10</f>
        <v>10</v>
      </c>
    </row>
    <row r="373" spans="1:10" x14ac:dyDescent="0.45">
      <c r="A373">
        <v>835732061</v>
      </c>
      <c r="B373" s="1">
        <v>1643.76</v>
      </c>
      <c r="C373" s="1">
        <v>30.02021089076996</v>
      </c>
      <c r="D373" s="1">
        <v>17.367501735687259</v>
      </c>
      <c r="E373">
        <v>0</v>
      </c>
      <c r="F373">
        <v>1</v>
      </c>
      <c r="G373" s="1">
        <f>(B373-0.03)/(2517.41-0.03)*10</f>
        <v>6.5295267301718463</v>
      </c>
      <c r="H373" s="1">
        <f>(C373-0.1)/(204-0.1)*10</f>
        <v>1.4673963163692965</v>
      </c>
      <c r="I373" s="1">
        <f>(D373-2.05)/(34.87-2.05)*10</f>
        <v>4.6671242339083658</v>
      </c>
      <c r="J373" s="1">
        <f>(527-E373)/527*10</f>
        <v>10</v>
      </c>
    </row>
    <row r="374" spans="1:10" x14ac:dyDescent="0.45">
      <c r="A374">
        <v>963106480</v>
      </c>
      <c r="B374" s="1">
        <v>599.09999999999991</v>
      </c>
      <c r="C374" s="1">
        <v>32.241613245010363</v>
      </c>
      <c r="D374" s="1">
        <v>17.552982330322269</v>
      </c>
      <c r="E374">
        <v>0</v>
      </c>
      <c r="F374">
        <v>1</v>
      </c>
      <c r="G374" s="1">
        <f>(B374-0.03)/(2517.41-0.03)*10</f>
        <v>2.3797360748079353</v>
      </c>
      <c r="H374" s="1">
        <f>(C374-0.1)/(204-0.1)*10</f>
        <v>1.5763419933796154</v>
      </c>
      <c r="I374" s="1">
        <f>(D374-2.05)/(34.87-2.05)*10</f>
        <v>4.7236387356253102</v>
      </c>
      <c r="J374" s="1">
        <f>(527-E374)/527*10</f>
        <v>10</v>
      </c>
    </row>
    <row r="375" spans="1:10" x14ac:dyDescent="0.45">
      <c r="A375">
        <v>364402028</v>
      </c>
      <c r="B375" s="1">
        <v>5</v>
      </c>
      <c r="C375" s="1">
        <v>6.5572688068662366</v>
      </c>
      <c r="D375" s="1">
        <v>17.593532562255859</v>
      </c>
      <c r="E375">
        <v>0</v>
      </c>
      <c r="F375">
        <v>1</v>
      </c>
      <c r="G375" s="1">
        <f>(B375-0.03)/(2517.41-0.03)*10</f>
        <v>1.9742748413032599E-2</v>
      </c>
      <c r="H375" s="1">
        <f>(C375-0.1)/(204-0.1)*10</f>
        <v>0.31668802387769673</v>
      </c>
      <c r="I375" s="1">
        <f>(D375-2.05)/(34.87-2.05)*10</f>
        <v>4.7359940774697922</v>
      </c>
      <c r="J375" s="1">
        <f>(527-E375)/527*10</f>
        <v>10</v>
      </c>
    </row>
    <row r="376" spans="1:10" x14ac:dyDescent="0.45">
      <c r="A376">
        <v>886053827</v>
      </c>
      <c r="B376" s="1">
        <v>23.218749999999989</v>
      </c>
      <c r="C376" s="1">
        <v>9.2938631810247916</v>
      </c>
      <c r="D376" s="1">
        <v>17.62269496917725</v>
      </c>
      <c r="E376">
        <v>0</v>
      </c>
      <c r="F376">
        <v>1</v>
      </c>
      <c r="G376" s="1">
        <f>(B376-0.03)/(2517.41-0.03)*10</f>
        <v>9.2114619167547179E-2</v>
      </c>
      <c r="H376" s="1">
        <f>(C376-0.1)/(204-0.1)*10</f>
        <v>0.45090059740190253</v>
      </c>
      <c r="I376" s="1">
        <f>(D376-2.05)/(34.87-2.05)*10</f>
        <v>4.744879637165524</v>
      </c>
      <c r="J376" s="1">
        <f>(527-E376)/527*10</f>
        <v>10</v>
      </c>
    </row>
    <row r="377" spans="1:10" x14ac:dyDescent="0.45">
      <c r="A377">
        <v>622946859</v>
      </c>
      <c r="B377" s="1">
        <v>735.49586776859508</v>
      </c>
      <c r="C377" s="1">
        <v>20.413335209050459</v>
      </c>
      <c r="D377" s="1">
        <v>17.64153957366943</v>
      </c>
      <c r="E377">
        <v>0</v>
      </c>
      <c r="F377">
        <v>1</v>
      </c>
      <c r="G377" s="1">
        <f>(B377-0.03)/(2517.41-0.03)*10</f>
        <v>2.9215528357601759</v>
      </c>
      <c r="H377" s="1">
        <f>(C377-0.1)/(204-0.1)*10</f>
        <v>0.99624007891370558</v>
      </c>
      <c r="I377" s="1">
        <f>(D377-2.05)/(34.87-2.05)*10</f>
        <v>4.7506214423124407</v>
      </c>
      <c r="J377" s="1">
        <f>(527-E377)/527*10</f>
        <v>10</v>
      </c>
    </row>
    <row r="378" spans="1:10" x14ac:dyDescent="0.45">
      <c r="A378">
        <v>616504560</v>
      </c>
      <c r="B378" s="1">
        <v>3.71830985915493</v>
      </c>
      <c r="C378" s="1">
        <v>7.7354478013347583</v>
      </c>
      <c r="D378" s="1">
        <v>17.885436534881588</v>
      </c>
      <c r="E378">
        <v>0</v>
      </c>
      <c r="F378">
        <v>1</v>
      </c>
      <c r="G378" s="1">
        <f>(B378-0.03)/(2517.41-0.03)*10</f>
        <v>1.4651383021851809E-2</v>
      </c>
      <c r="H378" s="1">
        <f>(C378-0.1)/(204-0.1)*10</f>
        <v>0.37447022076188119</v>
      </c>
      <c r="I378" s="1">
        <f>(D378-2.05)/(34.87-2.05)*10</f>
        <v>4.8249349588304655</v>
      </c>
      <c r="J378" s="1">
        <f>(527-E378)/527*10</f>
        <v>10</v>
      </c>
    </row>
    <row r="379" spans="1:10" x14ac:dyDescent="0.45">
      <c r="A379">
        <v>622937239</v>
      </c>
      <c r="B379" s="1">
        <v>608.16666666666674</v>
      </c>
      <c r="C379" s="1">
        <v>20.17131233215332</v>
      </c>
      <c r="D379" s="1">
        <v>17.906435012817379</v>
      </c>
      <c r="E379">
        <v>0</v>
      </c>
      <c r="F379">
        <v>1</v>
      </c>
      <c r="G379" s="1">
        <f>(B379-0.03)/(2517.41-0.03)*10</f>
        <v>2.4157523562857688</v>
      </c>
      <c r="H379" s="1">
        <f>(C379-0.1)/(204-0.1)*10</f>
        <v>0.98437039392610681</v>
      </c>
      <c r="I379" s="1">
        <f>(D379-2.05)/(34.87-2.05)*10</f>
        <v>4.8313330325464285</v>
      </c>
      <c r="J379" s="1">
        <f>(527-E379)/527*10</f>
        <v>10</v>
      </c>
    </row>
    <row r="380" spans="1:10" x14ac:dyDescent="0.45">
      <c r="A380">
        <v>622937223</v>
      </c>
      <c r="B380" s="1">
        <v>632.35897435897425</v>
      </c>
      <c r="C380" s="1">
        <v>28.432734440534539</v>
      </c>
      <c r="D380" s="1">
        <v>17.906435012817379</v>
      </c>
      <c r="E380">
        <v>0</v>
      </c>
      <c r="F380">
        <v>1</v>
      </c>
      <c r="G380" s="1">
        <f>(B380-0.03)/(2517.41-0.03)*10</f>
        <v>2.5118534919597928</v>
      </c>
      <c r="H380" s="1">
        <f>(C380-0.1)/(204-0.1)*10</f>
        <v>1.3895406787903155</v>
      </c>
      <c r="I380" s="1">
        <f>(D380-2.05)/(34.87-2.05)*10</f>
        <v>4.8313330325464285</v>
      </c>
      <c r="J380" s="1">
        <f>(527-E380)/527*10</f>
        <v>10</v>
      </c>
    </row>
    <row r="381" spans="1:10" x14ac:dyDescent="0.45">
      <c r="A381">
        <v>398648110</v>
      </c>
      <c r="B381" s="1">
        <v>603.51515151515127</v>
      </c>
      <c r="C381" s="1">
        <v>30.257294447735099</v>
      </c>
      <c r="D381" s="1">
        <v>17.906435012817379</v>
      </c>
      <c r="E381">
        <v>0</v>
      </c>
      <c r="F381">
        <v>1</v>
      </c>
      <c r="G381" s="1">
        <f>(B381-0.03)/(2517.41-0.03)*10</f>
        <v>2.3972747519848072</v>
      </c>
      <c r="H381" s="1">
        <f>(C381-0.1)/(204-0.1)*10</f>
        <v>1.4790237590846051</v>
      </c>
      <c r="I381" s="1">
        <f>(D381-2.05)/(34.87-2.05)*10</f>
        <v>4.8313330325464285</v>
      </c>
      <c r="J381" s="1">
        <f>(527-E381)/527*10</f>
        <v>10</v>
      </c>
    </row>
    <row r="382" spans="1:10" x14ac:dyDescent="0.45">
      <c r="A382">
        <v>798460150</v>
      </c>
      <c r="B382" s="1">
        <v>469.90909090909088</v>
      </c>
      <c r="C382" s="1">
        <v>32.695466821843929</v>
      </c>
      <c r="D382" s="1">
        <v>17.906435012817379</v>
      </c>
      <c r="E382">
        <v>0</v>
      </c>
      <c r="F382">
        <v>1</v>
      </c>
      <c r="G382" s="1">
        <f>(B382-0.03)/(2517.41-0.03)*10</f>
        <v>1.8665401763305143</v>
      </c>
      <c r="H382" s="1">
        <f>(C382-0.1)/(204-0.1)*10</f>
        <v>1.5986006288300112</v>
      </c>
      <c r="I382" s="1">
        <f>(D382-2.05)/(34.87-2.05)*10</f>
        <v>4.8313330325464285</v>
      </c>
      <c r="J382" s="1">
        <f>(527-E382)/527*10</f>
        <v>10</v>
      </c>
    </row>
    <row r="383" spans="1:10" x14ac:dyDescent="0.45">
      <c r="A383">
        <v>955862119</v>
      </c>
      <c r="B383" s="1">
        <v>21.68888888888889</v>
      </c>
      <c r="C383" s="1">
        <v>8.3158734321594228</v>
      </c>
      <c r="D383" s="1">
        <v>17.944341659545898</v>
      </c>
      <c r="E383">
        <v>0</v>
      </c>
      <c r="F383">
        <v>1</v>
      </c>
      <c r="G383" s="1">
        <f>(B383-0.03)/(2517.41-0.03)*10</f>
        <v>8.6037423388161061E-2</v>
      </c>
      <c r="H383" s="1">
        <f>(C383-0.1)/(204-0.1)*10</f>
        <v>0.40293641158211985</v>
      </c>
      <c r="I383" s="1">
        <f>(D383-2.05)/(34.87-2.05)*10</f>
        <v>4.8428828944381159</v>
      </c>
      <c r="J383" s="1">
        <f>(527-E383)/527*10</f>
        <v>10</v>
      </c>
    </row>
    <row r="384" spans="1:10" x14ac:dyDescent="0.45">
      <c r="A384">
        <v>800642008</v>
      </c>
      <c r="B384" s="1">
        <v>14.760869565217391</v>
      </c>
      <c r="C384" s="1">
        <v>19.114331504572991</v>
      </c>
      <c r="D384" s="1">
        <v>17.944341659545898</v>
      </c>
      <c r="E384">
        <v>0</v>
      </c>
      <c r="F384">
        <v>1</v>
      </c>
      <c r="G384" s="1">
        <f>(B384-0.03)/(2517.41-0.03)*10</f>
        <v>5.8516670368467985E-2</v>
      </c>
      <c r="H384" s="1">
        <f>(C384-0.1)/(204-0.1)*10</f>
        <v>0.93253219737974447</v>
      </c>
      <c r="I384" s="1">
        <f>(D384-2.05)/(34.87-2.05)*10</f>
        <v>4.8428828944381159</v>
      </c>
      <c r="J384" s="1">
        <f>(527-E384)/527*10</f>
        <v>10</v>
      </c>
    </row>
    <row r="385" spans="1:10" x14ac:dyDescent="0.45">
      <c r="A385">
        <v>623195150</v>
      </c>
      <c r="B385" s="1">
        <v>846.90769230769195</v>
      </c>
      <c r="C385" s="1">
        <v>27.903316424443169</v>
      </c>
      <c r="D385" s="1">
        <v>18.060848236083981</v>
      </c>
      <c r="E385">
        <v>0</v>
      </c>
      <c r="F385">
        <v>1</v>
      </c>
      <c r="G385" s="1">
        <f>(B385-0.03)/(2517.41-0.03)*10</f>
        <v>3.3641233834688928</v>
      </c>
      <c r="H385" s="1">
        <f>(C385-0.1)/(204-0.1)*10</f>
        <v>1.3635760875156042</v>
      </c>
      <c r="I385" s="1">
        <f>(D385-2.05)/(34.87-2.05)*10</f>
        <v>4.8783815466435039</v>
      </c>
      <c r="J385" s="1">
        <f>(527-E385)/527*10</f>
        <v>10</v>
      </c>
    </row>
    <row r="386" spans="1:10" x14ac:dyDescent="0.45">
      <c r="A386">
        <v>848303904</v>
      </c>
      <c r="B386" s="1">
        <v>940.50666666666677</v>
      </c>
      <c r="C386" s="1">
        <v>40.95347941080729</v>
      </c>
      <c r="D386" s="1">
        <v>18.060848236083981</v>
      </c>
      <c r="E386">
        <v>0</v>
      </c>
      <c r="F386">
        <v>1</v>
      </c>
      <c r="G386" s="1">
        <f>(B386-0.03)/(2517.41-0.03)*10</f>
        <v>3.7359344503677114</v>
      </c>
      <c r="H386" s="1">
        <f>(C386-0.1)/(204-0.1)*10</f>
        <v>2.003603698421152</v>
      </c>
      <c r="I386" s="1">
        <f>(D386-2.05)/(34.87-2.05)*10</f>
        <v>4.8783815466435039</v>
      </c>
      <c r="J386" s="1">
        <f>(527-E386)/527*10</f>
        <v>10</v>
      </c>
    </row>
    <row r="387" spans="1:10" x14ac:dyDescent="0.45">
      <c r="A387">
        <v>1058840681</v>
      </c>
      <c r="B387" s="1">
        <v>4</v>
      </c>
      <c r="C387" s="1">
        <v>7.5373813424791596</v>
      </c>
      <c r="D387" s="1">
        <v>18.182680130004879</v>
      </c>
      <c r="E387">
        <v>0</v>
      </c>
      <c r="F387">
        <v>1</v>
      </c>
      <c r="G387" s="1">
        <f>(B387-0.03)/(2517.41-0.03)*10</f>
        <v>1.5770364426506929E-2</v>
      </c>
      <c r="H387" s="1">
        <f>(C387-0.1)/(204-0.1)*10</f>
        <v>0.36475631890530458</v>
      </c>
      <c r="I387" s="1">
        <f>(D387-2.05)/(34.87-2.05)*10</f>
        <v>4.9155027818418278</v>
      </c>
      <c r="J387" s="1">
        <f>(527-E387)/527*10</f>
        <v>10</v>
      </c>
    </row>
    <row r="388" spans="1:10" x14ac:dyDescent="0.45">
      <c r="A388">
        <v>889997012</v>
      </c>
      <c r="B388" s="1">
        <v>4</v>
      </c>
      <c r="C388" s="1">
        <v>9.0794012376240332</v>
      </c>
      <c r="D388" s="1">
        <v>18.182680130004879</v>
      </c>
      <c r="E388">
        <v>0</v>
      </c>
      <c r="F388">
        <v>1</v>
      </c>
      <c r="G388" s="1">
        <f>(B388-0.03)/(2517.41-0.03)*10</f>
        <v>1.5770364426506929E-2</v>
      </c>
      <c r="H388" s="1">
        <f>(C388-0.1)/(204-0.1)*10</f>
        <v>0.44038260115860878</v>
      </c>
      <c r="I388" s="1">
        <f>(D388-2.05)/(34.87-2.05)*10</f>
        <v>4.9155027818418278</v>
      </c>
      <c r="J388" s="1">
        <f>(527-E388)/527*10</f>
        <v>10</v>
      </c>
    </row>
    <row r="389" spans="1:10" x14ac:dyDescent="0.45">
      <c r="A389">
        <v>45732255</v>
      </c>
      <c r="B389" s="1">
        <v>512.58193979933117</v>
      </c>
      <c r="C389" s="1">
        <v>26.641845647706649</v>
      </c>
      <c r="D389" s="1">
        <v>18.71203104654948</v>
      </c>
      <c r="E389">
        <v>0</v>
      </c>
      <c r="F389">
        <v>1</v>
      </c>
      <c r="G389" s="1">
        <f>(B389-0.03)/(2517.41-0.03)*10</f>
        <v>2.0360531179215346</v>
      </c>
      <c r="H389" s="1">
        <f>(C389-0.1)/(204-0.1)*10</f>
        <v>1.3017089577099874</v>
      </c>
      <c r="I389" s="1">
        <f>(D389-2.05)/(34.87-2.05)*10</f>
        <v>5.0767919093691285</v>
      </c>
      <c r="J389" s="1">
        <f>(527-E389)/527*10</f>
        <v>10</v>
      </c>
    </row>
    <row r="390" spans="1:10" x14ac:dyDescent="0.45">
      <c r="A390">
        <v>889511052</v>
      </c>
      <c r="B390" s="1">
        <v>26.137931034482751</v>
      </c>
      <c r="C390" s="1">
        <v>8.4946651582060184</v>
      </c>
      <c r="D390" s="1">
        <v>18.854752540588379</v>
      </c>
      <c r="E390">
        <v>0</v>
      </c>
      <c r="F390">
        <v>1</v>
      </c>
      <c r="G390" s="1">
        <f>(B390-0.03)/(2517.41-0.03)*10</f>
        <v>0.10371072716269594</v>
      </c>
      <c r="H390" s="1">
        <f>(C390-0.1)/(204-0.1)*10</f>
        <v>0.41170501021118289</v>
      </c>
      <c r="I390" s="1">
        <f>(D390-2.05)/(34.87-2.05)*10</f>
        <v>5.1202780440549596</v>
      </c>
      <c r="J390" s="1">
        <f>(527-E390)/527*10</f>
        <v>10</v>
      </c>
    </row>
    <row r="391" spans="1:10" x14ac:dyDescent="0.45">
      <c r="A391">
        <v>397978154</v>
      </c>
      <c r="B391" s="1">
        <v>554.02181818181816</v>
      </c>
      <c r="C391" s="1">
        <v>34.824866680231928</v>
      </c>
      <c r="D391" s="1">
        <v>18.88682651519775</v>
      </c>
      <c r="E391">
        <v>0</v>
      </c>
      <c r="F391">
        <v>1</v>
      </c>
      <c r="G391" s="1">
        <f>(B391-0.03)/(2517.41-0.03)*10</f>
        <v>2.2006682272116973</v>
      </c>
      <c r="H391" s="1">
        <f>(C391-0.1)/(204-0.1)*10</f>
        <v>1.7030341677406535</v>
      </c>
      <c r="I391" s="1">
        <f>(D391-2.05)/(34.87-2.05)*10</f>
        <v>5.1300507358920626</v>
      </c>
      <c r="J391" s="1">
        <f>(527-E391)/527*10</f>
        <v>10</v>
      </c>
    </row>
    <row r="392" spans="1:10" x14ac:dyDescent="0.45">
      <c r="A392">
        <v>622626499</v>
      </c>
      <c r="B392" s="1">
        <v>3.1</v>
      </c>
      <c r="C392" s="1">
        <v>9.1355228424072266</v>
      </c>
      <c r="D392" s="1">
        <v>18.967564582824711</v>
      </c>
      <c r="E392">
        <v>0</v>
      </c>
      <c r="F392">
        <v>1</v>
      </c>
      <c r="G392" s="1">
        <f>(B392-0.03)/(2517.41-0.03)*10</f>
        <v>1.2195218838633821E-2</v>
      </c>
      <c r="H392" s="1">
        <f>(C392-0.1)/(204-0.1)*10</f>
        <v>0.44313500943635242</v>
      </c>
      <c r="I392" s="1">
        <f>(D392-2.05)/(34.87-2.05)*10</f>
        <v>5.1546510002512829</v>
      </c>
      <c r="J392" s="1">
        <f>(527-E392)/527*10</f>
        <v>10</v>
      </c>
    </row>
    <row r="393" spans="1:10" x14ac:dyDescent="0.45">
      <c r="A393">
        <v>963113553</v>
      </c>
      <c r="B393" s="1">
        <v>1257.344827586207</v>
      </c>
      <c r="C393" s="1">
        <v>45.452905885104471</v>
      </c>
      <c r="D393" s="1">
        <v>18.999739646911621</v>
      </c>
      <c r="E393">
        <v>0</v>
      </c>
      <c r="F393">
        <v>1</v>
      </c>
      <c r="G393" s="1">
        <f>(B393-0.03)/(2517.41-0.03)*10</f>
        <v>4.9945372871247375</v>
      </c>
      <c r="H393" s="1">
        <f>(C393-0.1)/(204-0.1)*10</f>
        <v>2.2242719904416122</v>
      </c>
      <c r="I393" s="1">
        <f>(D393-2.05)/(34.87-2.05)*10</f>
        <v>5.164454493269842</v>
      </c>
      <c r="J393" s="1">
        <f>(527-E393)/527*10</f>
        <v>10</v>
      </c>
    </row>
    <row r="394" spans="1:10" x14ac:dyDescent="0.45">
      <c r="A394">
        <v>623261726</v>
      </c>
      <c r="B394" s="1">
        <v>15.84848484848485</v>
      </c>
      <c r="C394" s="1">
        <v>5.6833509062275764</v>
      </c>
      <c r="D394" s="1">
        <v>19.185298919677731</v>
      </c>
      <c r="E394">
        <v>0</v>
      </c>
      <c r="F394">
        <v>1</v>
      </c>
      <c r="G394" s="1">
        <f>(B394-0.03)/(2517.41-0.03)*10</f>
        <v>6.283709590322023E-2</v>
      </c>
      <c r="H394" s="1">
        <f>(C394-0.1)/(204-0.1)*10</f>
        <v>0.27382790123725242</v>
      </c>
      <c r="I394" s="1">
        <f>(D394-2.05)/(34.87-2.05)*10</f>
        <v>5.2209929676044275</v>
      </c>
      <c r="J394" s="1">
        <f>(527-E394)/527*10</f>
        <v>10</v>
      </c>
    </row>
    <row r="395" spans="1:10" x14ac:dyDescent="0.45">
      <c r="A395">
        <v>364345828</v>
      </c>
      <c r="B395" s="1">
        <v>13</v>
      </c>
      <c r="C395" s="1">
        <v>7.0473714922413668</v>
      </c>
      <c r="D395" s="1">
        <v>19.185298919677731</v>
      </c>
      <c r="E395">
        <v>0</v>
      </c>
      <c r="F395">
        <v>1</v>
      </c>
      <c r="G395" s="1">
        <f>(B395-0.03)/(2517.41-0.03)*10</f>
        <v>5.1521820305237997E-2</v>
      </c>
      <c r="H395" s="1">
        <f>(C395-0.1)/(204-0.1)*10</f>
        <v>0.34072444787843881</v>
      </c>
      <c r="I395" s="1">
        <f>(D395-2.05)/(34.87-2.05)*10</f>
        <v>5.2209929676044275</v>
      </c>
      <c r="J395" s="1">
        <f>(527-E395)/527*10</f>
        <v>10</v>
      </c>
    </row>
    <row r="396" spans="1:10" x14ac:dyDescent="0.45">
      <c r="A396">
        <v>637743438</v>
      </c>
      <c r="B396" s="1">
        <v>25.17777777777777</v>
      </c>
      <c r="C396" s="1">
        <v>7.1339460531870529</v>
      </c>
      <c r="D396" s="1">
        <v>19.27725791931152</v>
      </c>
      <c r="E396">
        <v>0</v>
      </c>
      <c r="F396">
        <v>1</v>
      </c>
      <c r="G396" s="1">
        <f>(B396-0.03)/(2517.41-0.03)*10</f>
        <v>9.9896629741150614E-2</v>
      </c>
      <c r="H396" s="1">
        <f>(C396-0.1)/(204-0.1)*10</f>
        <v>0.34497038024458326</v>
      </c>
      <c r="I396" s="1">
        <f>(D396-2.05)/(34.87-2.05)*10</f>
        <v>5.2490121631052764</v>
      </c>
      <c r="J396" s="1">
        <f>(527-E396)/527*10</f>
        <v>10</v>
      </c>
    </row>
    <row r="397" spans="1:10" x14ac:dyDescent="0.45">
      <c r="A397">
        <v>533940296</v>
      </c>
      <c r="B397" s="1">
        <v>25.258064516129028</v>
      </c>
      <c r="C397" s="1">
        <v>9.0389430369100268</v>
      </c>
      <c r="D397" s="1">
        <v>19.27725791931152</v>
      </c>
      <c r="E397">
        <v>0</v>
      </c>
      <c r="F397">
        <v>1</v>
      </c>
      <c r="G397" s="1">
        <f>(B397-0.03)/(2517.41-0.03)*10</f>
        <v>0.10021555949490753</v>
      </c>
      <c r="H397" s="1">
        <f>(C397-0.1)/(204-0.1)*10</f>
        <v>0.43839838336979042</v>
      </c>
      <c r="I397" s="1">
        <f>(D397-2.05)/(34.87-2.05)*10</f>
        <v>5.2490121631052764</v>
      </c>
      <c r="J397" s="1">
        <f>(527-E397)/527*10</f>
        <v>10</v>
      </c>
    </row>
    <row r="398" spans="1:10" x14ac:dyDescent="0.45">
      <c r="A398">
        <v>847041425</v>
      </c>
      <c r="B398" s="1">
        <v>4.5714285714285712</v>
      </c>
      <c r="C398" s="1">
        <v>3.3028482539313182</v>
      </c>
      <c r="D398" s="1">
        <v>19.29786491394043</v>
      </c>
      <c r="E398">
        <v>0</v>
      </c>
      <c r="F398">
        <v>1</v>
      </c>
      <c r="G398" s="1">
        <f>(B398-0.03)/(2517.41-0.03)*10</f>
        <v>1.8040298133093022E-2</v>
      </c>
      <c r="H398" s="1">
        <f>(C398-0.1)/(204-0.1)*10</f>
        <v>0.1570793650775536</v>
      </c>
      <c r="I398" s="1">
        <f>(D398-2.05)/(34.87-2.05)*10</f>
        <v>5.2552909548873945</v>
      </c>
      <c r="J398" s="1">
        <f>(527-E398)/527*10</f>
        <v>10</v>
      </c>
    </row>
    <row r="399" spans="1:10" x14ac:dyDescent="0.45">
      <c r="A399">
        <v>849390149</v>
      </c>
      <c r="B399" s="1">
        <v>1.625</v>
      </c>
      <c r="C399" s="1">
        <v>4.2953159809112549</v>
      </c>
      <c r="D399" s="1">
        <v>19.29786491394043</v>
      </c>
      <c r="E399">
        <v>0</v>
      </c>
      <c r="F399">
        <v>1</v>
      </c>
      <c r="G399" s="1">
        <f>(B399-0.03)/(2517.41-0.03)*10</f>
        <v>6.3359524585084506E-3</v>
      </c>
      <c r="H399" s="1">
        <f>(C399-0.1)/(204-0.1)*10</f>
        <v>0.20575360377200858</v>
      </c>
      <c r="I399" s="1">
        <f>(D399-2.05)/(34.87-2.05)*10</f>
        <v>5.2552909548873945</v>
      </c>
      <c r="J399" s="1">
        <f>(527-E399)/527*10</f>
        <v>10</v>
      </c>
    </row>
    <row r="400" spans="1:10" x14ac:dyDescent="0.45">
      <c r="A400">
        <v>847041427</v>
      </c>
      <c r="B400" s="1">
        <v>5.0000000000000009</v>
      </c>
      <c r="C400" s="1">
        <v>5.2399832350867133</v>
      </c>
      <c r="D400" s="1">
        <v>19.29786491394043</v>
      </c>
      <c r="E400">
        <v>0</v>
      </c>
      <c r="F400">
        <v>1</v>
      </c>
      <c r="G400" s="1">
        <f>(B400-0.03)/(2517.41-0.03)*10</f>
        <v>1.9742748413032606E-2</v>
      </c>
      <c r="H400" s="1">
        <f>(C400-0.1)/(204-0.1)*10</f>
        <v>0.25208353286349749</v>
      </c>
      <c r="I400" s="1">
        <f>(D400-2.05)/(34.87-2.05)*10</f>
        <v>5.2552909548873945</v>
      </c>
      <c r="J400" s="1">
        <f>(527-E400)/527*10</f>
        <v>10</v>
      </c>
    </row>
    <row r="401" spans="1:10" x14ac:dyDescent="0.45">
      <c r="A401">
        <v>847041424</v>
      </c>
      <c r="B401" s="1">
        <v>1.5</v>
      </c>
      <c r="C401" s="1">
        <v>5.4947737852732343</v>
      </c>
      <c r="D401" s="1">
        <v>19.29786491394043</v>
      </c>
      <c r="E401">
        <v>0</v>
      </c>
      <c r="F401">
        <v>1</v>
      </c>
      <c r="G401" s="1">
        <f>(B401-0.03)/(2517.41-0.03)*10</f>
        <v>5.839404460192741E-3</v>
      </c>
      <c r="H401" s="1">
        <f>(C401-0.1)/(204-0.1)*10</f>
        <v>0.26457939113649998</v>
      </c>
      <c r="I401" s="1">
        <f>(D401-2.05)/(34.87-2.05)*10</f>
        <v>5.2552909548873945</v>
      </c>
      <c r="J401" s="1">
        <f>(527-E401)/527*10</f>
        <v>10</v>
      </c>
    </row>
    <row r="402" spans="1:10" x14ac:dyDescent="0.45">
      <c r="A402">
        <v>618312437</v>
      </c>
      <c r="B402" s="1">
        <v>648.05405405405406</v>
      </c>
      <c r="C402" s="1">
        <v>24.343140930742841</v>
      </c>
      <c r="D402" s="1">
        <v>19.373249053955082</v>
      </c>
      <c r="E402">
        <v>0</v>
      </c>
      <c r="F402">
        <v>1</v>
      </c>
      <c r="G402" s="1">
        <f>(B402-0.03)/(2517.41-0.03)*10</f>
        <v>2.5742003752077727</v>
      </c>
      <c r="H402" s="1">
        <f>(C402-0.1)/(204-0.1)*10</f>
        <v>1.1889720907671819</v>
      </c>
      <c r="I402" s="1">
        <f>(D402-2.05)/(34.87-2.05)*10</f>
        <v>5.278259918938172</v>
      </c>
      <c r="J402" s="1">
        <f>(527-E402)/527*10</f>
        <v>10</v>
      </c>
    </row>
    <row r="403" spans="1:10" x14ac:dyDescent="0.45">
      <c r="A403">
        <v>1052467862</v>
      </c>
      <c r="B403" s="1">
        <v>1163.1484375</v>
      </c>
      <c r="C403" s="1">
        <v>19.231340695172548</v>
      </c>
      <c r="D403" s="1">
        <v>19.850419044494629</v>
      </c>
      <c r="E403">
        <v>0</v>
      </c>
      <c r="F403">
        <v>1</v>
      </c>
      <c r="G403" s="1">
        <f>(B403-0.03)/(2517.41-0.03)*10</f>
        <v>4.6203530555577634</v>
      </c>
      <c r="H403" s="1">
        <f>(C403-0.1)/(204-0.1)*10</f>
        <v>0.93827075503543633</v>
      </c>
      <c r="I403" s="1">
        <f>(D403-2.05)/(34.87-2.05)*10</f>
        <v>5.4236499221494903</v>
      </c>
      <c r="J403" s="1">
        <f>(527-E403)/527*10</f>
        <v>10</v>
      </c>
    </row>
    <row r="404" spans="1:10" x14ac:dyDescent="0.45">
      <c r="A404">
        <v>962457110</v>
      </c>
      <c r="B404" s="1">
        <v>617.6326530612248</v>
      </c>
      <c r="C404" s="1">
        <v>40.455518829579262</v>
      </c>
      <c r="D404" s="1">
        <v>19.875913619995121</v>
      </c>
      <c r="E404">
        <v>0</v>
      </c>
      <c r="F404">
        <v>1</v>
      </c>
      <c r="G404" s="1">
        <f>(B404-0.03)/(2517.41-0.03)*10</f>
        <v>2.4533548890561812</v>
      </c>
      <c r="H404" s="1">
        <f>(C404-0.1)/(204-0.1)*10</f>
        <v>1.9791818945355202</v>
      </c>
      <c r="I404" s="1">
        <f>(D404-2.05)/(34.87-2.05)*10</f>
        <v>5.4314179219972942</v>
      </c>
      <c r="J404" s="1">
        <f>(527-E404)/527*10</f>
        <v>10</v>
      </c>
    </row>
    <row r="405" spans="1:10" x14ac:dyDescent="0.45">
      <c r="A405">
        <v>619217468</v>
      </c>
      <c r="B405" s="1">
        <v>1224.13650793651</v>
      </c>
      <c r="C405" s="1">
        <v>21.78871578943161</v>
      </c>
      <c r="D405" s="1">
        <v>20.358818054199219</v>
      </c>
      <c r="E405">
        <v>0</v>
      </c>
      <c r="F405">
        <v>1</v>
      </c>
      <c r="G405" s="1">
        <f>(B405-0.03)/(2517.41-0.03)*10</f>
        <v>4.8626210899288562</v>
      </c>
      <c r="H405" s="1">
        <f>(C405-0.1)/(204-0.1)*10</f>
        <v>1.063693761129554</v>
      </c>
      <c r="I405" s="1">
        <f>(D405-2.05)/(34.87-2.05)*10</f>
        <v>5.5785551658132899</v>
      </c>
      <c r="J405" s="1">
        <f>(527-E405)/527*10</f>
        <v>10</v>
      </c>
    </row>
    <row r="406" spans="1:10" x14ac:dyDescent="0.45">
      <c r="A406">
        <v>498196759</v>
      </c>
      <c r="B406" s="1">
        <v>1467.125</v>
      </c>
      <c r="C406" s="1">
        <v>45.267858982086167</v>
      </c>
      <c r="D406" s="1">
        <v>20.358818054199219</v>
      </c>
      <c r="E406">
        <v>0</v>
      </c>
      <c r="F406">
        <v>1</v>
      </c>
      <c r="G406" s="1">
        <f>(B406-0.03)/(2517.41-0.03)*10</f>
        <v>5.8278646847118845</v>
      </c>
      <c r="H406" s="1">
        <f>(C406-0.1)/(204-0.1)*10</f>
        <v>2.2151966151096696</v>
      </c>
      <c r="I406" s="1">
        <f>(D406-2.05)/(34.87-2.05)*10</f>
        <v>5.5785551658132899</v>
      </c>
      <c r="J406" s="1">
        <f>(527-E406)/527*10</f>
        <v>10</v>
      </c>
    </row>
    <row r="407" spans="1:10" x14ac:dyDescent="0.45">
      <c r="A407">
        <v>962939536</v>
      </c>
      <c r="B407" s="1">
        <v>439.55172413793099</v>
      </c>
      <c r="C407" s="1">
        <v>54.557819037601853</v>
      </c>
      <c r="D407" s="1">
        <v>20.515045166015621</v>
      </c>
      <c r="E407">
        <v>0</v>
      </c>
      <c r="F407">
        <v>1</v>
      </c>
      <c r="G407" s="1">
        <f>(B407-0.03)/(2517.41-0.03)*10</f>
        <v>1.7459490586956719</v>
      </c>
      <c r="H407" s="1">
        <f>(C407-0.1)/(204-0.1)*10</f>
        <v>2.6708101538794433</v>
      </c>
      <c r="I407" s="1">
        <f>(D407-2.05)/(34.87-2.05)*10</f>
        <v>5.626156357713473</v>
      </c>
      <c r="J407" s="1">
        <f>(527-E407)/527*10</f>
        <v>10</v>
      </c>
    </row>
    <row r="408" spans="1:10" x14ac:dyDescent="0.45">
      <c r="A408">
        <v>922791856</v>
      </c>
      <c r="B408" s="1">
        <v>2</v>
      </c>
      <c r="C408" s="1">
        <v>0.3096068600813548</v>
      </c>
      <c r="D408" s="1">
        <v>20.551513671875</v>
      </c>
      <c r="E408">
        <v>0</v>
      </c>
      <c r="F408">
        <v>1</v>
      </c>
      <c r="G408" s="1">
        <f>(B408-0.03)/(2517.41-0.03)*10</f>
        <v>7.8255964534555775E-3</v>
      </c>
      <c r="H408" s="1">
        <f>(C408-0.1)/(204-0.1)*10</f>
        <v>1.0279885241851631E-2</v>
      </c>
      <c r="I408" s="1">
        <f>(D408-2.05)/(34.87-2.05)*10</f>
        <v>5.63726802921237</v>
      </c>
      <c r="J408" s="1">
        <f>(527-E408)/527*10</f>
        <v>10</v>
      </c>
    </row>
    <row r="409" spans="1:10" x14ac:dyDescent="0.45">
      <c r="A409">
        <v>902938725</v>
      </c>
      <c r="B409" s="1">
        <v>2.2222222222222219</v>
      </c>
      <c r="C409" s="1">
        <v>1.574066321055094</v>
      </c>
      <c r="D409" s="1">
        <v>20.551513671875</v>
      </c>
      <c r="E409">
        <v>0</v>
      </c>
      <c r="F409">
        <v>1</v>
      </c>
      <c r="G409" s="1">
        <f>(B409-0.03)/(2517.41-0.03)*10</f>
        <v>8.7083484504612823E-3</v>
      </c>
      <c r="H409" s="1">
        <f>(C409-0.1)/(204-0.1)*10</f>
        <v>7.2293591027714266E-2</v>
      </c>
      <c r="I409" s="1">
        <f>(D409-2.05)/(34.87-2.05)*10</f>
        <v>5.63726802921237</v>
      </c>
      <c r="J409" s="1">
        <f>(527-E409)/527*10</f>
        <v>10</v>
      </c>
    </row>
    <row r="410" spans="1:10" x14ac:dyDescent="0.45">
      <c r="A410">
        <v>50905191</v>
      </c>
      <c r="B410" s="1">
        <v>6.3026315789473664</v>
      </c>
      <c r="C410" s="1">
        <v>2.1601549794799402</v>
      </c>
      <c r="D410" s="1">
        <v>20.551513671875</v>
      </c>
      <c r="E410">
        <v>0</v>
      </c>
      <c r="F410">
        <v>1</v>
      </c>
      <c r="G410" s="1">
        <f>(B410-0.03)/(2517.41-0.03)*10</f>
        <v>2.4917301237585773E-2</v>
      </c>
      <c r="H410" s="1">
        <f>(C410-0.1)/(204-0.1)*10</f>
        <v>0.1010375173849897</v>
      </c>
      <c r="I410" s="1">
        <f>(D410-2.05)/(34.87-2.05)*10</f>
        <v>5.63726802921237</v>
      </c>
      <c r="J410" s="1">
        <f>(527-E410)/527*10</f>
        <v>10</v>
      </c>
    </row>
    <row r="411" spans="1:10" x14ac:dyDescent="0.45">
      <c r="A411">
        <v>289361336</v>
      </c>
      <c r="B411" s="1">
        <v>10.02083333333333</v>
      </c>
      <c r="C411" s="1">
        <v>2.8680189996957779</v>
      </c>
      <c r="D411" s="1">
        <v>20.551513671875</v>
      </c>
      <c r="E411">
        <v>0</v>
      </c>
      <c r="F411">
        <v>1</v>
      </c>
      <c r="G411" s="1">
        <f>(B411-0.03)/(2517.41-0.03)*10</f>
        <v>3.9687426345380243E-2</v>
      </c>
      <c r="H411" s="1">
        <f>(C411-0.1)/(204-0.1)*10</f>
        <v>0.13575375182421667</v>
      </c>
      <c r="I411" s="1">
        <f>(D411-2.05)/(34.87-2.05)*10</f>
        <v>5.63726802921237</v>
      </c>
      <c r="J411" s="1">
        <f>(527-E411)/527*10</f>
        <v>10</v>
      </c>
    </row>
    <row r="412" spans="1:10" x14ac:dyDescent="0.45">
      <c r="A412">
        <v>622156342</v>
      </c>
      <c r="B412" s="1">
        <v>6.5555555555555554</v>
      </c>
      <c r="C412" s="1">
        <v>6.6304721302456322</v>
      </c>
      <c r="D412" s="1">
        <v>20.551513671875</v>
      </c>
      <c r="E412">
        <v>0</v>
      </c>
      <c r="F412">
        <v>1</v>
      </c>
      <c r="G412" s="1">
        <f>(B412-0.03)/(2517.41-0.03)*10</f>
        <v>2.5922012392072535E-2</v>
      </c>
      <c r="H412" s="1">
        <f>(C412-0.1)/(204-0.1)*10</f>
        <v>0.32027818196398389</v>
      </c>
      <c r="I412" s="1">
        <f>(D412-2.05)/(34.87-2.05)*10</f>
        <v>5.63726802921237</v>
      </c>
      <c r="J412" s="1">
        <f>(527-E412)/527*10</f>
        <v>10</v>
      </c>
    </row>
    <row r="413" spans="1:10" x14ac:dyDescent="0.45">
      <c r="A413">
        <v>890049608</v>
      </c>
      <c r="B413" s="1">
        <v>1650.608695652174</v>
      </c>
      <c r="C413" s="1">
        <v>35.822237387947418</v>
      </c>
      <c r="D413" s="1">
        <v>20.67454719543457</v>
      </c>
      <c r="E413">
        <v>0</v>
      </c>
      <c r="F413">
        <v>1</v>
      </c>
      <c r="G413" s="1">
        <f>(B413-0.03)/(2517.41-0.03)*10</f>
        <v>6.5567323791091301</v>
      </c>
      <c r="H413" s="1">
        <f>(C413-0.1)/(204-0.1)*10</f>
        <v>1.7519488665006089</v>
      </c>
      <c r="I413" s="1">
        <f>(D413-2.05)/(34.87-2.05)*10</f>
        <v>5.6747553916619653</v>
      </c>
      <c r="J413" s="1">
        <f>(527-E413)/527*10</f>
        <v>10</v>
      </c>
    </row>
    <row r="414" spans="1:10" x14ac:dyDescent="0.45">
      <c r="A414">
        <v>890049610</v>
      </c>
      <c r="B414" s="1">
        <v>1660.5</v>
      </c>
      <c r="C414" s="1">
        <v>51.594220399856567</v>
      </c>
      <c r="D414" s="1">
        <v>20.67454719543457</v>
      </c>
      <c r="E414">
        <v>0</v>
      </c>
      <c r="F414">
        <v>1</v>
      </c>
      <c r="G414" s="1">
        <f>(B414-0.03)/(2517.41-0.03)*10</f>
        <v>6.5960244381062862</v>
      </c>
      <c r="H414" s="1">
        <f>(C414-0.1)/(204-0.1)*10</f>
        <v>2.5254644629650103</v>
      </c>
      <c r="I414" s="1">
        <f>(D414-2.05)/(34.87-2.05)*10</f>
        <v>5.6747553916619653</v>
      </c>
      <c r="J414" s="1">
        <f>(527-E414)/527*10</f>
        <v>10</v>
      </c>
    </row>
    <row r="415" spans="1:10" x14ac:dyDescent="0.45">
      <c r="A415">
        <v>890049609</v>
      </c>
      <c r="B415" s="1">
        <v>1639</v>
      </c>
      <c r="C415" s="1">
        <v>62.731848398844399</v>
      </c>
      <c r="D415" s="1">
        <v>20.67454719543457</v>
      </c>
      <c r="E415">
        <v>0</v>
      </c>
      <c r="F415">
        <v>1</v>
      </c>
      <c r="G415" s="1">
        <f>(B415-0.03)/(2517.41-0.03)*10</f>
        <v>6.5106181823959837</v>
      </c>
      <c r="H415" s="1">
        <f>(C415-0.1)/(204-0.1)*10</f>
        <v>3.0716943795411673</v>
      </c>
      <c r="I415" s="1">
        <f>(D415-2.05)/(34.87-2.05)*10</f>
        <v>5.6747553916619653</v>
      </c>
      <c r="J415" s="1">
        <f>(527-E415)/527*10</f>
        <v>10</v>
      </c>
    </row>
    <row r="416" spans="1:10" x14ac:dyDescent="0.45">
      <c r="A416">
        <v>389547596</v>
      </c>
      <c r="B416" s="1">
        <v>11</v>
      </c>
      <c r="C416" s="1">
        <v>9.1330974102020246</v>
      </c>
      <c r="D416" s="1">
        <v>20.87803840637207</v>
      </c>
      <c r="E416">
        <v>0</v>
      </c>
      <c r="F416">
        <v>1</v>
      </c>
      <c r="G416" s="1">
        <f>(B416-0.03)/(2517.41-0.03)*10</f>
        <v>4.3577052332186644E-2</v>
      </c>
      <c r="H416" s="1">
        <f>(C416-0.1)/(204-0.1)*10</f>
        <v>0.44301605739097721</v>
      </c>
      <c r="I416" s="1">
        <f>(D416-2.05)/(34.87-2.05)*10</f>
        <v>5.7367575887788149</v>
      </c>
      <c r="J416" s="1">
        <f>(527-E416)/527*10</f>
        <v>10</v>
      </c>
    </row>
    <row r="417" spans="1:10" x14ac:dyDescent="0.45">
      <c r="A417">
        <v>963152741</v>
      </c>
      <c r="B417" s="1">
        <v>933.10119047619071</v>
      </c>
      <c r="C417" s="1">
        <v>36.173061235319999</v>
      </c>
      <c r="D417" s="1">
        <v>21.161125183105469</v>
      </c>
      <c r="E417">
        <v>0</v>
      </c>
      <c r="F417">
        <v>1</v>
      </c>
      <c r="G417" s="1">
        <f>(B417-0.03)/(2517.41-0.03)*10</f>
        <v>3.7065170553360671</v>
      </c>
      <c r="H417" s="1">
        <f>(C417-0.1)/(204-0.1)*10</f>
        <v>1.7691545480784696</v>
      </c>
      <c r="I417" s="1">
        <f>(D417-2.05)/(34.87-2.05)*10</f>
        <v>5.8230119387889907</v>
      </c>
      <c r="J417" s="1">
        <f>(527-E417)/527*10</f>
        <v>10</v>
      </c>
    </row>
    <row r="418" spans="1:10" x14ac:dyDescent="0.45">
      <c r="A418">
        <v>1177516207</v>
      </c>
      <c r="B418" s="1">
        <v>3.75</v>
      </c>
      <c r="C418" s="1">
        <v>2.121231228113174</v>
      </c>
      <c r="D418" s="1">
        <v>21.54764556884766</v>
      </c>
      <c r="E418">
        <v>0</v>
      </c>
      <c r="F418">
        <v>1</v>
      </c>
      <c r="G418" s="1">
        <f>(B418-0.03)/(2517.41-0.03)*10</f>
        <v>1.4777268429875508E-2</v>
      </c>
      <c r="H418" s="1">
        <f>(C418-0.1)/(204-0.1)*10</f>
        <v>9.9128554591131623E-2</v>
      </c>
      <c r="I418" s="1">
        <f>(D418-2.05)/(34.87-2.05)*10</f>
        <v>5.940781708972473</v>
      </c>
      <c r="J418" s="1">
        <f>(527-E418)/527*10</f>
        <v>10</v>
      </c>
    </row>
    <row r="419" spans="1:10" x14ac:dyDescent="0.45">
      <c r="A419">
        <v>1168473789</v>
      </c>
      <c r="B419" s="1">
        <v>3</v>
      </c>
      <c r="C419" s="1">
        <v>4.0206483205159502</v>
      </c>
      <c r="D419" s="1">
        <v>21.54764556884766</v>
      </c>
      <c r="E419">
        <v>0</v>
      </c>
      <c r="F419">
        <v>1</v>
      </c>
      <c r="G419" s="1">
        <f>(B419-0.03)/(2517.41-0.03)*10</f>
        <v>1.1797980439981254E-2</v>
      </c>
      <c r="H419" s="1">
        <f>(C419-0.1)/(204-0.1)*10</f>
        <v>0.19228289948582392</v>
      </c>
      <c r="I419" s="1">
        <f>(D419-2.05)/(34.87-2.05)*10</f>
        <v>5.940781708972473</v>
      </c>
      <c r="J419" s="1">
        <f>(527-E419)/527*10</f>
        <v>10</v>
      </c>
    </row>
    <row r="420" spans="1:10" x14ac:dyDescent="0.45">
      <c r="A420">
        <v>995468350</v>
      </c>
      <c r="B420" s="1">
        <v>3.6428571428571428</v>
      </c>
      <c r="C420" s="1">
        <v>4.2462083527020029</v>
      </c>
      <c r="D420" s="1">
        <v>21.54764556884766</v>
      </c>
      <c r="E420">
        <v>0</v>
      </c>
      <c r="F420">
        <v>1</v>
      </c>
      <c r="G420" s="1">
        <f>(B420-0.03)/(2517.41-0.03)*10</f>
        <v>1.4351655859890615E-2</v>
      </c>
      <c r="H420" s="1">
        <f>(C420-0.1)/(204-0.1)*10</f>
        <v>0.20334518649838174</v>
      </c>
      <c r="I420" s="1">
        <f>(D420-2.05)/(34.87-2.05)*10</f>
        <v>5.940781708972473</v>
      </c>
      <c r="J420" s="1">
        <f>(527-E420)/527*10</f>
        <v>10</v>
      </c>
    </row>
    <row r="421" spans="1:10" x14ac:dyDescent="0.45">
      <c r="A421">
        <v>995468352</v>
      </c>
      <c r="B421" s="1">
        <v>1.600000000000001</v>
      </c>
      <c r="C421" s="1">
        <v>7.248255276679993</v>
      </c>
      <c r="D421" s="1">
        <v>21.54764556884766</v>
      </c>
      <c r="E421">
        <v>0</v>
      </c>
      <c r="F421">
        <v>1</v>
      </c>
      <c r="G421" s="1">
        <f>(B421-0.03)/(2517.41-0.03)*10</f>
        <v>6.2366428588453123E-3</v>
      </c>
      <c r="H421" s="1">
        <f>(C421-0.1)/(204-0.1)*10</f>
        <v>0.35057652166159853</v>
      </c>
      <c r="I421" s="1">
        <f>(D421-2.05)/(34.87-2.05)*10</f>
        <v>5.940781708972473</v>
      </c>
      <c r="J421" s="1">
        <f>(527-E421)/527*10</f>
        <v>10</v>
      </c>
    </row>
    <row r="422" spans="1:10" x14ac:dyDescent="0.45">
      <c r="A422">
        <v>1177536624</v>
      </c>
      <c r="B422" s="1">
        <v>2.5</v>
      </c>
      <c r="C422" s="1">
        <v>11.405359411239621</v>
      </c>
      <c r="D422" s="1">
        <v>21.54764556884766</v>
      </c>
      <c r="E422">
        <v>0</v>
      </c>
      <c r="F422">
        <v>1</v>
      </c>
      <c r="G422" s="1">
        <f>(B422-0.03)/(2517.41-0.03)*10</f>
        <v>9.8117884467184176E-3</v>
      </c>
      <c r="H422" s="1">
        <f>(C422-0.1)/(204-0.1)*10</f>
        <v>0.5544560770593242</v>
      </c>
      <c r="I422" s="1">
        <f>(D422-2.05)/(34.87-2.05)*10</f>
        <v>5.940781708972473</v>
      </c>
      <c r="J422" s="1">
        <f>(527-E422)/527*10</f>
        <v>10</v>
      </c>
    </row>
    <row r="423" spans="1:10" x14ac:dyDescent="0.45">
      <c r="A423">
        <v>849393490</v>
      </c>
      <c r="B423" s="1">
        <v>2.7777777777777781</v>
      </c>
      <c r="C423" s="1">
        <v>3.3328155146704779</v>
      </c>
      <c r="D423" s="1">
        <v>21.675298690795898</v>
      </c>
      <c r="E423">
        <v>0</v>
      </c>
      <c r="F423">
        <v>1</v>
      </c>
      <c r="G423" s="1">
        <f>(B423-0.03)/(2517.41-0.03)*10</f>
        <v>1.0915228442975549E-2</v>
      </c>
      <c r="H423" s="1">
        <f>(C423-0.1)/(204-0.1)*10</f>
        <v>0.15854906889016568</v>
      </c>
      <c r="I423" s="1">
        <f>(D423-2.05)/(34.87-2.05)*10</f>
        <v>5.9796766272991766</v>
      </c>
      <c r="J423" s="1">
        <f>(527-E423)/527*10</f>
        <v>10</v>
      </c>
    </row>
    <row r="424" spans="1:10" x14ac:dyDescent="0.45">
      <c r="A424">
        <v>622626837</v>
      </c>
      <c r="B424" s="1">
        <v>2</v>
      </c>
      <c r="C424" s="1">
        <v>3.3415316641330719</v>
      </c>
      <c r="D424" s="1">
        <v>21.675298690795898</v>
      </c>
      <c r="E424">
        <v>0</v>
      </c>
      <c r="F424">
        <v>1</v>
      </c>
      <c r="G424" s="1">
        <f>(B424-0.03)/(2517.41-0.03)*10</f>
        <v>7.8255964534555775E-3</v>
      </c>
      <c r="H424" s="1">
        <f>(C424-0.1)/(204-0.1)*10</f>
        <v>0.1589765406637112</v>
      </c>
      <c r="I424" s="1">
        <f>(D424-2.05)/(34.87-2.05)*10</f>
        <v>5.9796766272991766</v>
      </c>
      <c r="J424" s="1">
        <f>(527-E424)/527*10</f>
        <v>10</v>
      </c>
    </row>
    <row r="425" spans="1:10" x14ac:dyDescent="0.45">
      <c r="A425">
        <v>622626533</v>
      </c>
      <c r="B425" s="1">
        <v>5.6999999999999993</v>
      </c>
      <c r="C425" s="1">
        <v>3.7669518947601319</v>
      </c>
      <c r="D425" s="1">
        <v>21.675298690795898</v>
      </c>
      <c r="E425">
        <v>0</v>
      </c>
      <c r="F425">
        <v>1</v>
      </c>
      <c r="G425" s="1">
        <f>(B425-0.03)/(2517.41-0.03)*10</f>
        <v>2.2523417203600571E-2</v>
      </c>
      <c r="H425" s="1">
        <f>(C425-0.1)/(204-0.1)*10</f>
        <v>0.17984070106719627</v>
      </c>
      <c r="I425" s="1">
        <f>(D425-2.05)/(34.87-2.05)*10</f>
        <v>5.9796766272991766</v>
      </c>
      <c r="J425" s="1">
        <f>(527-E425)/527*10</f>
        <v>10</v>
      </c>
    </row>
    <row r="426" spans="1:10" x14ac:dyDescent="0.45">
      <c r="A426">
        <v>917324956</v>
      </c>
      <c r="B426" s="1">
        <v>4.1000000000000014</v>
      </c>
      <c r="C426" s="1">
        <v>3.7918541193008419</v>
      </c>
      <c r="D426" s="1">
        <v>21.675298690795898</v>
      </c>
      <c r="E426">
        <v>0</v>
      </c>
      <c r="F426">
        <v>1</v>
      </c>
      <c r="G426" s="1">
        <f>(B426-0.03)/(2517.41-0.03)*10</f>
        <v>1.6167602825159496E-2</v>
      </c>
      <c r="H426" s="1">
        <f>(C426-0.1)/(204-0.1)*10</f>
        <v>0.18106199702309178</v>
      </c>
      <c r="I426" s="1">
        <f>(D426-2.05)/(34.87-2.05)*10</f>
        <v>5.9796766272991766</v>
      </c>
      <c r="J426" s="1">
        <f>(527-E426)/527*10</f>
        <v>10</v>
      </c>
    </row>
    <row r="427" spans="1:10" x14ac:dyDescent="0.45">
      <c r="A427">
        <v>633164800</v>
      </c>
      <c r="B427" s="1">
        <v>2.625</v>
      </c>
      <c r="C427" s="1">
        <v>3.984850779175757</v>
      </c>
      <c r="D427" s="1">
        <v>21.675298690795898</v>
      </c>
      <c r="E427">
        <v>0</v>
      </c>
      <c r="F427">
        <v>1</v>
      </c>
      <c r="G427" s="1">
        <f>(B427-0.03)/(2517.41-0.03)*10</f>
        <v>1.0308336445034125E-2</v>
      </c>
      <c r="H427" s="1">
        <f>(C427-0.1)/(204-0.1)*10</f>
        <v>0.19052725743873256</v>
      </c>
      <c r="I427" s="1">
        <f>(D427-2.05)/(34.87-2.05)*10</f>
        <v>5.9796766272991766</v>
      </c>
      <c r="J427" s="1">
        <f>(527-E427)/527*10</f>
        <v>10</v>
      </c>
    </row>
    <row r="428" spans="1:10" x14ac:dyDescent="0.45">
      <c r="A428">
        <v>803650791</v>
      </c>
      <c r="B428" s="1">
        <v>1.466666666666667</v>
      </c>
      <c r="C428" s="1">
        <v>5.2472576061884562</v>
      </c>
      <c r="D428" s="1">
        <v>21.675298690795898</v>
      </c>
      <c r="E428">
        <v>0</v>
      </c>
      <c r="F428">
        <v>1</v>
      </c>
      <c r="G428" s="1">
        <f>(B428-0.03)/(2517.41-0.03)*10</f>
        <v>5.7069916606418856E-3</v>
      </c>
      <c r="H428" s="1">
        <f>(C428-0.1)/(204-0.1)*10</f>
        <v>0.25244029456539757</v>
      </c>
      <c r="I428" s="1">
        <f>(D428-2.05)/(34.87-2.05)*10</f>
        <v>5.9796766272991766</v>
      </c>
      <c r="J428" s="1">
        <f>(527-E428)/527*10</f>
        <v>10</v>
      </c>
    </row>
    <row r="429" spans="1:10" x14ac:dyDescent="0.45">
      <c r="A429">
        <v>490362564</v>
      </c>
      <c r="B429" s="1">
        <v>10.6</v>
      </c>
      <c r="C429" s="1">
        <v>5.6437766730785377</v>
      </c>
      <c r="D429" s="1">
        <v>21.675298690795898</v>
      </c>
      <c r="E429">
        <v>0</v>
      </c>
      <c r="F429">
        <v>1</v>
      </c>
      <c r="G429" s="1">
        <f>(B429-0.03)/(2517.41-0.03)*10</f>
        <v>4.1988098737576376E-2</v>
      </c>
      <c r="H429" s="1">
        <f>(C429-0.1)/(204-0.1)*10</f>
        <v>0.27188703644328288</v>
      </c>
      <c r="I429" s="1">
        <f>(D429-2.05)/(34.87-2.05)*10</f>
        <v>5.9796766272991766</v>
      </c>
      <c r="J429" s="1">
        <f>(527-E429)/527*10</f>
        <v>10</v>
      </c>
    </row>
    <row r="430" spans="1:10" x14ac:dyDescent="0.45">
      <c r="A430">
        <v>786492582</v>
      </c>
      <c r="B430" s="1">
        <v>3.208333333333333</v>
      </c>
      <c r="C430" s="1">
        <v>5.9415472348531084</v>
      </c>
      <c r="D430" s="1">
        <v>21.675298690795898</v>
      </c>
      <c r="E430">
        <v>0</v>
      </c>
      <c r="F430">
        <v>1</v>
      </c>
      <c r="G430" s="1">
        <f>(B430-0.03)/(2517.41-0.03)*10</f>
        <v>1.26255604371741E-2</v>
      </c>
      <c r="H430" s="1">
        <f>(C430-0.1)/(204-0.1)*10</f>
        <v>0.28649079131207006</v>
      </c>
      <c r="I430" s="1">
        <f>(D430-2.05)/(34.87-2.05)*10</f>
        <v>5.9796766272991766</v>
      </c>
      <c r="J430" s="1">
        <f>(527-E430)/527*10</f>
        <v>10</v>
      </c>
    </row>
    <row r="431" spans="1:10" x14ac:dyDescent="0.45">
      <c r="A431">
        <v>960677063</v>
      </c>
      <c r="B431" s="1">
        <v>3.375</v>
      </c>
      <c r="C431" s="1">
        <v>6.6822322309017181</v>
      </c>
      <c r="D431" s="1">
        <v>21.675298690795898</v>
      </c>
      <c r="E431">
        <v>0</v>
      </c>
      <c r="F431">
        <v>1</v>
      </c>
      <c r="G431" s="1">
        <f>(B431-0.03)/(2517.41-0.03)*10</f>
        <v>1.3287624434928379E-2</v>
      </c>
      <c r="H431" s="1">
        <f>(C431-0.1)/(204-0.1)*10</f>
        <v>0.32281668616487091</v>
      </c>
      <c r="I431" s="1">
        <f>(D431-2.05)/(34.87-2.05)*10</f>
        <v>5.9796766272991766</v>
      </c>
      <c r="J431" s="1">
        <f>(527-E431)/527*10</f>
        <v>10</v>
      </c>
    </row>
    <row r="432" spans="1:10" x14ac:dyDescent="0.45">
      <c r="A432">
        <v>917324957</v>
      </c>
      <c r="B432" s="1">
        <v>2</v>
      </c>
      <c r="C432" s="1">
        <v>9.8922924995422363</v>
      </c>
      <c r="D432" s="1">
        <v>21.675298690795898</v>
      </c>
      <c r="E432">
        <v>0</v>
      </c>
      <c r="F432">
        <v>1</v>
      </c>
      <c r="G432" s="1">
        <f>(B432-0.03)/(2517.41-0.03)*10</f>
        <v>7.8255964534555775E-3</v>
      </c>
      <c r="H432" s="1">
        <f>(C432-0.1)/(204-0.1)*10</f>
        <v>0.48024975475930537</v>
      </c>
      <c r="I432" s="1">
        <f>(D432-2.05)/(34.87-2.05)*10</f>
        <v>5.9796766272991766</v>
      </c>
      <c r="J432" s="1">
        <f>(527-E432)/527*10</f>
        <v>10</v>
      </c>
    </row>
    <row r="433" spans="1:10" x14ac:dyDescent="0.45">
      <c r="A433">
        <v>618922924</v>
      </c>
      <c r="B433" s="1">
        <v>981.52254641909826</v>
      </c>
      <c r="C433" s="1">
        <v>22.079250539645599</v>
      </c>
      <c r="D433" s="1">
        <v>21.717419306437179</v>
      </c>
      <c r="E433">
        <v>0</v>
      </c>
      <c r="F433">
        <v>1</v>
      </c>
      <c r="G433" s="1">
        <f>(B433-0.03)/(2517.41-0.03)*10</f>
        <v>3.8988652742895331</v>
      </c>
      <c r="H433" s="1">
        <f>(C433-0.1)/(204-0.1)*10</f>
        <v>1.0779426453970378</v>
      </c>
      <c r="I433" s="1">
        <f>(D433-2.05)/(34.87-2.05)*10</f>
        <v>5.992510452905905</v>
      </c>
      <c r="J433" s="1">
        <f>(527-E433)/527*10</f>
        <v>10</v>
      </c>
    </row>
    <row r="434" spans="1:10" x14ac:dyDescent="0.45">
      <c r="A434">
        <v>616910553</v>
      </c>
      <c r="B434" s="1">
        <v>1072.6923076923069</v>
      </c>
      <c r="C434" s="1">
        <v>24.216030303414868</v>
      </c>
      <c r="D434" s="1">
        <v>21.74592208862305</v>
      </c>
      <c r="E434">
        <v>0</v>
      </c>
      <c r="F434">
        <v>1</v>
      </c>
      <c r="G434" s="1">
        <f>(B434-0.03)/(2517.41-0.03)*10</f>
        <v>4.2610265740265953</v>
      </c>
      <c r="H434" s="1">
        <f>(C434-0.1)/(204-0.1)*10</f>
        <v>1.1827381217957267</v>
      </c>
      <c r="I434" s="1">
        <f>(D434-2.05)/(34.87-2.05)*10</f>
        <v>6.0011950300496792</v>
      </c>
      <c r="J434" s="1">
        <f>(527-E434)/527*10</f>
        <v>10</v>
      </c>
    </row>
    <row r="435" spans="1:10" x14ac:dyDescent="0.45">
      <c r="A435">
        <v>962456781</v>
      </c>
      <c r="B435" s="1">
        <v>294.37209302325579</v>
      </c>
      <c r="C435" s="1">
        <v>49.474987118743179</v>
      </c>
      <c r="D435" s="1">
        <v>21.845392227172852</v>
      </c>
      <c r="E435">
        <v>0</v>
      </c>
      <c r="F435">
        <v>1</v>
      </c>
      <c r="G435" s="1">
        <f>(B435-0.03)/(2517.41-0.03)*10</f>
        <v>1.1692398168860316</v>
      </c>
      <c r="H435" s="1">
        <f>(C435-0.1)/(204-0.1)*10</f>
        <v>2.4215295301002051</v>
      </c>
      <c r="I435" s="1">
        <f>(D435-2.05)/(34.87-2.05)*10</f>
        <v>6.0315028114481573</v>
      </c>
      <c r="J435" s="1">
        <f>(527-E435)/527*10</f>
        <v>10</v>
      </c>
    </row>
    <row r="436" spans="1:10" x14ac:dyDescent="0.45">
      <c r="A436">
        <v>962456702</v>
      </c>
      <c r="B436" s="1">
        <v>377.43859649122822</v>
      </c>
      <c r="C436" s="1">
        <v>55.937132417109972</v>
      </c>
      <c r="D436" s="1">
        <v>21.845392227172852</v>
      </c>
      <c r="E436">
        <v>0</v>
      </c>
      <c r="F436">
        <v>1</v>
      </c>
      <c r="G436" s="1">
        <f>(B436-0.03)/(2517.41-0.03)*10</f>
        <v>1.4992118650788848</v>
      </c>
      <c r="H436" s="1">
        <f>(C436-0.1)/(204-0.1)*10</f>
        <v>2.7384567149146628</v>
      </c>
      <c r="I436" s="1">
        <f>(D436-2.05)/(34.87-2.05)*10</f>
        <v>6.0315028114481573</v>
      </c>
      <c r="J436" s="1">
        <f>(527-E436)/527*10</f>
        <v>10</v>
      </c>
    </row>
    <row r="437" spans="1:10" x14ac:dyDescent="0.45">
      <c r="A437">
        <v>618318382</v>
      </c>
      <c r="B437" s="1">
        <v>355.24175824175819</v>
      </c>
      <c r="C437" s="1">
        <v>22.916147774392439</v>
      </c>
      <c r="D437" s="1">
        <v>21.875494956970211</v>
      </c>
      <c r="E437">
        <v>0</v>
      </c>
      <c r="F437">
        <v>1</v>
      </c>
      <c r="G437" s="1">
        <f>(B437-0.03)/(2517.41-0.03)*10</f>
        <v>1.4110375002651896</v>
      </c>
      <c r="H437" s="1">
        <f>(C437-0.1)/(204-0.1)*10</f>
        <v>1.1189871394993838</v>
      </c>
      <c r="I437" s="1">
        <f>(D437-2.05)/(34.87-2.05)*10</f>
        <v>6.0406748802468648</v>
      </c>
      <c r="J437" s="1">
        <f>(527-E437)/527*10</f>
        <v>10</v>
      </c>
    </row>
    <row r="438" spans="1:10" x14ac:dyDescent="0.45">
      <c r="A438">
        <v>364401986</v>
      </c>
      <c r="B438" s="1">
        <v>5.8947368421052628</v>
      </c>
      <c r="C438" s="1">
        <v>7.4695131715975309</v>
      </c>
      <c r="D438" s="1">
        <v>21.93825721740723</v>
      </c>
      <c r="E438">
        <v>0</v>
      </c>
      <c r="F438">
        <v>1</v>
      </c>
      <c r="G438" s="1">
        <f>(B438-0.03)/(2517.41-0.03)*10</f>
        <v>2.3296986716766097E-2</v>
      </c>
      <c r="H438" s="1">
        <f>(C438-0.1)/(204-0.1)*10</f>
        <v>0.36142781616466557</v>
      </c>
      <c r="I438" s="1">
        <f>(D438-2.05)/(34.87-2.05)*10</f>
        <v>6.0597980552733786</v>
      </c>
      <c r="J438" s="1">
        <f>(527-E438)/527*10</f>
        <v>10</v>
      </c>
    </row>
    <row r="439" spans="1:10" x14ac:dyDescent="0.45">
      <c r="A439">
        <v>894958464</v>
      </c>
      <c r="B439" s="1">
        <v>4.615384615384615</v>
      </c>
      <c r="C439" s="1">
        <v>1.847871376917912</v>
      </c>
      <c r="D439" s="1">
        <v>21.984279632568359</v>
      </c>
      <c r="E439">
        <v>0</v>
      </c>
      <c r="F439">
        <v>1</v>
      </c>
      <c r="G439" s="1">
        <f>(B439-0.03)/(2517.41-0.03)*10</f>
        <v>1.821490841821503E-2</v>
      </c>
      <c r="H439" s="1">
        <f>(C439-0.1)/(204-0.1)*10</f>
        <v>8.5721990040113383E-2</v>
      </c>
      <c r="I439" s="1">
        <f>(D439-2.05)/(34.87-2.05)*10</f>
        <v>6.0738207289970623</v>
      </c>
      <c r="J439" s="1">
        <f>(527-E439)/527*10</f>
        <v>10</v>
      </c>
    </row>
    <row r="440" spans="1:10" x14ac:dyDescent="0.45">
      <c r="A440">
        <v>755097056</v>
      </c>
      <c r="B440" s="1">
        <v>2.9249999999999989</v>
      </c>
      <c r="C440" s="1">
        <v>1.8931707382202141</v>
      </c>
      <c r="D440" s="1">
        <v>21.984279632568359</v>
      </c>
      <c r="E440">
        <v>0</v>
      </c>
      <c r="F440">
        <v>1</v>
      </c>
      <c r="G440" s="1">
        <f>(B440-0.03)/(2517.41-0.03)*10</f>
        <v>1.1500051640991823E-2</v>
      </c>
      <c r="H440" s="1">
        <f>(C440-0.1)/(204-0.1)*10</f>
        <v>8.7943636008838352E-2</v>
      </c>
      <c r="I440" s="1">
        <f>(D440-2.05)/(34.87-2.05)*10</f>
        <v>6.0738207289970623</v>
      </c>
      <c r="J440" s="1">
        <f>(527-E440)/527*10</f>
        <v>10</v>
      </c>
    </row>
    <row r="441" spans="1:10" x14ac:dyDescent="0.45">
      <c r="A441">
        <v>622892214</v>
      </c>
      <c r="B441" s="1">
        <v>4.4482758620689653</v>
      </c>
      <c r="C441" s="1">
        <v>2.4931801105367728</v>
      </c>
      <c r="D441" s="1">
        <v>21.984279632568359</v>
      </c>
      <c r="E441">
        <v>0</v>
      </c>
      <c r="F441">
        <v>1</v>
      </c>
      <c r="G441" s="1">
        <f>(B441-0.03)/(2517.41-0.03)*10</f>
        <v>1.7551088282535675E-2</v>
      </c>
      <c r="H441" s="1">
        <f>(C441-0.1)/(204-0.1)*10</f>
        <v>0.1173702849699251</v>
      </c>
      <c r="I441" s="1">
        <f>(D441-2.05)/(34.87-2.05)*10</f>
        <v>6.0738207289970623</v>
      </c>
      <c r="J441" s="1">
        <f>(527-E441)/527*10</f>
        <v>10</v>
      </c>
    </row>
    <row r="442" spans="1:10" x14ac:dyDescent="0.45">
      <c r="A442">
        <v>367216163</v>
      </c>
      <c r="B442" s="1">
        <v>2.0869565217391299</v>
      </c>
      <c r="C442" s="1">
        <v>3.285393761551898</v>
      </c>
      <c r="D442" s="1">
        <v>21.984279632568359</v>
      </c>
      <c r="E442">
        <v>0</v>
      </c>
      <c r="F442">
        <v>1</v>
      </c>
      <c r="G442" s="1">
        <f>(B442-0.03)/(2517.41-0.03)*10</f>
        <v>8.1710211479360702E-3</v>
      </c>
      <c r="H442" s="1">
        <f>(C442-0.1)/(204-0.1)*10</f>
        <v>0.1562233330824864</v>
      </c>
      <c r="I442" s="1">
        <f>(D442-2.05)/(34.87-2.05)*10</f>
        <v>6.0738207289970623</v>
      </c>
      <c r="J442" s="1">
        <f>(527-E442)/527*10</f>
        <v>10</v>
      </c>
    </row>
    <row r="443" spans="1:10" x14ac:dyDescent="0.45">
      <c r="A443">
        <v>633143085</v>
      </c>
      <c r="B443" s="1">
        <v>3.8125</v>
      </c>
      <c r="C443" s="1">
        <v>3.314378134906292</v>
      </c>
      <c r="D443" s="1">
        <v>21.984279632568359</v>
      </c>
      <c r="E443">
        <v>0</v>
      </c>
      <c r="F443">
        <v>1</v>
      </c>
      <c r="G443" s="1">
        <f>(B443-0.03)/(2517.41-0.03)*10</f>
        <v>1.5025542429033362E-2</v>
      </c>
      <c r="H443" s="1">
        <f>(C443-0.1)/(204-0.1)*10</f>
        <v>0.15764483251134337</v>
      </c>
      <c r="I443" s="1">
        <f>(D443-2.05)/(34.87-2.05)*10</f>
        <v>6.0738207289970623</v>
      </c>
      <c r="J443" s="1">
        <f>(527-E443)/527*10</f>
        <v>10</v>
      </c>
    </row>
    <row r="444" spans="1:10" x14ac:dyDescent="0.45">
      <c r="A444">
        <v>759116326</v>
      </c>
      <c r="B444" s="1">
        <v>9.0909090909090899</v>
      </c>
      <c r="C444" s="1">
        <v>3.3988626111637461</v>
      </c>
      <c r="D444" s="1">
        <v>21.984279632568359</v>
      </c>
      <c r="E444">
        <v>0</v>
      </c>
      <c r="F444">
        <v>1</v>
      </c>
      <c r="G444" s="1">
        <f>(B444-0.03)/(2517.41-0.03)*10</f>
        <v>3.5993410176092172E-2</v>
      </c>
      <c r="H444" s="1">
        <f>(C444-0.1)/(204-0.1)*10</f>
        <v>0.16178825949797676</v>
      </c>
      <c r="I444" s="1">
        <f>(D444-2.05)/(34.87-2.05)*10</f>
        <v>6.0738207289970623</v>
      </c>
      <c r="J444" s="1">
        <f>(527-E444)/527*10</f>
        <v>10</v>
      </c>
    </row>
    <row r="445" spans="1:10" x14ac:dyDescent="0.45">
      <c r="A445">
        <v>958565395</v>
      </c>
      <c r="B445" s="1">
        <v>7.8999999999999986</v>
      </c>
      <c r="C445" s="1">
        <v>3.52819647192955</v>
      </c>
      <c r="D445" s="1">
        <v>21.984279632568359</v>
      </c>
      <c r="E445">
        <v>0</v>
      </c>
      <c r="F445">
        <v>1</v>
      </c>
      <c r="G445" s="1">
        <f>(B445-0.03)/(2517.41-0.03)*10</f>
        <v>3.1262661973957051E-2</v>
      </c>
      <c r="H445" s="1">
        <f>(C445-0.1)/(204-0.1)*10</f>
        <v>0.16813126394946296</v>
      </c>
      <c r="I445" s="1">
        <f>(D445-2.05)/(34.87-2.05)*10</f>
        <v>6.0738207289970623</v>
      </c>
      <c r="J445" s="1">
        <f>(527-E445)/527*10</f>
        <v>10</v>
      </c>
    </row>
    <row r="446" spans="1:10" x14ac:dyDescent="0.45">
      <c r="A446">
        <v>367216168</v>
      </c>
      <c r="B446" s="1">
        <v>3.952380952380953</v>
      </c>
      <c r="C446" s="1">
        <v>3.5861929598308739</v>
      </c>
      <c r="D446" s="1">
        <v>21.984279632568359</v>
      </c>
      <c r="E446">
        <v>0</v>
      </c>
      <c r="F446">
        <v>1</v>
      </c>
      <c r="G446" s="1">
        <f>(B446-0.03)/(2517.41-0.03)*10</f>
        <v>1.558120328429142E-2</v>
      </c>
      <c r="H446" s="1">
        <f>(C446-0.1)/(204-0.1)*10</f>
        <v>0.17097562333648228</v>
      </c>
      <c r="I446" s="1">
        <f>(D446-2.05)/(34.87-2.05)*10</f>
        <v>6.0738207289970623</v>
      </c>
      <c r="J446" s="1">
        <f>(527-E446)/527*10</f>
        <v>10</v>
      </c>
    </row>
    <row r="447" spans="1:10" x14ac:dyDescent="0.45">
      <c r="A447">
        <v>902727270</v>
      </c>
      <c r="B447" s="1">
        <v>4.0999999999999996</v>
      </c>
      <c r="C447" s="1">
        <v>3.9933593034744259</v>
      </c>
      <c r="D447" s="1">
        <v>21.984279632568359</v>
      </c>
      <c r="E447">
        <v>0</v>
      </c>
      <c r="F447">
        <v>1</v>
      </c>
      <c r="G447" s="1">
        <f>(B447-0.03)/(2517.41-0.03)*10</f>
        <v>1.6167602825159492E-2</v>
      </c>
      <c r="H447" s="1">
        <f>(C447-0.1)/(204-0.1)*10</f>
        <v>0.19094454651664666</v>
      </c>
      <c r="I447" s="1">
        <f>(D447-2.05)/(34.87-2.05)*10</f>
        <v>6.0738207289970623</v>
      </c>
      <c r="J447" s="1">
        <f>(527-E447)/527*10</f>
        <v>10</v>
      </c>
    </row>
    <row r="448" spans="1:10" x14ac:dyDescent="0.45">
      <c r="A448">
        <v>736473327</v>
      </c>
      <c r="B448" s="1">
        <v>6.333333333333333</v>
      </c>
      <c r="C448" s="1">
        <v>4.2254365682601929</v>
      </c>
      <c r="D448" s="1">
        <v>21.984279632568359</v>
      </c>
      <c r="E448">
        <v>0</v>
      </c>
      <c r="F448">
        <v>1</v>
      </c>
      <c r="G448" s="1">
        <f>(B448-0.03)/(2517.41-0.03)*10</f>
        <v>2.5039260395066831E-2</v>
      </c>
      <c r="H448" s="1">
        <f>(C448-0.1)/(204-0.1)*10</f>
        <v>0.20232646239628216</v>
      </c>
      <c r="I448" s="1">
        <f>(D448-2.05)/(34.87-2.05)*10</f>
        <v>6.0738207289970623</v>
      </c>
      <c r="J448" s="1">
        <f>(527-E448)/527*10</f>
        <v>10</v>
      </c>
    </row>
    <row r="449" spans="1:10" x14ac:dyDescent="0.45">
      <c r="A449">
        <v>902727268</v>
      </c>
      <c r="B449" s="1">
        <v>4.6666666666666661</v>
      </c>
      <c r="C449" s="1">
        <v>5.0218364000320443</v>
      </c>
      <c r="D449" s="1">
        <v>21.984279632568359</v>
      </c>
      <c r="E449">
        <v>0</v>
      </c>
      <c r="F449">
        <v>1</v>
      </c>
      <c r="G449" s="1">
        <f>(B449-0.03)/(2517.41-0.03)*10</f>
        <v>1.841862041752404E-2</v>
      </c>
      <c r="H449" s="1">
        <f>(C449-0.1)/(204-0.1)*10</f>
        <v>0.24138481608788842</v>
      </c>
      <c r="I449" s="1">
        <f>(D449-2.05)/(34.87-2.05)*10</f>
        <v>6.0738207289970623</v>
      </c>
      <c r="J449" s="1">
        <f>(527-E449)/527*10</f>
        <v>10</v>
      </c>
    </row>
    <row r="450" spans="1:10" x14ac:dyDescent="0.45">
      <c r="A450">
        <v>472062698</v>
      </c>
      <c r="B450" s="1">
        <v>5.2962962962962958</v>
      </c>
      <c r="C450" s="1">
        <v>5.2432818501083931</v>
      </c>
      <c r="D450" s="1">
        <v>21.984279632568359</v>
      </c>
      <c r="E450">
        <v>0</v>
      </c>
      <c r="F450">
        <v>1</v>
      </c>
      <c r="G450" s="1">
        <f>(B450-0.03)/(2517.41-0.03)*10</f>
        <v>2.0919751075706872E-2</v>
      </c>
      <c r="H450" s="1">
        <f>(C450-0.1)/(204-0.1)*10</f>
        <v>0.25224530898030373</v>
      </c>
      <c r="I450" s="1">
        <f>(D450-2.05)/(34.87-2.05)*10</f>
        <v>6.0738207289970623</v>
      </c>
      <c r="J450" s="1">
        <f>(527-E450)/527*10</f>
        <v>10</v>
      </c>
    </row>
    <row r="451" spans="1:10" x14ac:dyDescent="0.45">
      <c r="A451">
        <v>759113987</v>
      </c>
      <c r="B451" s="1">
        <v>6.5714285714285712</v>
      </c>
      <c r="C451" s="1">
        <v>5.7454421860831131</v>
      </c>
      <c r="D451" s="1">
        <v>21.984279632568359</v>
      </c>
      <c r="E451">
        <v>0</v>
      </c>
      <c r="F451">
        <v>1</v>
      </c>
      <c r="G451" s="1">
        <f>(B451-0.03)/(2517.41-0.03)*10</f>
        <v>2.5985066106144372E-2</v>
      </c>
      <c r="H451" s="1">
        <f>(C451-0.1)/(204-0.1)*10</f>
        <v>0.27687308416297762</v>
      </c>
      <c r="I451" s="1">
        <f>(D451-2.05)/(34.87-2.05)*10</f>
        <v>6.0738207289970623</v>
      </c>
      <c r="J451" s="1">
        <f>(527-E451)/527*10</f>
        <v>10</v>
      </c>
    </row>
    <row r="452" spans="1:10" x14ac:dyDescent="0.45">
      <c r="A452">
        <v>759132294</v>
      </c>
      <c r="B452" s="1">
        <v>6.9333333333333336</v>
      </c>
      <c r="C452" s="1">
        <v>5.7859159668286644</v>
      </c>
      <c r="D452" s="1">
        <v>21.984279632568359</v>
      </c>
      <c r="E452">
        <v>0</v>
      </c>
      <c r="F452">
        <v>1</v>
      </c>
      <c r="G452" s="1">
        <f>(B452-0.03)/(2517.41-0.03)*10</f>
        <v>2.7422690786982236E-2</v>
      </c>
      <c r="H452" s="1">
        <f>(C452-0.1)/(204-0.1)*10</f>
        <v>0.27885806605339208</v>
      </c>
      <c r="I452" s="1">
        <f>(D452-2.05)/(34.87-2.05)*10</f>
        <v>6.0738207289970623</v>
      </c>
      <c r="J452" s="1">
        <f>(527-E452)/527*10</f>
        <v>10</v>
      </c>
    </row>
    <row r="453" spans="1:10" x14ac:dyDescent="0.45">
      <c r="A453">
        <v>471914697</v>
      </c>
      <c r="B453" s="1">
        <v>4.0454545454545459</v>
      </c>
      <c r="C453" s="1">
        <v>6.7175265333869234</v>
      </c>
      <c r="D453" s="1">
        <v>21.984279632568359</v>
      </c>
      <c r="E453">
        <v>0</v>
      </c>
      <c r="F453">
        <v>1</v>
      </c>
      <c r="G453" s="1">
        <f>(B453-0.03)/(2517.41-0.03)*10</f>
        <v>1.5950927334985366E-2</v>
      </c>
      <c r="H453" s="1">
        <f>(C453-0.1)/(204-0.1)*10</f>
        <v>0.32454764754227183</v>
      </c>
      <c r="I453" s="1">
        <f>(D453-2.05)/(34.87-2.05)*10</f>
        <v>6.0738207289970623</v>
      </c>
      <c r="J453" s="1">
        <f>(527-E453)/527*10</f>
        <v>10</v>
      </c>
    </row>
    <row r="454" spans="1:10" x14ac:dyDescent="0.45">
      <c r="A454">
        <v>101555317</v>
      </c>
      <c r="B454" s="1">
        <v>4.8392857142857126</v>
      </c>
      <c r="C454" s="1">
        <v>8.215904167720252</v>
      </c>
      <c r="D454" s="1">
        <v>21.984279632568359</v>
      </c>
      <c r="E454">
        <v>0</v>
      </c>
      <c r="F454">
        <v>1</v>
      </c>
      <c r="G454" s="1">
        <f>(B454-0.03)/(2517.41-0.03)*10</f>
        <v>1.9104329558055251E-2</v>
      </c>
      <c r="H454" s="1">
        <f>(C454-0.1)/(204-0.1)*10</f>
        <v>0.39803355408142482</v>
      </c>
      <c r="I454" s="1">
        <f>(D454-2.05)/(34.87-2.05)*10</f>
        <v>6.0738207289970623</v>
      </c>
      <c r="J454" s="1">
        <f>(527-E454)/527*10</f>
        <v>10</v>
      </c>
    </row>
    <row r="455" spans="1:10" x14ac:dyDescent="0.45">
      <c r="A455">
        <v>958650226</v>
      </c>
      <c r="B455" s="1">
        <v>9</v>
      </c>
      <c r="C455" s="1">
        <v>9.0299210548400879</v>
      </c>
      <c r="D455" s="1">
        <v>21.984279632568359</v>
      </c>
      <c r="E455">
        <v>0</v>
      </c>
      <c r="F455">
        <v>1</v>
      </c>
      <c r="G455" s="1">
        <f>(B455-0.03)/(2517.41-0.03)*10</f>
        <v>3.5632284359135298E-2</v>
      </c>
      <c r="H455" s="1">
        <f>(C455-0.1)/(204-0.1)*10</f>
        <v>0.43795591244924414</v>
      </c>
      <c r="I455" s="1">
        <f>(D455-2.05)/(34.87-2.05)*10</f>
        <v>6.0738207289970623</v>
      </c>
      <c r="J455" s="1">
        <f>(527-E455)/527*10</f>
        <v>10</v>
      </c>
    </row>
    <row r="456" spans="1:10" x14ac:dyDescent="0.45">
      <c r="A456">
        <v>367216143</v>
      </c>
      <c r="B456" s="1">
        <v>2.9583333333333339</v>
      </c>
      <c r="C456" s="1">
        <v>9.4241041839122772</v>
      </c>
      <c r="D456" s="1">
        <v>21.984279632568359</v>
      </c>
      <c r="E456">
        <v>0</v>
      </c>
      <c r="F456">
        <v>1</v>
      </c>
      <c r="G456" s="1">
        <f>(B456-0.03)/(2517.41-0.03)*10</f>
        <v>1.1632464440542686E-2</v>
      </c>
      <c r="H456" s="1">
        <f>(C456-0.1)/(204-0.1)*10</f>
        <v>0.45728809141305921</v>
      </c>
      <c r="I456" s="1">
        <f>(D456-2.05)/(34.87-2.05)*10</f>
        <v>6.0738207289970623</v>
      </c>
      <c r="J456" s="1">
        <f>(527-E456)/527*10</f>
        <v>10</v>
      </c>
    </row>
    <row r="457" spans="1:10" x14ac:dyDescent="0.45">
      <c r="A457">
        <v>280588319</v>
      </c>
      <c r="B457" s="1">
        <v>5.115384615384615</v>
      </c>
      <c r="C457" s="1">
        <v>3.2179988003694091</v>
      </c>
      <c r="D457" s="1">
        <v>22.056100209554039</v>
      </c>
      <c r="E457">
        <v>0</v>
      </c>
      <c r="F457">
        <v>1</v>
      </c>
      <c r="G457" s="1">
        <f>(B457-0.03)/(2517.41-0.03)*10</f>
        <v>2.0201100411477869E-2</v>
      </c>
      <c r="H457" s="1">
        <f>(C457-0.1)/(204-0.1)*10</f>
        <v>0.15291803827216327</v>
      </c>
      <c r="I457" s="1">
        <f>(D457-2.05)/(34.87-2.05)*10</f>
        <v>6.0957039029719793</v>
      </c>
      <c r="J457" s="1">
        <f>(527-E457)/527*10</f>
        <v>10</v>
      </c>
    </row>
    <row r="458" spans="1:10" x14ac:dyDescent="0.45">
      <c r="A458">
        <v>963076300</v>
      </c>
      <c r="B458" s="1">
        <v>795.84</v>
      </c>
      <c r="C458" s="1">
        <v>29.583015942573539</v>
      </c>
      <c r="D458" s="1">
        <v>22.23163986206055</v>
      </c>
      <c r="E458">
        <v>0</v>
      </c>
      <c r="F458">
        <v>1</v>
      </c>
      <c r="G458" s="1">
        <f>(B458-0.03)/(2517.41-0.03)*10</f>
        <v>3.1612629003169967</v>
      </c>
      <c r="H458" s="1">
        <f>(C458-0.1)/(204-0.1)*10</f>
        <v>1.4459546808520616</v>
      </c>
      <c r="I458" s="1">
        <f>(D458-2.05)/(34.87-2.05)*10</f>
        <v>6.1491894765571455</v>
      </c>
      <c r="J458" s="1">
        <f>(527-E458)/527*10</f>
        <v>10</v>
      </c>
    </row>
    <row r="459" spans="1:10" x14ac:dyDescent="0.45">
      <c r="A459">
        <v>963081149</v>
      </c>
      <c r="B459" s="1">
        <v>588.17948717948707</v>
      </c>
      <c r="C459" s="1">
        <v>42.018475361359407</v>
      </c>
      <c r="D459" s="1">
        <v>22.23163986206055</v>
      </c>
      <c r="E459">
        <v>0</v>
      </c>
      <c r="F459">
        <v>1</v>
      </c>
      <c r="G459" s="1">
        <f>(B459-0.03)/(2517.41-0.03)*10</f>
        <v>2.3363556045550817</v>
      </c>
      <c r="H459" s="1">
        <f>(C459-0.1)/(204-0.1)*10</f>
        <v>2.0558349858440121</v>
      </c>
      <c r="I459" s="1">
        <f>(D459-2.05)/(34.87-2.05)*10</f>
        <v>6.1491894765571455</v>
      </c>
      <c r="J459" s="1">
        <f>(527-E459)/527*10</f>
        <v>10</v>
      </c>
    </row>
    <row r="460" spans="1:10" x14ac:dyDescent="0.45">
      <c r="A460">
        <v>773851263</v>
      </c>
      <c r="B460" s="1">
        <v>3.166666666666667</v>
      </c>
      <c r="C460" s="1">
        <v>1.8887081278694999</v>
      </c>
      <c r="D460" s="1">
        <v>22.483797073364261</v>
      </c>
      <c r="E460">
        <v>0</v>
      </c>
      <c r="F460">
        <v>1</v>
      </c>
      <c r="G460" s="1">
        <f>(B460-0.03)/(2517.41-0.03)*10</f>
        <v>1.2460044437735532E-2</v>
      </c>
      <c r="H460" s="1">
        <f>(C460-0.1)/(204-0.1)*10</f>
        <v>8.7724773313854823E-2</v>
      </c>
      <c r="I460" s="1">
        <f>(D460-2.05)/(34.87-2.05)*10</f>
        <v>6.2260198273504752</v>
      </c>
      <c r="J460" s="1">
        <f>(527-E460)/527*10</f>
        <v>10</v>
      </c>
    </row>
    <row r="461" spans="1:10" x14ac:dyDescent="0.45">
      <c r="A461">
        <v>892944892</v>
      </c>
      <c r="B461" s="1">
        <v>1.545454545454545</v>
      </c>
      <c r="C461" s="1">
        <v>2.710422494194725</v>
      </c>
      <c r="D461" s="1">
        <v>22.483797073364261</v>
      </c>
      <c r="E461">
        <v>0</v>
      </c>
      <c r="F461">
        <v>1</v>
      </c>
      <c r="G461" s="1">
        <f>(B461-0.03)/(2517.41-0.03)*10</f>
        <v>6.019967368671178E-3</v>
      </c>
      <c r="H461" s="1">
        <f>(C461-0.1)/(204-0.1)*10</f>
        <v>0.12802464414883397</v>
      </c>
      <c r="I461" s="1">
        <f>(D461-2.05)/(34.87-2.05)*10</f>
        <v>6.2260198273504752</v>
      </c>
      <c r="J461" s="1">
        <f>(527-E461)/527*10</f>
        <v>10</v>
      </c>
    </row>
    <row r="462" spans="1:10" x14ac:dyDescent="0.45">
      <c r="A462">
        <v>773851260</v>
      </c>
      <c r="B462" s="1">
        <v>4.1818181818181808</v>
      </c>
      <c r="C462" s="1">
        <v>2.7914951172741982</v>
      </c>
      <c r="D462" s="1">
        <v>22.483797073364261</v>
      </c>
      <c r="E462">
        <v>0</v>
      </c>
      <c r="F462">
        <v>1</v>
      </c>
      <c r="G462" s="1">
        <f>(B462-0.03)/(2517.41-0.03)*10</f>
        <v>1.649261606042068E-2</v>
      </c>
      <c r="H462" s="1">
        <f>(C462-0.1)/(204-0.1)*10</f>
        <v>0.13200074140628731</v>
      </c>
      <c r="I462" s="1">
        <f>(D462-2.05)/(34.87-2.05)*10</f>
        <v>6.2260198273504752</v>
      </c>
      <c r="J462" s="1">
        <f>(527-E462)/527*10</f>
        <v>10</v>
      </c>
    </row>
    <row r="463" spans="1:10" x14ac:dyDescent="0.45">
      <c r="A463">
        <v>692530956</v>
      </c>
      <c r="B463" s="1">
        <v>1.9333333333333329</v>
      </c>
      <c r="C463" s="1">
        <v>2.8090682665507001</v>
      </c>
      <c r="D463" s="1">
        <v>22.483797073364261</v>
      </c>
      <c r="E463">
        <v>0</v>
      </c>
      <c r="F463">
        <v>1</v>
      </c>
      <c r="G463" s="1">
        <f>(B463-0.03)/(2517.41-0.03)*10</f>
        <v>7.5607708543538651E-3</v>
      </c>
      <c r="H463" s="1">
        <f>(C463-0.1)/(204-0.1)*10</f>
        <v>0.13286259276854831</v>
      </c>
      <c r="I463" s="1">
        <f>(D463-2.05)/(34.87-2.05)*10</f>
        <v>6.2260198273504752</v>
      </c>
      <c r="J463" s="1">
        <f>(527-E463)/527*10</f>
        <v>10</v>
      </c>
    </row>
    <row r="464" spans="1:10" x14ac:dyDescent="0.45">
      <c r="A464">
        <v>749334148</v>
      </c>
      <c r="B464" s="1">
        <v>3.5</v>
      </c>
      <c r="C464" s="1">
        <v>3.2335274219512939</v>
      </c>
      <c r="D464" s="1">
        <v>22.483797073364261</v>
      </c>
      <c r="E464">
        <v>0</v>
      </c>
      <c r="F464">
        <v>1</v>
      </c>
      <c r="G464" s="1">
        <f>(B464-0.03)/(2517.41-0.03)*10</f>
        <v>1.3784172433244091E-2</v>
      </c>
      <c r="H464" s="1">
        <f>(C464-0.1)/(204-0.1)*10</f>
        <v>0.15367961853611053</v>
      </c>
      <c r="I464" s="1">
        <f>(D464-2.05)/(34.87-2.05)*10</f>
        <v>6.2260198273504752</v>
      </c>
      <c r="J464" s="1">
        <f>(527-E464)/527*10</f>
        <v>10</v>
      </c>
    </row>
    <row r="465" spans="1:10" x14ac:dyDescent="0.45">
      <c r="A465">
        <v>622642981</v>
      </c>
      <c r="B465" s="1">
        <v>3.208333333333333</v>
      </c>
      <c r="C465" s="1">
        <v>3.4197582205136619</v>
      </c>
      <c r="D465" s="1">
        <v>22.483797073364261</v>
      </c>
      <c r="E465">
        <v>0</v>
      </c>
      <c r="F465">
        <v>1</v>
      </c>
      <c r="G465" s="1">
        <f>(B465-0.03)/(2517.41-0.03)*10</f>
        <v>1.26255604371741E-2</v>
      </c>
      <c r="H465" s="1">
        <f>(C465-0.1)/(204-0.1)*10</f>
        <v>0.16281305642538801</v>
      </c>
      <c r="I465" s="1">
        <f>(D465-2.05)/(34.87-2.05)*10</f>
        <v>6.2260198273504752</v>
      </c>
      <c r="J465" s="1">
        <f>(527-E465)/527*10</f>
        <v>10</v>
      </c>
    </row>
    <row r="466" spans="1:10" x14ac:dyDescent="0.45">
      <c r="A466">
        <v>754208047</v>
      </c>
      <c r="B466" s="1">
        <v>6.4285714285714279</v>
      </c>
      <c r="C466" s="1">
        <v>3.8147014549800331</v>
      </c>
      <c r="D466" s="1">
        <v>22.483797073364261</v>
      </c>
      <c r="E466">
        <v>0</v>
      </c>
      <c r="F466">
        <v>1</v>
      </c>
      <c r="G466" s="1">
        <f>(B466-0.03)/(2517.41-0.03)*10</f>
        <v>2.5417582679497848E-2</v>
      </c>
      <c r="H466" s="1">
        <f>(C466-0.1)/(204-0.1)*10</f>
        <v>0.18218251373124242</v>
      </c>
      <c r="I466" s="1">
        <f>(D466-2.05)/(34.87-2.05)*10</f>
        <v>6.2260198273504752</v>
      </c>
      <c r="J466" s="1">
        <f>(527-E466)/527*10</f>
        <v>10</v>
      </c>
    </row>
    <row r="467" spans="1:10" x14ac:dyDescent="0.45">
      <c r="A467">
        <v>750745727</v>
      </c>
      <c r="B467" s="1">
        <v>4.3783783783783781</v>
      </c>
      <c r="C467" s="1">
        <v>3.8235740532746192</v>
      </c>
      <c r="D467" s="1">
        <v>22.483797073364261</v>
      </c>
      <c r="E467">
        <v>0</v>
      </c>
      <c r="F467">
        <v>1</v>
      </c>
      <c r="G467" s="1">
        <f>(B467-0.03)/(2517.41-0.03)*10</f>
        <v>1.7273428637624749E-2</v>
      </c>
      <c r="H467" s="1">
        <f>(C467-0.1)/(204-0.1)*10</f>
        <v>0.18261765832636681</v>
      </c>
      <c r="I467" s="1">
        <f>(D467-2.05)/(34.87-2.05)*10</f>
        <v>6.2260198273504752</v>
      </c>
      <c r="J467" s="1">
        <f>(527-E467)/527*10</f>
        <v>10</v>
      </c>
    </row>
    <row r="468" spans="1:10" x14ac:dyDescent="0.45">
      <c r="A468">
        <v>888620542</v>
      </c>
      <c r="B468" s="1">
        <v>4</v>
      </c>
      <c r="C468" s="1">
        <v>3.9411843087938099</v>
      </c>
      <c r="D468" s="1">
        <v>22.483797073364261</v>
      </c>
      <c r="E468">
        <v>0</v>
      </c>
      <c r="F468">
        <v>1</v>
      </c>
      <c r="G468" s="1">
        <f>(B468-0.03)/(2517.41-0.03)*10</f>
        <v>1.5770364426506929E-2</v>
      </c>
      <c r="H468" s="1">
        <f>(C468-0.1)/(204-0.1)*10</f>
        <v>0.18838569439891173</v>
      </c>
      <c r="I468" s="1">
        <f>(D468-2.05)/(34.87-2.05)*10</f>
        <v>6.2260198273504752</v>
      </c>
      <c r="J468" s="1">
        <f>(527-E468)/527*10</f>
        <v>10</v>
      </c>
    </row>
    <row r="469" spans="1:10" x14ac:dyDescent="0.45">
      <c r="A469">
        <v>622642979</v>
      </c>
      <c r="B469" s="1">
        <v>1.5</v>
      </c>
      <c r="C469" s="1">
        <v>4.2734818458557129</v>
      </c>
      <c r="D469" s="1">
        <v>22.483797073364261</v>
      </c>
      <c r="E469">
        <v>0</v>
      </c>
      <c r="F469">
        <v>1</v>
      </c>
      <c r="G469" s="1">
        <f>(B469-0.03)/(2517.41-0.03)*10</f>
        <v>5.839404460192741E-3</v>
      </c>
      <c r="H469" s="1">
        <f>(C469-0.1)/(204-0.1)*10</f>
        <v>0.20468277811945626</v>
      </c>
      <c r="I469" s="1">
        <f>(D469-2.05)/(34.87-2.05)*10</f>
        <v>6.2260198273504752</v>
      </c>
      <c r="J469" s="1">
        <f>(527-E469)/527*10</f>
        <v>10</v>
      </c>
    </row>
    <row r="470" spans="1:10" x14ac:dyDescent="0.45">
      <c r="A470">
        <v>739808257</v>
      </c>
      <c r="B470" s="1">
        <v>9</v>
      </c>
      <c r="C470" s="1">
        <v>4.3838051160176592</v>
      </c>
      <c r="D470" s="1">
        <v>22.483797073364261</v>
      </c>
      <c r="E470">
        <v>0</v>
      </c>
      <c r="F470">
        <v>1</v>
      </c>
      <c r="G470" s="1">
        <f>(B470-0.03)/(2517.41-0.03)*10</f>
        <v>3.5632284359135298E-2</v>
      </c>
      <c r="H470" s="1">
        <f>(C470-0.1)/(204-0.1)*10</f>
        <v>0.21009343384098378</v>
      </c>
      <c r="I470" s="1">
        <f>(D470-2.05)/(34.87-2.05)*10</f>
        <v>6.2260198273504752</v>
      </c>
      <c r="J470" s="1">
        <f>(527-E470)/527*10</f>
        <v>10</v>
      </c>
    </row>
    <row r="471" spans="1:10" x14ac:dyDescent="0.45">
      <c r="A471">
        <v>977916201</v>
      </c>
      <c r="B471" s="1">
        <v>2.7</v>
      </c>
      <c r="C471" s="1">
        <v>4.39299852848053</v>
      </c>
      <c r="D471" s="1">
        <v>22.483797073364261</v>
      </c>
      <c r="E471">
        <v>0</v>
      </c>
      <c r="F471">
        <v>1</v>
      </c>
      <c r="G471" s="1">
        <f>(B471-0.03)/(2517.41-0.03)*10</f>
        <v>1.0606265244023552E-2</v>
      </c>
      <c r="H471" s="1">
        <f>(C471-0.1)/(204-0.1)*10</f>
        <v>0.2105443123335228</v>
      </c>
      <c r="I471" s="1">
        <f>(D471-2.05)/(34.87-2.05)*10</f>
        <v>6.2260198273504752</v>
      </c>
      <c r="J471" s="1">
        <f>(527-E471)/527*10</f>
        <v>10</v>
      </c>
    </row>
    <row r="472" spans="1:10" x14ac:dyDescent="0.45">
      <c r="A472">
        <v>755358493</v>
      </c>
      <c r="B472" s="1">
        <v>6.2727272727272716</v>
      </c>
      <c r="C472" s="1">
        <v>4.4091840874065049</v>
      </c>
      <c r="D472" s="1">
        <v>22.483797073364261</v>
      </c>
      <c r="E472">
        <v>0</v>
      </c>
      <c r="F472">
        <v>1</v>
      </c>
      <c r="G472" s="1">
        <f>(B472-0.03)/(2517.41-0.03)*10</f>
        <v>2.4798509850428904E-2</v>
      </c>
      <c r="H472" s="1">
        <f>(C472-0.1)/(204-0.1)*10</f>
        <v>0.21133811120188845</v>
      </c>
      <c r="I472" s="1">
        <f>(D472-2.05)/(34.87-2.05)*10</f>
        <v>6.2260198273504752</v>
      </c>
      <c r="J472" s="1">
        <f>(527-E472)/527*10</f>
        <v>10</v>
      </c>
    </row>
    <row r="473" spans="1:10" x14ac:dyDescent="0.45">
      <c r="A473">
        <v>694942409</v>
      </c>
      <c r="B473" s="1">
        <v>5.5185185185185182</v>
      </c>
      <c r="C473" s="1">
        <v>4.8781998466562344</v>
      </c>
      <c r="D473" s="1">
        <v>22.483797073364261</v>
      </c>
      <c r="E473">
        <v>0</v>
      </c>
      <c r="F473">
        <v>1</v>
      </c>
      <c r="G473" s="1">
        <f>(B473-0.03)/(2517.41-0.03)*10</f>
        <v>2.180250307271258E-2</v>
      </c>
      <c r="H473" s="1">
        <f>(C473-0.1)/(204-0.1)*10</f>
        <v>0.23434035540246367</v>
      </c>
      <c r="I473" s="1">
        <f>(D473-2.05)/(34.87-2.05)*10</f>
        <v>6.2260198273504752</v>
      </c>
      <c r="J473" s="1">
        <f>(527-E473)/527*10</f>
        <v>10</v>
      </c>
    </row>
    <row r="474" spans="1:10" x14ac:dyDescent="0.45">
      <c r="A474">
        <v>756024881</v>
      </c>
      <c r="B474" s="1">
        <v>5.5333333333333341</v>
      </c>
      <c r="C474" s="1">
        <v>4.886404530207316</v>
      </c>
      <c r="D474" s="1">
        <v>22.483797073364261</v>
      </c>
      <c r="E474">
        <v>0</v>
      </c>
      <c r="F474">
        <v>1</v>
      </c>
      <c r="G474" s="1">
        <f>(B474-0.03)/(2517.41-0.03)*10</f>
        <v>2.1861353205846298E-2</v>
      </c>
      <c r="H474" s="1">
        <f>(C474-0.1)/(204-0.1)*10</f>
        <v>0.23474274302144757</v>
      </c>
      <c r="I474" s="1">
        <f>(D474-2.05)/(34.87-2.05)*10</f>
        <v>6.2260198273504752</v>
      </c>
      <c r="J474" s="1">
        <f>(527-E474)/527*10</f>
        <v>10</v>
      </c>
    </row>
    <row r="475" spans="1:10" x14ac:dyDescent="0.45">
      <c r="A475">
        <v>822167345</v>
      </c>
      <c r="B475" s="1">
        <v>4.8</v>
      </c>
      <c r="C475" s="1">
        <v>5.1695328474044793</v>
      </c>
      <c r="D475" s="1">
        <v>22.483797073364261</v>
      </c>
      <c r="E475">
        <v>0</v>
      </c>
      <c r="F475">
        <v>1</v>
      </c>
      <c r="G475" s="1">
        <f>(B475-0.03)/(2517.41-0.03)*10</f>
        <v>1.8948271615727461E-2</v>
      </c>
      <c r="H475" s="1">
        <f>(C475-0.1)/(204-0.1)*10</f>
        <v>0.24862838878884155</v>
      </c>
      <c r="I475" s="1">
        <f>(D475-2.05)/(34.87-2.05)*10</f>
        <v>6.2260198273504752</v>
      </c>
      <c r="J475" s="1">
        <f>(527-E475)/527*10</f>
        <v>10</v>
      </c>
    </row>
    <row r="476" spans="1:10" x14ac:dyDescent="0.45">
      <c r="A476">
        <v>694942412</v>
      </c>
      <c r="B476" s="1">
        <v>1.4285714285714279</v>
      </c>
      <c r="C476" s="1">
        <v>5.2300192458289008</v>
      </c>
      <c r="D476" s="1">
        <v>22.483797073364261</v>
      </c>
      <c r="E476">
        <v>0</v>
      </c>
      <c r="F476">
        <v>1</v>
      </c>
      <c r="G476" s="1">
        <f>(B476-0.03)/(2517.41-0.03)*10</f>
        <v>5.5556627468694763E-3</v>
      </c>
      <c r="H476" s="1">
        <f>(C476-0.1)/(204-0.1)*10</f>
        <v>0.25159486247321733</v>
      </c>
      <c r="I476" s="1">
        <f>(D476-2.05)/(34.87-2.05)*10</f>
        <v>6.2260198273504752</v>
      </c>
      <c r="J476" s="1">
        <f>(527-E476)/527*10</f>
        <v>10</v>
      </c>
    </row>
    <row r="477" spans="1:10" x14ac:dyDescent="0.45">
      <c r="A477">
        <v>997728506</v>
      </c>
      <c r="B477" s="1">
        <v>3.192307692307693</v>
      </c>
      <c r="C477" s="1">
        <v>5.7975667302425089</v>
      </c>
      <c r="D477" s="1">
        <v>22.483797073364261</v>
      </c>
      <c r="E477">
        <v>0</v>
      </c>
      <c r="F477">
        <v>1</v>
      </c>
      <c r="G477" s="1">
        <f>(B477-0.03)/(2517.41-0.03)*10</f>
        <v>1.2561900437390038E-2</v>
      </c>
      <c r="H477" s="1">
        <f>(C477-0.1)/(204-0.1)*10</f>
        <v>0.27942946200306568</v>
      </c>
      <c r="I477" s="1">
        <f>(D477-2.05)/(34.87-2.05)*10</f>
        <v>6.2260198273504752</v>
      </c>
      <c r="J477" s="1">
        <f>(527-E477)/527*10</f>
        <v>10</v>
      </c>
    </row>
    <row r="478" spans="1:10" x14ac:dyDescent="0.45">
      <c r="A478">
        <v>770258677</v>
      </c>
      <c r="B478" s="1">
        <v>6.5483870967741931</v>
      </c>
      <c r="C478" s="1">
        <v>5.9816222152402343</v>
      </c>
      <c r="D478" s="1">
        <v>22.483797073364261</v>
      </c>
      <c r="E478">
        <v>0</v>
      </c>
      <c r="F478">
        <v>1</v>
      </c>
      <c r="G478" s="1">
        <f>(B478-0.03)/(2517.41-0.03)*10</f>
        <v>2.5893536521201382E-2</v>
      </c>
      <c r="H478" s="1">
        <f>(C478-0.1)/(204-0.1)*10</f>
        <v>0.28845621457774567</v>
      </c>
      <c r="I478" s="1">
        <f>(D478-2.05)/(34.87-2.05)*10</f>
        <v>6.2260198273504752</v>
      </c>
      <c r="J478" s="1">
        <f>(527-E478)/527*10</f>
        <v>10</v>
      </c>
    </row>
    <row r="479" spans="1:10" x14ac:dyDescent="0.45">
      <c r="A479">
        <v>935438197</v>
      </c>
      <c r="B479" s="1">
        <v>6.56</v>
      </c>
      <c r="C479" s="1">
        <v>6.0491371822357163</v>
      </c>
      <c r="D479" s="1">
        <v>22.483797073364261</v>
      </c>
      <c r="E479">
        <v>0</v>
      </c>
      <c r="F479">
        <v>1</v>
      </c>
      <c r="G479" s="1">
        <f>(B479-0.03)/(2517.41-0.03)*10</f>
        <v>2.5939667432012647E-2</v>
      </c>
      <c r="H479" s="1">
        <f>(C479-0.1)/(204-0.1)*10</f>
        <v>0.29176739491102094</v>
      </c>
      <c r="I479" s="1">
        <f>(D479-2.05)/(34.87-2.05)*10</f>
        <v>6.2260198273504752</v>
      </c>
      <c r="J479" s="1">
        <f>(527-E479)/527*10</f>
        <v>10</v>
      </c>
    </row>
    <row r="480" spans="1:10" x14ac:dyDescent="0.45">
      <c r="A480">
        <v>622642983</v>
      </c>
      <c r="B480" s="1">
        <v>8.1212121212121211</v>
      </c>
      <c r="C480" s="1">
        <v>6.4100679809396928</v>
      </c>
      <c r="D480" s="1">
        <v>22.483797073364261</v>
      </c>
      <c r="E480">
        <v>0</v>
      </c>
      <c r="F480">
        <v>1</v>
      </c>
      <c r="G480" s="1">
        <f>(B480-0.03)/(2517.41-0.03)*10</f>
        <v>3.214140146188546E-2</v>
      </c>
      <c r="H480" s="1">
        <f>(C480-0.1)/(204-0.1)*10</f>
        <v>0.30946875826089715</v>
      </c>
      <c r="I480" s="1">
        <f>(D480-2.05)/(34.87-2.05)*10</f>
        <v>6.2260198273504752</v>
      </c>
      <c r="J480" s="1">
        <f>(527-E480)/527*10</f>
        <v>10</v>
      </c>
    </row>
    <row r="481" spans="1:10" x14ac:dyDescent="0.45">
      <c r="A481">
        <v>694943534</v>
      </c>
      <c r="B481" s="1">
        <v>1.75</v>
      </c>
      <c r="C481" s="1">
        <v>6.5952110290527344</v>
      </c>
      <c r="D481" s="1">
        <v>22.483797073364261</v>
      </c>
      <c r="E481">
        <v>0</v>
      </c>
      <c r="F481">
        <v>1</v>
      </c>
      <c r="G481" s="1">
        <f>(B481-0.03)/(2517.41-0.03)*10</f>
        <v>6.8325004568241593E-3</v>
      </c>
      <c r="H481" s="1">
        <f>(C481-0.1)/(204-0.1)*10</f>
        <v>0.31854884889910418</v>
      </c>
      <c r="I481" s="1">
        <f>(D481-2.05)/(34.87-2.05)*10</f>
        <v>6.2260198273504752</v>
      </c>
      <c r="J481" s="1">
        <f>(527-E481)/527*10</f>
        <v>10</v>
      </c>
    </row>
    <row r="482" spans="1:10" x14ac:dyDescent="0.45">
      <c r="A482">
        <v>623138956</v>
      </c>
      <c r="B482" s="1">
        <v>5.3333333333333339</v>
      </c>
      <c r="C482" s="1">
        <v>6.7052424152692156</v>
      </c>
      <c r="D482" s="1">
        <v>22.483797073364261</v>
      </c>
      <c r="E482">
        <v>0</v>
      </c>
      <c r="F482">
        <v>1</v>
      </c>
      <c r="G482" s="1">
        <f>(B482-0.03)/(2517.41-0.03)*10</f>
        <v>2.1066876408541158E-2</v>
      </c>
      <c r="H482" s="1">
        <f>(C482-0.1)/(204-0.1)*10</f>
        <v>0.3239451895669061</v>
      </c>
      <c r="I482" s="1">
        <f>(D482-2.05)/(34.87-2.05)*10</f>
        <v>6.2260198273504752</v>
      </c>
      <c r="J482" s="1">
        <f>(527-E482)/527*10</f>
        <v>10</v>
      </c>
    </row>
    <row r="483" spans="1:10" x14ac:dyDescent="0.45">
      <c r="A483">
        <v>692966620</v>
      </c>
      <c r="B483" s="1">
        <v>3</v>
      </c>
      <c r="C483" s="1">
        <v>6.811749378840128</v>
      </c>
      <c r="D483" s="1">
        <v>22.483797073364261</v>
      </c>
      <c r="E483">
        <v>0</v>
      </c>
      <c r="F483">
        <v>1</v>
      </c>
      <c r="G483" s="1">
        <f>(B483-0.03)/(2517.41-0.03)*10</f>
        <v>1.1797980439981254E-2</v>
      </c>
      <c r="H483" s="1">
        <f>(C483-0.1)/(204-0.1)*10</f>
        <v>0.32916867968808872</v>
      </c>
      <c r="I483" s="1">
        <f>(D483-2.05)/(34.87-2.05)*10</f>
        <v>6.2260198273504752</v>
      </c>
      <c r="J483" s="1">
        <f>(527-E483)/527*10</f>
        <v>10</v>
      </c>
    </row>
    <row r="484" spans="1:10" x14ac:dyDescent="0.45">
      <c r="A484">
        <v>754202462</v>
      </c>
      <c r="B484" s="1">
        <v>7.25</v>
      </c>
      <c r="C484" s="1">
        <v>6.9557365775108337</v>
      </c>
      <c r="D484" s="1">
        <v>22.483797073364261</v>
      </c>
      <c r="E484">
        <v>0</v>
      </c>
      <c r="F484">
        <v>1</v>
      </c>
      <c r="G484" s="1">
        <f>(B484-0.03)/(2517.41-0.03)*10</f>
        <v>2.8680612382715364E-2</v>
      </c>
      <c r="H484" s="1">
        <f>(C484-0.1)/(204-0.1)*10</f>
        <v>0.33623033729822627</v>
      </c>
      <c r="I484" s="1">
        <f>(D484-2.05)/(34.87-2.05)*10</f>
        <v>6.2260198273504752</v>
      </c>
      <c r="J484" s="1">
        <f>(527-E484)/527*10</f>
        <v>10</v>
      </c>
    </row>
    <row r="485" spans="1:10" x14ac:dyDescent="0.45">
      <c r="A485">
        <v>849629070</v>
      </c>
      <c r="B485" s="1">
        <v>6.6666666666666661</v>
      </c>
      <c r="C485" s="1">
        <v>7.6767521301905299</v>
      </c>
      <c r="D485" s="1">
        <v>22.483797073364261</v>
      </c>
      <c r="E485">
        <v>0</v>
      </c>
      <c r="F485">
        <v>1</v>
      </c>
      <c r="G485" s="1">
        <f>(B485-0.03)/(2517.41-0.03)*10</f>
        <v>2.6363388390575386E-2</v>
      </c>
      <c r="H485" s="1">
        <f>(C485-0.1)/(204-0.1)*10</f>
        <v>0.3715915708774169</v>
      </c>
      <c r="I485" s="1">
        <f>(D485-2.05)/(34.87-2.05)*10</f>
        <v>6.2260198273504752</v>
      </c>
      <c r="J485" s="1">
        <f>(527-E485)/527*10</f>
        <v>10</v>
      </c>
    </row>
    <row r="486" spans="1:10" x14ac:dyDescent="0.45">
      <c r="A486">
        <v>739809437</v>
      </c>
      <c r="B486" s="1">
        <v>8</v>
      </c>
      <c r="C486" s="1">
        <v>7.7118372235979349</v>
      </c>
      <c r="D486" s="1">
        <v>22.483797073364261</v>
      </c>
      <c r="E486">
        <v>0</v>
      </c>
      <c r="F486">
        <v>1</v>
      </c>
      <c r="G486" s="1">
        <f>(B486-0.03)/(2517.41-0.03)*10</f>
        <v>3.1659900372609621E-2</v>
      </c>
      <c r="H486" s="1">
        <f>(C486-0.1)/(204-0.1)*10</f>
        <v>0.37331227187827049</v>
      </c>
      <c r="I486" s="1">
        <f>(D486-2.05)/(34.87-2.05)*10</f>
        <v>6.2260198273504752</v>
      </c>
      <c r="J486" s="1">
        <f>(527-E486)/527*10</f>
        <v>10</v>
      </c>
    </row>
    <row r="487" spans="1:10" x14ac:dyDescent="0.45">
      <c r="A487">
        <v>598842949</v>
      </c>
      <c r="B487" s="1">
        <v>27.429906542056081</v>
      </c>
      <c r="C487" s="1">
        <v>8.3489392750731177</v>
      </c>
      <c r="D487" s="1">
        <v>22.52024078369141</v>
      </c>
      <c r="E487">
        <v>0</v>
      </c>
      <c r="F487">
        <v>1</v>
      </c>
      <c r="G487" s="1">
        <f>(B487-0.03)/(2517.41-0.03)*10</f>
        <v>0.10884294997996362</v>
      </c>
      <c r="H487" s="1">
        <f>(C487-0.1)/(204-0.1)*10</f>
        <v>0.40455808117082481</v>
      </c>
      <c r="I487" s="1">
        <f>(D487-2.05)/(34.87-2.05)*10</f>
        <v>6.2371239438425983</v>
      </c>
      <c r="J487" s="1">
        <f>(527-E487)/527*10</f>
        <v>10</v>
      </c>
    </row>
    <row r="488" spans="1:10" x14ac:dyDescent="0.45">
      <c r="A488">
        <v>616601835</v>
      </c>
      <c r="B488" s="1">
        <v>25.112676056338032</v>
      </c>
      <c r="C488" s="1">
        <v>8.5849059148573517</v>
      </c>
      <c r="D488" s="1">
        <v>22.52024078369141</v>
      </c>
      <c r="E488">
        <v>0</v>
      </c>
      <c r="F488">
        <v>1</v>
      </c>
      <c r="G488" s="1">
        <f>(B488-0.03)/(2517.41-0.03)*10</f>
        <v>9.9638020705408142E-2</v>
      </c>
      <c r="H488" s="1">
        <f>(C488-0.1)/(204-0.1)*10</f>
        <v>0.41613074619212126</v>
      </c>
      <c r="I488" s="1">
        <f>(D488-2.05)/(34.87-2.05)*10</f>
        <v>6.2371239438425983</v>
      </c>
      <c r="J488" s="1">
        <f>(527-E488)/527*10</f>
        <v>10</v>
      </c>
    </row>
    <row r="489" spans="1:10" x14ac:dyDescent="0.45">
      <c r="A489">
        <v>955400028</v>
      </c>
      <c r="B489" s="1">
        <v>9.6764705882352953</v>
      </c>
      <c r="C489" s="1">
        <v>9.3526951705708239</v>
      </c>
      <c r="D489" s="1">
        <v>22.52024078369141</v>
      </c>
      <c r="E489">
        <v>0</v>
      </c>
      <c r="F489">
        <v>1</v>
      </c>
      <c r="G489" s="1">
        <f>(B489-0.03)/(2517.41-0.03)*10</f>
        <v>3.8319485291196789E-2</v>
      </c>
      <c r="H489" s="1">
        <f>(C489-0.1)/(204-0.1)*10</f>
        <v>0.45378593283819635</v>
      </c>
      <c r="I489" s="1">
        <f>(D489-2.05)/(34.87-2.05)*10</f>
        <v>6.2371239438425983</v>
      </c>
      <c r="J489" s="1">
        <f>(527-E489)/527*10</f>
        <v>10</v>
      </c>
    </row>
    <row r="490" spans="1:10" x14ac:dyDescent="0.45">
      <c r="A490">
        <v>804519303</v>
      </c>
      <c r="B490" s="1">
        <v>5.3695652173913038</v>
      </c>
      <c r="C490" s="1">
        <v>12.7327722751576</v>
      </c>
      <c r="D490" s="1">
        <v>22.52024078369141</v>
      </c>
      <c r="E490">
        <v>0</v>
      </c>
      <c r="F490">
        <v>1</v>
      </c>
      <c r="G490" s="1">
        <f>(B490-0.03)/(2517.41-0.03)*10</f>
        <v>2.1210803364574697E-2</v>
      </c>
      <c r="H490" s="1">
        <f>(C490-0.1)/(204-0.1)*10</f>
        <v>0.61955724743293772</v>
      </c>
      <c r="I490" s="1">
        <f>(D490-2.05)/(34.87-2.05)*10</f>
        <v>6.2371239438425983</v>
      </c>
      <c r="J490" s="1">
        <f>(527-E490)/527*10</f>
        <v>10</v>
      </c>
    </row>
    <row r="491" spans="1:10" x14ac:dyDescent="0.45">
      <c r="A491">
        <v>101382037</v>
      </c>
      <c r="B491" s="1">
        <v>14.082706766917291</v>
      </c>
      <c r="C491" s="1">
        <v>12.86634032797993</v>
      </c>
      <c r="D491" s="1">
        <v>22.52024078369141</v>
      </c>
      <c r="E491">
        <v>0</v>
      </c>
      <c r="F491">
        <v>1</v>
      </c>
      <c r="G491" s="1">
        <f>(B491-0.03)/(2517.41-0.03)*10</f>
        <v>5.582274732824323E-2</v>
      </c>
      <c r="H491" s="1">
        <f>(C491-0.1)/(204-0.1)*10</f>
        <v>0.62610791211279704</v>
      </c>
      <c r="I491" s="1">
        <f>(D491-2.05)/(34.87-2.05)*10</f>
        <v>6.2371239438425983</v>
      </c>
      <c r="J491" s="1">
        <f>(527-E491)/527*10</f>
        <v>10</v>
      </c>
    </row>
    <row r="492" spans="1:10" x14ac:dyDescent="0.45">
      <c r="A492">
        <v>804519304</v>
      </c>
      <c r="B492" s="1">
        <v>8</v>
      </c>
      <c r="C492" s="1">
        <v>17.810903072357181</v>
      </c>
      <c r="D492" s="1">
        <v>22.52024078369141</v>
      </c>
      <c r="E492">
        <v>0</v>
      </c>
      <c r="F492">
        <v>1</v>
      </c>
      <c r="G492" s="1">
        <f>(B492-0.03)/(2517.41-0.03)*10</f>
        <v>3.1659900372609621E-2</v>
      </c>
      <c r="H492" s="1">
        <f>(C492-0.1)/(204-0.1)*10</f>
        <v>0.86860731105233835</v>
      </c>
      <c r="I492" s="1">
        <f>(D492-2.05)/(34.87-2.05)*10</f>
        <v>6.2371239438425983</v>
      </c>
      <c r="J492" s="1">
        <f>(527-E492)/527*10</f>
        <v>10</v>
      </c>
    </row>
    <row r="493" spans="1:10" x14ac:dyDescent="0.45">
      <c r="A493">
        <v>917708833</v>
      </c>
      <c r="B493" s="1">
        <v>4.5</v>
      </c>
      <c r="C493" s="1">
        <v>2.5803089961409569</v>
      </c>
      <c r="D493" s="1">
        <v>22.93544769287109</v>
      </c>
      <c r="E493">
        <v>0</v>
      </c>
      <c r="F493">
        <v>1</v>
      </c>
      <c r="G493" s="1">
        <f>(B493-0.03)/(2517.41-0.03)*10</f>
        <v>1.7756556419769764E-2</v>
      </c>
      <c r="H493" s="1">
        <f>(C493-0.1)/(204-0.1)*10</f>
        <v>0.12164340343996846</v>
      </c>
      <c r="I493" s="1">
        <f>(D493-2.05)/(34.87-2.05)*10</f>
        <v>6.3636342757072182</v>
      </c>
      <c r="J493" s="1">
        <f>(527-E493)/527*10</f>
        <v>10</v>
      </c>
    </row>
    <row r="494" spans="1:10" x14ac:dyDescent="0.45">
      <c r="A494">
        <v>236949040</v>
      </c>
      <c r="B494" s="1">
        <v>10.2258064516129</v>
      </c>
      <c r="C494" s="1">
        <v>3.8206165875157998</v>
      </c>
      <c r="D494" s="1">
        <v>22.93544769287109</v>
      </c>
      <c r="E494">
        <v>0</v>
      </c>
      <c r="F494">
        <v>1</v>
      </c>
      <c r="G494" s="1">
        <f>(B494-0.03)/(2517.41-0.03)*10</f>
        <v>4.0501658278102246E-2</v>
      </c>
      <c r="H494" s="1">
        <f>(C494-0.1)/(204-0.1)*10</f>
        <v>0.18247261341421284</v>
      </c>
      <c r="I494" s="1">
        <f>(D494-2.05)/(34.87-2.05)*10</f>
        <v>6.3636342757072182</v>
      </c>
      <c r="J494" s="1">
        <f>(527-E494)/527*10</f>
        <v>10</v>
      </c>
    </row>
    <row r="495" spans="1:10" x14ac:dyDescent="0.45">
      <c r="A495">
        <v>927018286</v>
      </c>
      <c r="B495" s="1">
        <v>3</v>
      </c>
      <c r="C495" s="1">
        <v>4.3570472760633994</v>
      </c>
      <c r="D495" s="1">
        <v>22.93544769287109</v>
      </c>
      <c r="E495">
        <v>0</v>
      </c>
      <c r="F495">
        <v>1</v>
      </c>
      <c r="G495" s="1">
        <f>(B495-0.03)/(2517.41-0.03)*10</f>
        <v>1.1797980439981254E-2</v>
      </c>
      <c r="H495" s="1">
        <f>(C495-0.1)/(204-0.1)*10</f>
        <v>0.20878113173435017</v>
      </c>
      <c r="I495" s="1">
        <f>(D495-2.05)/(34.87-2.05)*10</f>
        <v>6.3636342757072182</v>
      </c>
      <c r="J495" s="1">
        <f>(527-E495)/527*10</f>
        <v>10</v>
      </c>
    </row>
    <row r="496" spans="1:10" x14ac:dyDescent="0.45">
      <c r="A496">
        <v>960132429</v>
      </c>
      <c r="B496" s="1">
        <v>8.3571428571428577</v>
      </c>
      <c r="C496" s="1">
        <v>5.7904476863997321</v>
      </c>
      <c r="D496" s="1">
        <v>22.93544769287109</v>
      </c>
      <c r="E496">
        <v>0</v>
      </c>
      <c r="F496">
        <v>1</v>
      </c>
      <c r="G496" s="1">
        <f>(B496-0.03)/(2517.41-0.03)*10</f>
        <v>3.3078608939225942E-2</v>
      </c>
      <c r="H496" s="1">
        <f>(C496-0.1)/(204-0.1)*10</f>
        <v>0.27908031811671075</v>
      </c>
      <c r="I496" s="1">
        <f>(D496-2.05)/(34.87-2.05)*10</f>
        <v>6.3636342757072182</v>
      </c>
      <c r="J496" s="1">
        <f>(527-E496)/527*10</f>
        <v>10</v>
      </c>
    </row>
    <row r="497" spans="1:10" x14ac:dyDescent="0.45">
      <c r="A497">
        <v>917708830</v>
      </c>
      <c r="B497" s="1">
        <v>4.935483870967742</v>
      </c>
      <c r="C497" s="1">
        <v>6.1552161901227889</v>
      </c>
      <c r="D497" s="1">
        <v>22.93544769287109</v>
      </c>
      <c r="E497">
        <v>0</v>
      </c>
      <c r="F497">
        <v>1</v>
      </c>
      <c r="G497" s="1">
        <f>(B497-0.03)/(2517.41-0.03)*10</f>
        <v>1.9486465575192232E-2</v>
      </c>
      <c r="H497" s="1">
        <f>(C497-0.1)/(204-0.1)*10</f>
        <v>0.29696989652392297</v>
      </c>
      <c r="I497" s="1">
        <f>(D497-2.05)/(34.87-2.05)*10</f>
        <v>6.3636342757072182</v>
      </c>
      <c r="J497" s="1">
        <f>(527-E497)/527*10</f>
        <v>10</v>
      </c>
    </row>
    <row r="498" spans="1:10" x14ac:dyDescent="0.45">
      <c r="A498">
        <v>960132433</v>
      </c>
      <c r="B498" s="1">
        <v>9</v>
      </c>
      <c r="C498" s="1">
        <v>6.1631336212158203</v>
      </c>
      <c r="D498" s="1">
        <v>22.93544769287109</v>
      </c>
      <c r="E498">
        <v>0</v>
      </c>
      <c r="F498">
        <v>1</v>
      </c>
      <c r="G498" s="1">
        <f>(B498-0.03)/(2517.41-0.03)*10</f>
        <v>3.5632284359135298E-2</v>
      </c>
      <c r="H498" s="1">
        <f>(C498-0.1)/(204-0.1)*10</f>
        <v>0.29735819623422366</v>
      </c>
      <c r="I498" s="1">
        <f>(D498-2.05)/(34.87-2.05)*10</f>
        <v>6.3636342757072182</v>
      </c>
      <c r="J498" s="1">
        <f>(527-E498)/527*10</f>
        <v>10</v>
      </c>
    </row>
    <row r="499" spans="1:10" x14ac:dyDescent="0.45">
      <c r="A499">
        <v>887700215</v>
      </c>
      <c r="B499" s="1">
        <v>6.0000000000000009</v>
      </c>
      <c r="C499" s="1">
        <v>6.6239971433367053</v>
      </c>
      <c r="D499" s="1">
        <v>22.93544769287109</v>
      </c>
      <c r="E499">
        <v>0</v>
      </c>
      <c r="F499">
        <v>1</v>
      </c>
      <c r="G499" s="1">
        <f>(B499-0.03)/(2517.41-0.03)*10</f>
        <v>2.3715132399558279E-2</v>
      </c>
      <c r="H499" s="1">
        <f>(C499-0.1)/(204-0.1)*10</f>
        <v>0.31996062497973049</v>
      </c>
      <c r="I499" s="1">
        <f>(D499-2.05)/(34.87-2.05)*10</f>
        <v>6.3636342757072182</v>
      </c>
      <c r="J499" s="1">
        <f>(527-E499)/527*10</f>
        <v>10</v>
      </c>
    </row>
    <row r="500" spans="1:10" x14ac:dyDescent="0.45">
      <c r="A500">
        <v>917708832</v>
      </c>
      <c r="B500" s="1">
        <v>4.25</v>
      </c>
      <c r="C500" s="1">
        <v>7.8224437236785889</v>
      </c>
      <c r="D500" s="1">
        <v>22.93544769287109</v>
      </c>
      <c r="E500">
        <v>0</v>
      </c>
      <c r="F500">
        <v>1</v>
      </c>
      <c r="G500" s="1">
        <f>(B500-0.03)/(2517.41-0.03)*10</f>
        <v>1.6763460423138345E-2</v>
      </c>
      <c r="H500" s="1">
        <f>(C500-0.1)/(204-0.1)*10</f>
        <v>0.37873681822847421</v>
      </c>
      <c r="I500" s="1">
        <f>(D500-2.05)/(34.87-2.05)*10</f>
        <v>6.3636342757072182</v>
      </c>
      <c r="J500" s="1">
        <f>(527-E500)/527*10</f>
        <v>10</v>
      </c>
    </row>
    <row r="501" spans="1:10" x14ac:dyDescent="0.45">
      <c r="A501">
        <v>960132419</v>
      </c>
      <c r="B501" s="1">
        <v>3.4242424242424239</v>
      </c>
      <c r="C501" s="1">
        <v>8.0008566271175052</v>
      </c>
      <c r="D501" s="1">
        <v>22.93544769287109</v>
      </c>
      <c r="E501">
        <v>0</v>
      </c>
      <c r="F501">
        <v>1</v>
      </c>
      <c r="G501" s="1">
        <f>(B501-0.03)/(2517.41-0.03)*10</f>
        <v>1.3483234252446689E-2</v>
      </c>
      <c r="H501" s="1">
        <f>(C501-0.1)/(204-0.1)*10</f>
        <v>0.38748683801459072</v>
      </c>
      <c r="I501" s="1">
        <f>(D501-2.05)/(34.87-2.05)*10</f>
        <v>6.3636342757072182</v>
      </c>
      <c r="J501" s="1">
        <f>(527-E501)/527*10</f>
        <v>10</v>
      </c>
    </row>
    <row r="502" spans="1:10" x14ac:dyDescent="0.45">
      <c r="A502">
        <v>437353198</v>
      </c>
      <c r="B502" s="1">
        <v>4.5999999999999996</v>
      </c>
      <c r="C502" s="1">
        <v>9.1526860237121586</v>
      </c>
      <c r="D502" s="1">
        <v>22.93544769287109</v>
      </c>
      <c r="E502">
        <v>0</v>
      </c>
      <c r="F502">
        <v>1</v>
      </c>
      <c r="G502" s="1">
        <f>(B502-0.03)/(2517.41-0.03)*10</f>
        <v>1.8153794818422327E-2</v>
      </c>
      <c r="H502" s="1">
        <f>(C502-0.1)/(204-0.1)*10</f>
        <v>0.44397675447337703</v>
      </c>
      <c r="I502" s="1">
        <f>(D502-2.05)/(34.87-2.05)*10</f>
        <v>6.3636342757072182</v>
      </c>
      <c r="J502" s="1">
        <f>(527-E502)/527*10</f>
        <v>10</v>
      </c>
    </row>
    <row r="503" spans="1:10" x14ac:dyDescent="0.45">
      <c r="A503">
        <v>609898464</v>
      </c>
      <c r="B503" s="1">
        <v>3.166666666666667</v>
      </c>
      <c r="C503" s="1">
        <v>9.8145120143890381</v>
      </c>
      <c r="D503" s="1">
        <v>22.93544769287109</v>
      </c>
      <c r="E503">
        <v>0</v>
      </c>
      <c r="F503">
        <v>1</v>
      </c>
      <c r="G503" s="1">
        <f>(B503-0.03)/(2517.41-0.03)*10</f>
        <v>1.2460044437735532E-2</v>
      </c>
      <c r="H503" s="1">
        <f>(C503-0.1)/(204-0.1)*10</f>
        <v>0.47643511595826576</v>
      </c>
      <c r="I503" s="1">
        <f>(D503-2.05)/(34.87-2.05)*10</f>
        <v>6.3636342757072182</v>
      </c>
      <c r="J503" s="1">
        <f>(527-E503)/527*10</f>
        <v>10</v>
      </c>
    </row>
    <row r="504" spans="1:10" x14ac:dyDescent="0.45">
      <c r="A504">
        <v>960132420</v>
      </c>
      <c r="B504" s="1">
        <v>12.69230769230769</v>
      </c>
      <c r="C504" s="1">
        <v>11.36303855822637</v>
      </c>
      <c r="D504" s="1">
        <v>22.93544769287109</v>
      </c>
      <c r="E504">
        <v>0</v>
      </c>
      <c r="F504">
        <v>1</v>
      </c>
      <c r="G504" s="1">
        <f>(B504-0.03)/(2517.41-0.03)*10</f>
        <v>5.0299548309383935E-2</v>
      </c>
      <c r="H504" s="1">
        <f>(C504-0.1)/(204-0.1)*10</f>
        <v>0.55238050800521676</v>
      </c>
      <c r="I504" s="1">
        <f>(D504-2.05)/(34.87-2.05)*10</f>
        <v>6.3636342757072182</v>
      </c>
      <c r="J504" s="1">
        <f>(527-E504)/527*10</f>
        <v>10</v>
      </c>
    </row>
    <row r="505" spans="1:10" x14ac:dyDescent="0.45">
      <c r="A505">
        <v>632460550</v>
      </c>
      <c r="B505" s="1">
        <v>1.714285714285714</v>
      </c>
      <c r="C505" s="1">
        <v>3.910053519975571</v>
      </c>
      <c r="D505" s="1">
        <v>22.956937789916989</v>
      </c>
      <c r="E505">
        <v>0</v>
      </c>
      <c r="F505">
        <v>1</v>
      </c>
      <c r="G505" s="1">
        <f>(B505-0.03)/(2517.41-0.03)*10</f>
        <v>6.6906296001625273E-3</v>
      </c>
      <c r="H505" s="1">
        <f>(C505-0.1)/(204-0.1)*10</f>
        <v>0.18685892692376513</v>
      </c>
      <c r="I505" s="1">
        <f>(D505-2.05)/(34.87-2.05)*10</f>
        <v>6.3701821419613003</v>
      </c>
      <c r="J505" s="1">
        <f>(527-E505)/527*10</f>
        <v>10</v>
      </c>
    </row>
    <row r="506" spans="1:10" x14ac:dyDescent="0.45">
      <c r="A506">
        <v>960132457</v>
      </c>
      <c r="B506" s="1">
        <v>4.2307692307692308</v>
      </c>
      <c r="C506" s="1">
        <v>4.006568019206707</v>
      </c>
      <c r="D506" s="1">
        <v>22.956937789916989</v>
      </c>
      <c r="E506">
        <v>0</v>
      </c>
      <c r="F506">
        <v>1</v>
      </c>
      <c r="G506" s="1">
        <f>(B506-0.03)/(2517.41-0.03)*10</f>
        <v>1.6687068423397466E-2</v>
      </c>
      <c r="H506" s="1">
        <f>(C506-0.1)/(204-0.1)*10</f>
        <v>0.19159235013274678</v>
      </c>
      <c r="I506" s="1">
        <f>(D506-2.05)/(34.87-2.05)*10</f>
        <v>6.3701821419613003</v>
      </c>
      <c r="J506" s="1">
        <f>(527-E506)/527*10</f>
        <v>10</v>
      </c>
    </row>
    <row r="507" spans="1:10" x14ac:dyDescent="0.45">
      <c r="A507">
        <v>483011206</v>
      </c>
      <c r="B507" s="1">
        <v>6.5000000000000009</v>
      </c>
      <c r="C507" s="1">
        <v>4.453711859881877</v>
      </c>
      <c r="D507" s="1">
        <v>22.956937789916989</v>
      </c>
      <c r="E507">
        <v>0</v>
      </c>
      <c r="F507">
        <v>1</v>
      </c>
      <c r="G507" s="1">
        <f>(B507-0.03)/(2517.41-0.03)*10</f>
        <v>2.5701324392821114E-2</v>
      </c>
      <c r="H507" s="1">
        <f>(C507-0.1)/(204-0.1)*10</f>
        <v>0.21352191563913081</v>
      </c>
      <c r="I507" s="1">
        <f>(D507-2.05)/(34.87-2.05)*10</f>
        <v>6.3701821419613003</v>
      </c>
      <c r="J507" s="1">
        <f>(527-E507)/527*10</f>
        <v>10</v>
      </c>
    </row>
    <row r="508" spans="1:10" x14ac:dyDescent="0.45">
      <c r="A508">
        <v>364769297</v>
      </c>
      <c r="B508" s="1">
        <v>1.428571428571429</v>
      </c>
      <c r="C508" s="1">
        <v>4.4801755462374002</v>
      </c>
      <c r="D508" s="1">
        <v>22.956937789916989</v>
      </c>
      <c r="E508">
        <v>0</v>
      </c>
      <c r="F508">
        <v>1</v>
      </c>
      <c r="G508" s="1">
        <f>(B508-0.03)/(2517.41-0.03)*10</f>
        <v>5.5556627468694806E-3</v>
      </c>
      <c r="H508" s="1">
        <f>(C508-0.1)/(204-0.1)*10</f>
        <v>0.21481979137996077</v>
      </c>
      <c r="I508" s="1">
        <f>(D508-2.05)/(34.87-2.05)*10</f>
        <v>6.3701821419613003</v>
      </c>
      <c r="J508" s="1">
        <f>(527-E508)/527*10</f>
        <v>10</v>
      </c>
    </row>
    <row r="509" spans="1:10" x14ac:dyDescent="0.45">
      <c r="A509">
        <v>842954131</v>
      </c>
      <c r="B509" s="1">
        <v>8.8947368421052602</v>
      </c>
      <c r="C509" s="1">
        <v>4.7825083858088453</v>
      </c>
      <c r="D509" s="1">
        <v>22.956937789916989</v>
      </c>
      <c r="E509">
        <v>0</v>
      </c>
      <c r="F509">
        <v>1</v>
      </c>
      <c r="G509" s="1">
        <f>(B509-0.03)/(2517.41-0.03)*10</f>
        <v>3.5214138676343112E-2</v>
      </c>
      <c r="H509" s="1">
        <f>(C509-0.1)/(204-0.1)*10</f>
        <v>0.22964729699896252</v>
      </c>
      <c r="I509" s="1">
        <f>(D509-2.05)/(34.87-2.05)*10</f>
        <v>6.3701821419613003</v>
      </c>
      <c r="J509" s="1">
        <f>(527-E509)/527*10</f>
        <v>10</v>
      </c>
    </row>
    <row r="510" spans="1:10" x14ac:dyDescent="0.45">
      <c r="A510">
        <v>847888978</v>
      </c>
      <c r="B510" s="1">
        <v>9.112676056338028</v>
      </c>
      <c r="C510" s="1">
        <v>4.9804936815315566</v>
      </c>
      <c r="D510" s="1">
        <v>22.956937789916989</v>
      </c>
      <c r="E510">
        <v>0</v>
      </c>
      <c r="F510">
        <v>1</v>
      </c>
      <c r="G510" s="1">
        <f>(B510-0.03)/(2517.41-0.03)*10</f>
        <v>3.6079876920997345E-2</v>
      </c>
      <c r="H510" s="1">
        <f>(C510-0.1)/(204-0.1)*10</f>
        <v>0.23935721831935053</v>
      </c>
      <c r="I510" s="1">
        <f>(D510-2.05)/(34.87-2.05)*10</f>
        <v>6.3701821419613003</v>
      </c>
      <c r="J510" s="1">
        <f>(527-E510)/527*10</f>
        <v>10</v>
      </c>
    </row>
    <row r="511" spans="1:10" x14ac:dyDescent="0.45">
      <c r="A511">
        <v>364769294</v>
      </c>
      <c r="B511" s="1">
        <v>3.6764705882352939</v>
      </c>
      <c r="C511" s="1">
        <v>5.7802278329344361</v>
      </c>
      <c r="D511" s="1">
        <v>22.956937789916989</v>
      </c>
      <c r="E511">
        <v>0</v>
      </c>
      <c r="F511">
        <v>1</v>
      </c>
      <c r="G511" s="1">
        <f>(B511-0.03)/(2517.41-0.03)*10</f>
        <v>1.4485181372042737E-2</v>
      </c>
      <c r="H511" s="1">
        <f>(C511-0.1)/(204-0.1)*10</f>
        <v>0.27857909921208612</v>
      </c>
      <c r="I511" s="1">
        <f>(D511-2.05)/(34.87-2.05)*10</f>
        <v>6.3701821419613003</v>
      </c>
      <c r="J511" s="1">
        <f>(527-E511)/527*10</f>
        <v>10</v>
      </c>
    </row>
    <row r="512" spans="1:10" x14ac:dyDescent="0.45">
      <c r="A512">
        <v>960132458</v>
      </c>
      <c r="B512" s="1">
        <v>4.4482758620689653</v>
      </c>
      <c r="C512" s="1">
        <v>6.0868667939613621</v>
      </c>
      <c r="D512" s="1">
        <v>22.956937789916989</v>
      </c>
      <c r="E512">
        <v>0</v>
      </c>
      <c r="F512">
        <v>1</v>
      </c>
      <c r="G512" s="1">
        <f>(B512-0.03)/(2517.41-0.03)*10</f>
        <v>1.7551088282535675E-2</v>
      </c>
      <c r="H512" s="1">
        <f>(C512-0.1)/(204-0.1)*10</f>
        <v>0.29361779273964506</v>
      </c>
      <c r="I512" s="1">
        <f>(D512-2.05)/(34.87-2.05)*10</f>
        <v>6.3701821419613003</v>
      </c>
      <c r="J512" s="1">
        <f>(527-E512)/527*10</f>
        <v>10</v>
      </c>
    </row>
    <row r="513" spans="1:10" x14ac:dyDescent="0.45">
      <c r="A513">
        <v>632460539</v>
      </c>
      <c r="B513" s="1">
        <v>6.3571428571428559</v>
      </c>
      <c r="C513" s="1">
        <v>6.2243965906756262</v>
      </c>
      <c r="D513" s="1">
        <v>22.956937789916989</v>
      </c>
      <c r="E513">
        <v>0</v>
      </c>
      <c r="F513">
        <v>1</v>
      </c>
      <c r="G513" s="1">
        <f>(B513-0.03)/(2517.41-0.03)*10</f>
        <v>2.5133840966174579E-2</v>
      </c>
      <c r="H513" s="1">
        <f>(C513-0.1)/(204-0.1)*10</f>
        <v>0.30036275579576394</v>
      </c>
      <c r="I513" s="1">
        <f>(D513-2.05)/(34.87-2.05)*10</f>
        <v>6.3701821419613003</v>
      </c>
      <c r="J513" s="1">
        <f>(527-E513)/527*10</f>
        <v>10</v>
      </c>
    </row>
    <row r="514" spans="1:10" x14ac:dyDescent="0.45">
      <c r="A514">
        <v>632460545</v>
      </c>
      <c r="B514" s="1">
        <v>1.571428571428571</v>
      </c>
      <c r="C514" s="1">
        <v>6.7051841190883099</v>
      </c>
      <c r="D514" s="1">
        <v>22.956937789916989</v>
      </c>
      <c r="E514">
        <v>0</v>
      </c>
      <c r="F514">
        <v>1</v>
      </c>
      <c r="G514" s="1">
        <f>(B514-0.03)/(2517.41-0.03)*10</f>
        <v>6.1231461735160014E-3</v>
      </c>
      <c r="H514" s="1">
        <f>(C514-0.1)/(204-0.1)*10</f>
        <v>0.32394233050948068</v>
      </c>
      <c r="I514" s="1">
        <f>(D514-2.05)/(34.87-2.05)*10</f>
        <v>6.3701821419613003</v>
      </c>
      <c r="J514" s="1">
        <f>(527-E514)/527*10</f>
        <v>10</v>
      </c>
    </row>
    <row r="515" spans="1:10" x14ac:dyDescent="0.45">
      <c r="A515">
        <v>470006137</v>
      </c>
      <c r="B515" s="1">
        <v>3.5555555555555558</v>
      </c>
      <c r="C515" s="1">
        <v>8.3513580958048514</v>
      </c>
      <c r="D515" s="1">
        <v>22.956937789916989</v>
      </c>
      <c r="E515">
        <v>0</v>
      </c>
      <c r="F515">
        <v>1</v>
      </c>
      <c r="G515" s="1">
        <f>(B515-0.03)/(2517.41-0.03)*10</f>
        <v>1.4004860432495518E-2</v>
      </c>
      <c r="H515" s="1">
        <f>(C515-0.1)/(204-0.1)*10</f>
        <v>0.40467670896541691</v>
      </c>
      <c r="I515" s="1">
        <f>(D515-2.05)/(34.87-2.05)*10</f>
        <v>6.3701821419613003</v>
      </c>
      <c r="J515" s="1">
        <f>(527-E515)/527*10</f>
        <v>10</v>
      </c>
    </row>
    <row r="516" spans="1:10" x14ac:dyDescent="0.45">
      <c r="A516">
        <v>665769463</v>
      </c>
      <c r="B516" s="1">
        <v>1.5</v>
      </c>
      <c r="C516" s="1">
        <v>11.58861184120178</v>
      </c>
      <c r="D516" s="1">
        <v>22.956937789916989</v>
      </c>
      <c r="E516">
        <v>0</v>
      </c>
      <c r="F516">
        <v>1</v>
      </c>
      <c r="G516" s="1">
        <f>(B516-0.03)/(2517.41-0.03)*10</f>
        <v>5.839404460192741E-3</v>
      </c>
      <c r="H516" s="1">
        <f>(C516-0.1)/(204-0.1)*10</f>
        <v>0.56344344488483478</v>
      </c>
      <c r="I516" s="1">
        <f>(D516-2.05)/(34.87-2.05)*10</f>
        <v>6.3701821419613003</v>
      </c>
      <c r="J516" s="1">
        <f>(527-E516)/527*10</f>
        <v>10</v>
      </c>
    </row>
    <row r="517" spans="1:10" x14ac:dyDescent="0.45">
      <c r="A517">
        <v>401599378</v>
      </c>
      <c r="B517" s="1">
        <v>2.6428571428571428</v>
      </c>
      <c r="C517" s="1">
        <v>2.4364843283380782</v>
      </c>
      <c r="D517" s="1">
        <v>23.0581521987915</v>
      </c>
      <c r="E517">
        <v>0</v>
      </c>
      <c r="F517">
        <v>1</v>
      </c>
      <c r="G517" s="1">
        <f>(B517-0.03)/(2517.41-0.03)*10</f>
        <v>1.0379271873364942E-2</v>
      </c>
      <c r="H517" s="1">
        <f>(C517-0.1)/(204-0.1)*10</f>
        <v>0.11458971693663943</v>
      </c>
      <c r="I517" s="1">
        <f>(D517-2.05)/(34.87-2.05)*10</f>
        <v>6.4010213890284886</v>
      </c>
      <c r="J517" s="1">
        <f>(527-E517)/527*10</f>
        <v>10</v>
      </c>
    </row>
    <row r="518" spans="1:10" x14ac:dyDescent="0.45">
      <c r="A518">
        <v>958557811</v>
      </c>
      <c r="B518" s="1">
        <v>2.384615384615385</v>
      </c>
      <c r="C518" s="1">
        <v>2.7578436503043542</v>
      </c>
      <c r="D518" s="1">
        <v>23.0581521987915</v>
      </c>
      <c r="E518">
        <v>0</v>
      </c>
      <c r="F518">
        <v>1</v>
      </c>
      <c r="G518" s="1">
        <f>(B518-0.03)/(2517.41-0.03)*10</f>
        <v>9.3534364482731475E-3</v>
      </c>
      <c r="H518" s="1">
        <f>(C518-0.1)/(204-0.1)*10</f>
        <v>0.13035035067701589</v>
      </c>
      <c r="I518" s="1">
        <f>(D518-2.05)/(34.87-2.05)*10</f>
        <v>6.4010213890284886</v>
      </c>
      <c r="J518" s="1">
        <f>(527-E518)/527*10</f>
        <v>10</v>
      </c>
    </row>
    <row r="519" spans="1:10" x14ac:dyDescent="0.45">
      <c r="A519">
        <v>100521909</v>
      </c>
      <c r="B519" s="1">
        <v>6.8690476190476186</v>
      </c>
      <c r="C519" s="1">
        <v>3.725047897724878</v>
      </c>
      <c r="D519" s="1">
        <v>23.0581521987915</v>
      </c>
      <c r="E519">
        <v>0</v>
      </c>
      <c r="F519">
        <v>1</v>
      </c>
      <c r="G519" s="1">
        <f>(B519-0.03)/(2517.41-0.03)*10</f>
        <v>2.7167323244991298E-2</v>
      </c>
      <c r="H519" s="1">
        <f>(C519-0.1)/(204-0.1)*10</f>
        <v>0.17778557615129367</v>
      </c>
      <c r="I519" s="1">
        <f>(D519-2.05)/(34.87-2.05)*10</f>
        <v>6.4010213890284886</v>
      </c>
      <c r="J519" s="1">
        <f>(527-E519)/527*10</f>
        <v>10</v>
      </c>
    </row>
    <row r="520" spans="1:10" x14ac:dyDescent="0.45">
      <c r="A520">
        <v>788627575</v>
      </c>
      <c r="B520" s="1">
        <v>3.307692307692307</v>
      </c>
      <c r="C520" s="1">
        <v>3.8029004518802352</v>
      </c>
      <c r="D520" s="1">
        <v>23.0581521987915</v>
      </c>
      <c r="E520">
        <v>0</v>
      </c>
      <c r="F520">
        <v>1</v>
      </c>
      <c r="G520" s="1">
        <f>(B520-0.03)/(2517.41-0.03)*10</f>
        <v>1.3020252435835303E-2</v>
      </c>
      <c r="H520" s="1">
        <f>(C520-0.1)/(204-0.1)*10</f>
        <v>0.18160374947916796</v>
      </c>
      <c r="I520" s="1">
        <f>(D520-2.05)/(34.87-2.05)*10</f>
        <v>6.4010213890284886</v>
      </c>
      <c r="J520" s="1">
        <f>(527-E520)/527*10</f>
        <v>10</v>
      </c>
    </row>
    <row r="521" spans="1:10" x14ac:dyDescent="0.45">
      <c r="A521">
        <v>369712043</v>
      </c>
      <c r="B521" s="1">
        <v>3.8571428571428572</v>
      </c>
      <c r="C521" s="1">
        <v>4.2953664405005316</v>
      </c>
      <c r="D521" s="1">
        <v>23.0581521987915</v>
      </c>
      <c r="E521">
        <v>0</v>
      </c>
      <c r="F521">
        <v>1</v>
      </c>
      <c r="G521" s="1">
        <f>(B521-0.03)/(2517.41-0.03)*10</f>
        <v>1.5202880999860401E-2</v>
      </c>
      <c r="H521" s="1">
        <f>(C521-0.1)/(204-0.1)*10</f>
        <v>0.20575607849438604</v>
      </c>
      <c r="I521" s="1">
        <f>(D521-2.05)/(34.87-2.05)*10</f>
        <v>6.4010213890284886</v>
      </c>
      <c r="J521" s="1">
        <f>(527-E521)/527*10</f>
        <v>10</v>
      </c>
    </row>
    <row r="522" spans="1:10" x14ac:dyDescent="0.45">
      <c r="A522">
        <v>804167788</v>
      </c>
      <c r="B522" s="1">
        <v>4.1538461538461542</v>
      </c>
      <c r="C522" s="1">
        <v>10.20219923899724</v>
      </c>
      <c r="D522" s="1">
        <v>23.118655204772949</v>
      </c>
      <c r="E522">
        <v>0</v>
      </c>
      <c r="F522">
        <v>1</v>
      </c>
      <c r="G522" s="1">
        <f>(B522-0.03)/(2517.41-0.03)*10</f>
        <v>1.6381500424433953E-2</v>
      </c>
      <c r="H522" s="1">
        <f>(C522-0.1)/(204-0.1)*10</f>
        <v>0.49544871206460228</v>
      </c>
      <c r="I522" s="1">
        <f>(D522-2.05)/(34.87-2.05)*10</f>
        <v>6.4194561867071753</v>
      </c>
      <c r="J522" s="1">
        <f>(527-E522)/527*10</f>
        <v>10</v>
      </c>
    </row>
    <row r="523" spans="1:10" x14ac:dyDescent="0.45">
      <c r="A523">
        <v>804167790</v>
      </c>
      <c r="B523" s="1">
        <v>9.2857142857142865</v>
      </c>
      <c r="C523" s="1">
        <v>13.425620726176669</v>
      </c>
      <c r="D523" s="1">
        <v>23.118655204772949</v>
      </c>
      <c r="E523">
        <v>0</v>
      </c>
      <c r="F523">
        <v>1</v>
      </c>
      <c r="G523" s="1">
        <f>(B523-0.03)/(2517.41-0.03)*10</f>
        <v>3.6767251212428353E-2</v>
      </c>
      <c r="H523" s="1">
        <f>(C523-0.1)/(204-0.1)*10</f>
        <v>0.65353706356923336</v>
      </c>
      <c r="I523" s="1">
        <f>(D523-2.05)/(34.87-2.05)*10</f>
        <v>6.4194561867071753</v>
      </c>
      <c r="J523" s="1">
        <f>(527-E523)/527*10</f>
        <v>10</v>
      </c>
    </row>
    <row r="524" spans="1:10" x14ac:dyDescent="0.45">
      <c r="A524">
        <v>622892202</v>
      </c>
      <c r="B524" s="1">
        <v>3.5384615384615379</v>
      </c>
      <c r="C524" s="1">
        <v>3.824680649317227</v>
      </c>
      <c r="D524" s="1">
        <v>23.24455451965332</v>
      </c>
      <c r="E524">
        <v>0</v>
      </c>
      <c r="F524">
        <v>1</v>
      </c>
      <c r="G524" s="1">
        <f>(B524-0.03)/(2517.41-0.03)*10</f>
        <v>1.3936956432725845E-2</v>
      </c>
      <c r="H524" s="1">
        <f>(C524-0.1)/(204-0.1)*10</f>
        <v>0.18267192983409647</v>
      </c>
      <c r="I524" s="1">
        <f>(D524-2.05)/(34.87-2.05)*10</f>
        <v>6.457816733593333</v>
      </c>
      <c r="J524" s="1">
        <f>(527-E524)/527*10</f>
        <v>10</v>
      </c>
    </row>
    <row r="525" spans="1:10" x14ac:dyDescent="0.45">
      <c r="A525">
        <v>558737470</v>
      </c>
      <c r="B525" s="1">
        <v>5.9215686274509798</v>
      </c>
      <c r="C525" s="1">
        <v>5.3174536368426164</v>
      </c>
      <c r="D525" s="1">
        <v>23.24455451965332</v>
      </c>
      <c r="E525">
        <v>0</v>
      </c>
      <c r="F525">
        <v>1</v>
      </c>
      <c r="G525" s="1">
        <f>(B525-0.03)/(2517.41-0.03)*10</f>
        <v>2.3403572871203319E-2</v>
      </c>
      <c r="H525" s="1">
        <f>(C525-0.1)/(204-0.1)*10</f>
        <v>0.25588296404328675</v>
      </c>
      <c r="I525" s="1">
        <f>(D525-2.05)/(34.87-2.05)*10</f>
        <v>6.457816733593333</v>
      </c>
      <c r="J525" s="1">
        <f>(527-E525)/527*10</f>
        <v>10</v>
      </c>
    </row>
    <row r="526" spans="1:10" x14ac:dyDescent="0.45">
      <c r="A526">
        <v>983090826</v>
      </c>
      <c r="B526" s="1">
        <v>4.6842105263157894</v>
      </c>
      <c r="C526" s="1">
        <v>6.8271635708055998</v>
      </c>
      <c r="D526" s="1">
        <v>23.24455451965332</v>
      </c>
      <c r="E526">
        <v>0</v>
      </c>
      <c r="F526">
        <v>1</v>
      </c>
      <c r="G526" s="1">
        <f>(B526-0.03)/(2517.41-0.03)*10</f>
        <v>1.848831136465607E-2</v>
      </c>
      <c r="H526" s="1">
        <f>(C526-0.1)/(204-0.1)*10</f>
        <v>0.32992464790611081</v>
      </c>
      <c r="I526" s="1">
        <f>(D526-2.05)/(34.87-2.05)*10</f>
        <v>6.457816733593333</v>
      </c>
      <c r="J526" s="1">
        <f>(527-E526)/527*10</f>
        <v>10</v>
      </c>
    </row>
    <row r="527" spans="1:10" x14ac:dyDescent="0.45">
      <c r="A527">
        <v>1058840680</v>
      </c>
      <c r="B527" s="1">
        <v>3.166666666666667</v>
      </c>
      <c r="C527" s="1">
        <v>7.4610685507456456</v>
      </c>
      <c r="D527" s="1">
        <v>23.24455451965332</v>
      </c>
      <c r="E527">
        <v>0</v>
      </c>
      <c r="F527">
        <v>1</v>
      </c>
      <c r="G527" s="1">
        <f>(B527-0.03)/(2517.41-0.03)*10</f>
        <v>1.2460044437735532E-2</v>
      </c>
      <c r="H527" s="1">
        <f>(C527-0.1)/(204-0.1)*10</f>
        <v>0.36101366114495559</v>
      </c>
      <c r="I527" s="1">
        <f>(D527-2.05)/(34.87-2.05)*10</f>
        <v>6.457816733593333</v>
      </c>
      <c r="J527" s="1">
        <f>(527-E527)/527*10</f>
        <v>10</v>
      </c>
    </row>
    <row r="528" spans="1:10" x14ac:dyDescent="0.45">
      <c r="A528">
        <v>964167709</v>
      </c>
      <c r="B528" s="1">
        <v>591.5</v>
      </c>
      <c r="C528" s="1">
        <v>59.169787667014383</v>
      </c>
      <c r="D528" s="1">
        <v>23.340438842773441</v>
      </c>
      <c r="E528">
        <v>0</v>
      </c>
      <c r="F528">
        <v>1</v>
      </c>
      <c r="G528" s="1">
        <f>(B528-0.03)/(2517.41-0.03)*10</f>
        <v>2.3495459565103403</v>
      </c>
      <c r="H528" s="1">
        <f>(C528-0.1)/(204-0.1)*10</f>
        <v>2.8969979238359183</v>
      </c>
      <c r="I528" s="1">
        <f>(D528-2.05)/(34.87-2.05)*10</f>
        <v>6.4870319447816698</v>
      </c>
      <c r="J528" s="1">
        <f>(527-E528)/527*10</f>
        <v>10</v>
      </c>
    </row>
    <row r="529" spans="1:10" x14ac:dyDescent="0.45">
      <c r="A529">
        <v>842146762</v>
      </c>
      <c r="B529" s="1">
        <v>1.3009708737864081</v>
      </c>
      <c r="C529" s="1">
        <v>5.1164746388648341</v>
      </c>
      <c r="D529" s="1">
        <v>23.622146606445309</v>
      </c>
      <c r="E529">
        <v>0</v>
      </c>
      <c r="F529">
        <v>1</v>
      </c>
      <c r="G529" s="1">
        <f>(B529-0.03)/(2517.41-0.03)*10</f>
        <v>5.0487843463696714E-3</v>
      </c>
      <c r="H529" s="1">
        <f>(C529-0.1)/(204-0.1)*10</f>
        <v>0.24602622064074714</v>
      </c>
      <c r="I529" s="1">
        <f>(D529-2.05)/(34.87-2.05)*10</f>
        <v>6.5728661201844325</v>
      </c>
      <c r="J529" s="1">
        <f>(527-E529)/527*10</f>
        <v>10</v>
      </c>
    </row>
    <row r="530" spans="1:10" x14ac:dyDescent="0.45">
      <c r="A530">
        <v>842146761</v>
      </c>
      <c r="B530" s="1">
        <v>3.547945205479452</v>
      </c>
      <c r="C530" s="1">
        <v>6.1138348399776294</v>
      </c>
      <c r="D530" s="1">
        <v>23.622146606445309</v>
      </c>
      <c r="E530">
        <v>0</v>
      </c>
      <c r="F530">
        <v>1</v>
      </c>
      <c r="G530" s="1">
        <f>(B530-0.03)/(2517.41-0.03)*10</f>
        <v>1.3974629199721349E-2</v>
      </c>
      <c r="H530" s="1">
        <f>(C530-0.1)/(204-0.1)*10</f>
        <v>0.29494040411856937</v>
      </c>
      <c r="I530" s="1">
        <f>(D530-2.05)/(34.87-2.05)*10</f>
        <v>6.5728661201844325</v>
      </c>
      <c r="J530" s="1">
        <f>(527-E530)/527*10</f>
        <v>10</v>
      </c>
    </row>
    <row r="531" spans="1:10" x14ac:dyDescent="0.45">
      <c r="A531">
        <v>622552901</v>
      </c>
      <c r="B531" s="1">
        <v>5.8571428571428568</v>
      </c>
      <c r="C531" s="1">
        <v>4.4875320196151733</v>
      </c>
      <c r="D531" s="1">
        <v>23.63250732421875</v>
      </c>
      <c r="E531">
        <v>0</v>
      </c>
      <c r="F531">
        <v>1</v>
      </c>
      <c r="G531" s="1">
        <f>(B531-0.03)/(2517.41-0.03)*10</f>
        <v>2.3147648972911744E-2</v>
      </c>
      <c r="H531" s="1">
        <f>(C531-0.1)/(204-0.1)*10</f>
        <v>0.21518057967705606</v>
      </c>
      <c r="I531" s="1">
        <f>(D531-2.05)/(34.87-2.05)*10</f>
        <v>6.5760229507065047</v>
      </c>
      <c r="J531" s="1">
        <f>(527-E531)/527*10</f>
        <v>10</v>
      </c>
    </row>
    <row r="532" spans="1:10" x14ac:dyDescent="0.45">
      <c r="A532">
        <v>765031541</v>
      </c>
      <c r="B532" s="1">
        <v>6.615384615384615</v>
      </c>
      <c r="C532" s="1">
        <v>10.81166083996113</v>
      </c>
      <c r="D532" s="1">
        <v>23.63250732421875</v>
      </c>
      <c r="E532">
        <v>0</v>
      </c>
      <c r="F532">
        <v>1</v>
      </c>
      <c r="G532" s="1">
        <f>(B532-0.03)/(2517.41-0.03)*10</f>
        <v>2.6159676391266377E-2</v>
      </c>
      <c r="H532" s="1">
        <f>(C532-0.1)/(204-0.1)*10</f>
        <v>0.5253389328082948</v>
      </c>
      <c r="I532" s="1">
        <f>(D532-2.05)/(34.87-2.05)*10</f>
        <v>6.5760229507065047</v>
      </c>
      <c r="J532" s="1">
        <f>(527-E532)/527*10</f>
        <v>10</v>
      </c>
    </row>
    <row r="533" spans="1:10" x14ac:dyDescent="0.45">
      <c r="A533">
        <v>852132564</v>
      </c>
      <c r="B533" s="1">
        <v>1476.2131147540979</v>
      </c>
      <c r="C533" s="1">
        <v>34.341222278407379</v>
      </c>
      <c r="D533" s="1">
        <v>23.781525611877441</v>
      </c>
      <c r="E533">
        <v>0</v>
      </c>
      <c r="F533">
        <v>1</v>
      </c>
      <c r="G533" s="1">
        <f>(B533-0.03)/(2517.41-0.03)*10</f>
        <v>5.8639661662287699</v>
      </c>
      <c r="H533" s="1">
        <f>(C533-0.1)/(204-0.1)*10</f>
        <v>1.6793144815305237</v>
      </c>
      <c r="I533" s="1">
        <f>(D533-2.05)/(34.87-2.05)*10</f>
        <v>6.6214276696762466</v>
      </c>
      <c r="J533" s="1">
        <f>(527-E533)/527*10</f>
        <v>10</v>
      </c>
    </row>
    <row r="534" spans="1:10" x14ac:dyDescent="0.45">
      <c r="A534">
        <v>497172381</v>
      </c>
      <c r="B534" s="1">
        <v>10.15384615384615</v>
      </c>
      <c r="C534" s="1">
        <v>11.92958430143503</v>
      </c>
      <c r="D534" s="1">
        <v>23.874139785766602</v>
      </c>
      <c r="E534">
        <v>0</v>
      </c>
      <c r="F534">
        <v>1</v>
      </c>
      <c r="G534" s="1">
        <f>(B534-0.03)/(2517.41-0.03)*10</f>
        <v>4.0215804343587985E-2</v>
      </c>
      <c r="H534" s="1">
        <f>(C534-0.1)/(204-0.1)*10</f>
        <v>0.58016597849117368</v>
      </c>
      <c r="I534" s="1">
        <f>(D534-2.05)/(34.87-2.05)*10</f>
        <v>6.6496464917021934</v>
      </c>
      <c r="J534" s="1">
        <f>(527-E534)/527*10</f>
        <v>10</v>
      </c>
    </row>
    <row r="535" spans="1:10" x14ac:dyDescent="0.45">
      <c r="A535">
        <v>804602413</v>
      </c>
      <c r="B535" s="1">
        <v>7.1</v>
      </c>
      <c r="C535" s="1">
        <v>6.3641716599464431</v>
      </c>
      <c r="D535" s="1">
        <v>24.308845520019531</v>
      </c>
      <c r="E535">
        <v>0</v>
      </c>
      <c r="F535">
        <v>1</v>
      </c>
      <c r="G535" s="1">
        <f>(B535-0.03)/(2517.41-0.03)*10</f>
        <v>2.8084754784736512E-2</v>
      </c>
      <c r="H535" s="1">
        <f>(C535-0.1)/(204-0.1)*10</f>
        <v>0.30721783521071322</v>
      </c>
      <c r="I535" s="1">
        <f>(D535-2.05)/(34.87-2.05)*10</f>
        <v>6.7820979646616486</v>
      </c>
      <c r="J535" s="1">
        <f>(527-E535)/527*10</f>
        <v>10</v>
      </c>
    </row>
    <row r="536" spans="1:10" x14ac:dyDescent="0.45">
      <c r="A536">
        <v>804595260</v>
      </c>
      <c r="B536" s="1">
        <v>1.9565217391304339</v>
      </c>
      <c r="C536" s="1">
        <v>7.2535394093264713</v>
      </c>
      <c r="D536" s="1">
        <v>24.308845520019531</v>
      </c>
      <c r="E536">
        <v>0</v>
      </c>
      <c r="F536">
        <v>1</v>
      </c>
      <c r="G536" s="1">
        <f>(B536-0.03)/(2517.41-0.03)*10</f>
        <v>7.6528841062153278E-3</v>
      </c>
      <c r="H536" s="1">
        <f>(C536-0.1)/(204-0.1)*10</f>
        <v>0.35083567480757583</v>
      </c>
      <c r="I536" s="1">
        <f>(D536-2.05)/(34.87-2.05)*10</f>
        <v>6.7820979646616486</v>
      </c>
      <c r="J536" s="1">
        <f>(527-E536)/527*10</f>
        <v>10</v>
      </c>
    </row>
    <row r="537" spans="1:10" x14ac:dyDescent="0.45">
      <c r="A537">
        <v>804595262</v>
      </c>
      <c r="B537" s="1">
        <v>2.1111111111111112</v>
      </c>
      <c r="C537" s="1">
        <v>7.6879973279105291</v>
      </c>
      <c r="D537" s="1">
        <v>24.308845520019531</v>
      </c>
      <c r="E537">
        <v>0</v>
      </c>
      <c r="F537">
        <v>1</v>
      </c>
      <c r="G537" s="1">
        <f>(B537-0.03)/(2517.41-0.03)*10</f>
        <v>8.2669724519584317E-3</v>
      </c>
      <c r="H537" s="1">
        <f>(C537-0.1)/(204-0.1)*10</f>
        <v>0.37214307640561695</v>
      </c>
      <c r="I537" s="1">
        <f>(D537-2.05)/(34.87-2.05)*10</f>
        <v>6.7820979646616486</v>
      </c>
      <c r="J537" s="1">
        <f>(527-E537)/527*10</f>
        <v>10</v>
      </c>
    </row>
    <row r="538" spans="1:10" x14ac:dyDescent="0.45">
      <c r="A538">
        <v>174907932</v>
      </c>
      <c r="B538" s="1">
        <v>172.6507936507937</v>
      </c>
      <c r="C538" s="1">
        <v>34.888325035256699</v>
      </c>
      <c r="D538" s="1">
        <v>24.727873802185059</v>
      </c>
      <c r="E538">
        <v>0</v>
      </c>
      <c r="F538">
        <v>1</v>
      </c>
      <c r="G538" s="1">
        <f>(B538-0.03)/(2517.41-0.03)*10</f>
        <v>0.68571607643976562</v>
      </c>
      <c r="H538" s="1">
        <f>(C538-0.1)/(204-0.1)*10</f>
        <v>1.7061463970209267</v>
      </c>
      <c r="I538" s="1">
        <f>(D538-2.05)/(34.87-2.05)*10</f>
        <v>6.9097726393007486</v>
      </c>
      <c r="J538" s="1">
        <f>(527-E538)/527*10</f>
        <v>10</v>
      </c>
    </row>
    <row r="539" spans="1:10" x14ac:dyDescent="0.45">
      <c r="A539">
        <v>956652607</v>
      </c>
      <c r="B539" s="1">
        <v>2</v>
      </c>
      <c r="C539" s="1">
        <v>1.5834191242853799</v>
      </c>
      <c r="D539" s="1">
        <v>25.062856674194339</v>
      </c>
      <c r="E539">
        <v>0</v>
      </c>
      <c r="F539">
        <v>1</v>
      </c>
      <c r="G539" s="1">
        <f>(B539-0.03)/(2517.41-0.03)*10</f>
        <v>7.8255964534555775E-3</v>
      </c>
      <c r="H539" s="1">
        <f>(C539-0.1)/(204-0.1)*10</f>
        <v>7.2752286625079932E-2</v>
      </c>
      <c r="I539" s="1">
        <f>(D539-2.05)/(34.87-2.05)*10</f>
        <v>7.0118393279080857</v>
      </c>
      <c r="J539" s="1">
        <f>(527-E539)/527*10</f>
        <v>10</v>
      </c>
    </row>
    <row r="540" spans="1:10" x14ac:dyDescent="0.45">
      <c r="A540">
        <v>956652373</v>
      </c>
      <c r="B540" s="1">
        <v>1.857142857142857</v>
      </c>
      <c r="C540" s="1">
        <v>4.1645201785223822</v>
      </c>
      <c r="D540" s="1">
        <v>25.062856674194339</v>
      </c>
      <c r="E540">
        <v>0</v>
      </c>
      <c r="F540">
        <v>1</v>
      </c>
      <c r="G540" s="1">
        <f>(B540-0.03)/(2517.41-0.03)*10</f>
        <v>7.2581130268090524E-3</v>
      </c>
      <c r="H540" s="1">
        <f>(C540-0.1)/(204-0.1)*10</f>
        <v>0.1993389003689251</v>
      </c>
      <c r="I540" s="1">
        <f>(D540-2.05)/(34.87-2.05)*10</f>
        <v>7.0118393279080857</v>
      </c>
      <c r="J540" s="1">
        <f>(527-E540)/527*10</f>
        <v>10</v>
      </c>
    </row>
    <row r="541" spans="1:10" x14ac:dyDescent="0.45">
      <c r="A541">
        <v>618473424</v>
      </c>
      <c r="B541" s="1">
        <v>896.758620689655</v>
      </c>
      <c r="C541" s="1">
        <v>31.528655983250712</v>
      </c>
      <c r="D541" s="1">
        <v>25.177433013916019</v>
      </c>
      <c r="E541">
        <v>0</v>
      </c>
      <c r="F541">
        <v>1</v>
      </c>
      <c r="G541" s="1">
        <f>(B541-0.03)/(2517.41-0.03)*10</f>
        <v>3.5621504130868411</v>
      </c>
      <c r="H541" s="1">
        <f>(C541-0.1)/(204-0.1)*10</f>
        <v>1.5413759677906183</v>
      </c>
      <c r="I541" s="1">
        <f>(D541-2.05)/(34.87-2.05)*10</f>
        <v>7.0467498518939733</v>
      </c>
      <c r="J541" s="1">
        <f>(527-E541)/527*10</f>
        <v>10</v>
      </c>
    </row>
    <row r="542" spans="1:10" x14ac:dyDescent="0.45">
      <c r="A542">
        <v>617560804</v>
      </c>
      <c r="B542" s="1">
        <v>188.42187499999989</v>
      </c>
      <c r="C542" s="1">
        <v>39.650745544582598</v>
      </c>
      <c r="D542" s="1">
        <v>25.588768482208248</v>
      </c>
      <c r="E542">
        <v>0</v>
      </c>
      <c r="F542">
        <v>1</v>
      </c>
      <c r="G542" s="1">
        <f>(B542-0.03)/(2517.41-0.03)*10</f>
        <v>0.74836486744154607</v>
      </c>
      <c r="H542" s="1">
        <f>(C542-0.1)/(204-0.1)*10</f>
        <v>1.9397128761443154</v>
      </c>
      <c r="I542" s="1">
        <f>(D542-2.05)/(34.87-2.05)*10</f>
        <v>7.1720805856819769</v>
      </c>
      <c r="J542" s="1">
        <f>(527-E542)/527*10</f>
        <v>10</v>
      </c>
    </row>
    <row r="543" spans="1:10" x14ac:dyDescent="0.45">
      <c r="A543">
        <v>804167787</v>
      </c>
      <c r="B543" s="1">
        <v>2.7777777777777781</v>
      </c>
      <c r="C543" s="1">
        <v>3.9849920802646208</v>
      </c>
      <c r="D543" s="1">
        <v>26.202728271484379</v>
      </c>
      <c r="E543">
        <v>0</v>
      </c>
      <c r="F543">
        <v>1</v>
      </c>
      <c r="G543" s="1">
        <f>(B543-0.03)/(2517.41-0.03)*10</f>
        <v>1.0915228442975549E-2</v>
      </c>
      <c r="H543" s="1">
        <f>(C543-0.1)/(204-0.1)*10</f>
        <v>0.19053418735971656</v>
      </c>
      <c r="I543" s="1">
        <f>(D543-2.05)/(34.87-2.05)*10</f>
        <v>7.3591493819269891</v>
      </c>
      <c r="J543" s="1">
        <f>(527-E543)/527*10</f>
        <v>10</v>
      </c>
    </row>
    <row r="544" spans="1:10" x14ac:dyDescent="0.45">
      <c r="A544">
        <v>1172705743</v>
      </c>
      <c r="B544" s="1">
        <v>4</v>
      </c>
      <c r="C544" s="1">
        <v>5.7145700454711914</v>
      </c>
      <c r="D544" s="1">
        <v>26.202728271484379</v>
      </c>
      <c r="E544">
        <v>0</v>
      </c>
      <c r="F544">
        <v>1</v>
      </c>
      <c r="G544" s="1">
        <f>(B544-0.03)/(2517.41-0.03)*10</f>
        <v>1.5770364426506929E-2</v>
      </c>
      <c r="H544" s="1">
        <f>(C544-0.1)/(204-0.1)*10</f>
        <v>0.27535900173963668</v>
      </c>
      <c r="I544" s="1">
        <f>(D544-2.05)/(34.87-2.05)*10</f>
        <v>7.3591493819269891</v>
      </c>
      <c r="J544" s="1">
        <f>(527-E544)/527*10</f>
        <v>10</v>
      </c>
    </row>
    <row r="545" spans="1:10" x14ac:dyDescent="0.45">
      <c r="A545">
        <v>803195677</v>
      </c>
      <c r="B545" s="1">
        <v>3.4375</v>
      </c>
      <c r="C545" s="1">
        <v>5.8022257089614868</v>
      </c>
      <c r="D545" s="1">
        <v>26.202728271484379</v>
      </c>
      <c r="E545">
        <v>0</v>
      </c>
      <c r="F545">
        <v>1</v>
      </c>
      <c r="G545" s="1">
        <f>(B545-0.03)/(2517.41-0.03)*10</f>
        <v>1.3535898434086233E-2</v>
      </c>
      <c r="H545" s="1">
        <f>(C545-0.1)/(204-0.1)*10</f>
        <v>0.27965795531934712</v>
      </c>
      <c r="I545" s="1">
        <f>(D545-2.05)/(34.87-2.05)*10</f>
        <v>7.3591493819269891</v>
      </c>
      <c r="J545" s="1">
        <f>(527-E545)/527*10</f>
        <v>10</v>
      </c>
    </row>
    <row r="546" spans="1:10" x14ac:dyDescent="0.45">
      <c r="A546">
        <v>783930836</v>
      </c>
      <c r="B546" s="1">
        <v>10.515151515151519</v>
      </c>
      <c r="C546" s="1">
        <v>8.7521388277862986</v>
      </c>
      <c r="D546" s="1">
        <v>26.202728271484379</v>
      </c>
      <c r="E546">
        <v>0</v>
      </c>
      <c r="F546">
        <v>1</v>
      </c>
      <c r="G546" s="1">
        <f>(B546-0.03)/(2517.41-0.03)*10</f>
        <v>4.1651047975083302E-2</v>
      </c>
      <c r="H546" s="1">
        <f>(C546-0.1)/(204-0.1)*10</f>
        <v>0.4243324584495487</v>
      </c>
      <c r="I546" s="1">
        <f>(D546-2.05)/(34.87-2.05)*10</f>
        <v>7.3591493819269891</v>
      </c>
      <c r="J546" s="1">
        <f>(527-E546)/527*10</f>
        <v>10</v>
      </c>
    </row>
    <row r="547" spans="1:10" x14ac:dyDescent="0.45">
      <c r="A547">
        <v>790345740</v>
      </c>
      <c r="B547" s="1">
        <v>24.681818181818191</v>
      </c>
      <c r="C547" s="1">
        <v>11.12412801655856</v>
      </c>
      <c r="D547" s="1">
        <v>26.202728271484379</v>
      </c>
      <c r="E547">
        <v>0</v>
      </c>
      <c r="F547">
        <v>1</v>
      </c>
      <c r="G547" s="1">
        <f>(B547-0.03)/(2517.41-0.03)*10</f>
        <v>9.7926487784197033E-2</v>
      </c>
      <c r="H547" s="1">
        <f>(C547-0.1)/(204-0.1)*10</f>
        <v>0.54066346329370085</v>
      </c>
      <c r="I547" s="1">
        <f>(D547-2.05)/(34.87-2.05)*10</f>
        <v>7.3591493819269891</v>
      </c>
      <c r="J547" s="1">
        <f>(527-E547)/527*10</f>
        <v>10</v>
      </c>
    </row>
    <row r="548" spans="1:10" x14ac:dyDescent="0.45">
      <c r="A548">
        <v>804294724</v>
      </c>
      <c r="B548" s="1">
        <v>20.990566037735849</v>
      </c>
      <c r="C548" s="1">
        <v>11.662822816731801</v>
      </c>
      <c r="D548" s="1">
        <v>26.202728271484379</v>
      </c>
      <c r="E548">
        <v>0</v>
      </c>
      <c r="F548">
        <v>1</v>
      </c>
      <c r="G548" s="1">
        <f>(B548-0.03)/(2517.41-0.03)*10</f>
        <v>8.326341687681578E-2</v>
      </c>
      <c r="H548" s="1">
        <f>(C548-0.1)/(204-0.1)*10</f>
        <v>0.56708302190935755</v>
      </c>
      <c r="I548" s="1">
        <f>(D548-2.05)/(34.87-2.05)*10</f>
        <v>7.3591493819269891</v>
      </c>
      <c r="J548" s="1">
        <f>(527-E548)/527*10</f>
        <v>10</v>
      </c>
    </row>
    <row r="549" spans="1:10" x14ac:dyDescent="0.45">
      <c r="A549">
        <v>804163603</v>
      </c>
      <c r="B549" s="1">
        <v>17.526315789473681</v>
      </c>
      <c r="C549" s="1">
        <v>11.96158773020694</v>
      </c>
      <c r="D549" s="1">
        <v>26.202728271484379</v>
      </c>
      <c r="E549">
        <v>0</v>
      </c>
      <c r="F549">
        <v>1</v>
      </c>
      <c r="G549" s="1">
        <f>(B549-0.03)/(2517.41-0.03)*10</f>
        <v>6.9502084665301556E-2</v>
      </c>
      <c r="H549" s="1">
        <f>(C549-0.1)/(204-0.1)*10</f>
        <v>0.58173554341377831</v>
      </c>
      <c r="I549" s="1">
        <f>(D549-2.05)/(34.87-2.05)*10</f>
        <v>7.3591493819269891</v>
      </c>
      <c r="J549" s="1">
        <f>(527-E549)/527*10</f>
        <v>10</v>
      </c>
    </row>
    <row r="550" spans="1:10" x14ac:dyDescent="0.45">
      <c r="A550">
        <v>804376704</v>
      </c>
      <c r="B550" s="1">
        <v>18.782608695652169</v>
      </c>
      <c r="C550" s="1">
        <v>14.22220136808312</v>
      </c>
      <c r="D550" s="1">
        <v>26.202728271484379</v>
      </c>
      <c r="E550">
        <v>0</v>
      </c>
      <c r="F550">
        <v>1</v>
      </c>
      <c r="G550" s="1">
        <f>(B550-0.03)/(2517.41-0.03)*10</f>
        <v>7.4492562488190778E-2</v>
      </c>
      <c r="H550" s="1">
        <f>(C550-0.1)/(204-0.1)*10</f>
        <v>0.69260428484958902</v>
      </c>
      <c r="I550" s="1">
        <f>(D550-2.05)/(34.87-2.05)*10</f>
        <v>7.3591493819269891</v>
      </c>
      <c r="J550" s="1">
        <f>(527-E550)/527*10</f>
        <v>10</v>
      </c>
    </row>
    <row r="551" spans="1:10" x14ac:dyDescent="0.45">
      <c r="A551">
        <v>616535683</v>
      </c>
      <c r="B551" s="1">
        <v>1004.819571865444</v>
      </c>
      <c r="C551" s="1">
        <v>29.356825772410868</v>
      </c>
      <c r="D551" s="1">
        <v>26.368354797363281</v>
      </c>
      <c r="E551">
        <v>0</v>
      </c>
      <c r="F551">
        <v>1</v>
      </c>
      <c r="G551" s="1">
        <f>(B551-0.03)/(2517.41-0.03)*10</f>
        <v>3.9914100051062777</v>
      </c>
      <c r="H551" s="1">
        <f>(C551-0.1)/(204-0.1)*10</f>
        <v>1.4348614895738532</v>
      </c>
      <c r="I551" s="1">
        <f>(D551-2.05)/(34.87-2.05)*10</f>
        <v>7.4096145025482265</v>
      </c>
      <c r="J551" s="1">
        <f>(527-E551)/527*10</f>
        <v>10</v>
      </c>
    </row>
    <row r="552" spans="1:10" x14ac:dyDescent="0.45">
      <c r="A552">
        <v>50922911</v>
      </c>
      <c r="B552" s="1">
        <v>881.32727272727243</v>
      </c>
      <c r="C552" s="1">
        <v>13.7156621911309</v>
      </c>
      <c r="D552" s="1">
        <v>26.893069267272949</v>
      </c>
      <c r="E552">
        <v>0</v>
      </c>
      <c r="F552">
        <v>1</v>
      </c>
      <c r="G552" s="1">
        <f>(B552-0.03)/(2517.41-0.03)*10</f>
        <v>3.5008511735505667</v>
      </c>
      <c r="H552" s="1">
        <f>(C552-0.1)/(204-0.1)*10</f>
        <v>0.6677617553276558</v>
      </c>
      <c r="I552" s="1">
        <f>(D552-2.05)/(34.87-2.05)*10</f>
        <v>7.5694909406681745</v>
      </c>
      <c r="J552" s="1">
        <f>(527-E552)/527*10</f>
        <v>10</v>
      </c>
    </row>
    <row r="553" spans="1:10" x14ac:dyDescent="0.45">
      <c r="A553">
        <v>882717997</v>
      </c>
      <c r="B553" s="1">
        <v>1550.090909090909</v>
      </c>
      <c r="C553" s="1">
        <v>18.318304928866301</v>
      </c>
      <c r="D553" s="1">
        <v>27.204233169555661</v>
      </c>
      <c r="E553">
        <v>0</v>
      </c>
      <c r="F553">
        <v>1</v>
      </c>
      <c r="G553" s="1">
        <f>(B553-0.03)/(2517.41-0.03)*10</f>
        <v>6.1574371334121558</v>
      </c>
      <c r="H553" s="1">
        <f>(C553-0.1)/(204-0.1)*10</f>
        <v>0.8934921495275282</v>
      </c>
      <c r="I553" s="1">
        <f>(D553-2.05)/(34.87-2.05)*10</f>
        <v>7.6643001735392016</v>
      </c>
      <c r="J553" s="1">
        <f>(527-E553)/527*10</f>
        <v>10</v>
      </c>
    </row>
    <row r="554" spans="1:10" x14ac:dyDescent="0.45">
      <c r="A554">
        <v>844438433</v>
      </c>
      <c r="B554" s="1">
        <v>1553.954545454545</v>
      </c>
      <c r="C554" s="1">
        <v>20.2943463975733</v>
      </c>
      <c r="D554" s="1">
        <v>27.204233169555661</v>
      </c>
      <c r="E554">
        <v>0</v>
      </c>
      <c r="F554">
        <v>1</v>
      </c>
      <c r="G554" s="1">
        <f>(B554-0.03)/(2517.41-0.03)*10</f>
        <v>6.1727849806328212</v>
      </c>
      <c r="H554" s="1">
        <f>(C554-0.1)/(204-0.1)*10</f>
        <v>0.99040443342684148</v>
      </c>
      <c r="I554" s="1">
        <f>(D554-2.05)/(34.87-2.05)*10</f>
        <v>7.6643001735392016</v>
      </c>
      <c r="J554" s="1">
        <f>(527-E554)/527*10</f>
        <v>10</v>
      </c>
    </row>
    <row r="555" spans="1:10" x14ac:dyDescent="0.45">
      <c r="A555">
        <v>882717999</v>
      </c>
      <c r="B555" s="1">
        <v>1544.454545454545</v>
      </c>
      <c r="C555" s="1">
        <v>23.182270050048832</v>
      </c>
      <c r="D555" s="1">
        <v>27.204233169555661</v>
      </c>
      <c r="E555">
        <v>0</v>
      </c>
      <c r="F555">
        <v>1</v>
      </c>
      <c r="G555" s="1">
        <f>(B555-0.03)/(2517.41-0.03)*10</f>
        <v>6.1350473327608279</v>
      </c>
      <c r="H555" s="1">
        <f>(C555-0.1)/(204-0.1)*10</f>
        <v>1.1320387469371669</v>
      </c>
      <c r="I555" s="1">
        <f>(D555-2.05)/(34.87-2.05)*10</f>
        <v>7.6643001735392016</v>
      </c>
      <c r="J555" s="1">
        <f>(527-E555)/527*10</f>
        <v>10</v>
      </c>
    </row>
    <row r="556" spans="1:10" x14ac:dyDescent="0.45">
      <c r="A556">
        <v>883327451</v>
      </c>
      <c r="B556" s="1">
        <v>1585.181818181818</v>
      </c>
      <c r="C556" s="1">
        <v>23.67427531155673</v>
      </c>
      <c r="D556" s="1">
        <v>27.204233169555661</v>
      </c>
      <c r="E556">
        <v>0</v>
      </c>
      <c r="F556">
        <v>1</v>
      </c>
      <c r="G556" s="1">
        <f>(B556-0.03)/(2517.41-0.03)*10</f>
        <v>6.2968316987575115</v>
      </c>
      <c r="H556" s="1">
        <f>(C556-0.1)/(204-0.1)*10</f>
        <v>1.1561684802136698</v>
      </c>
      <c r="I556" s="1">
        <f>(D556-2.05)/(34.87-2.05)*10</f>
        <v>7.6643001735392016</v>
      </c>
      <c r="J556" s="1">
        <f>(527-E556)/527*10</f>
        <v>10</v>
      </c>
    </row>
    <row r="557" spans="1:10" x14ac:dyDescent="0.45">
      <c r="A557">
        <v>623054819</v>
      </c>
      <c r="B557" s="1">
        <v>1536.5081967213109</v>
      </c>
      <c r="C557" s="1">
        <v>24.786629147216921</v>
      </c>
      <c r="D557" s="1">
        <v>27.204233169555661</v>
      </c>
      <c r="E557">
        <v>0</v>
      </c>
      <c r="F557">
        <v>1</v>
      </c>
      <c r="G557" s="1">
        <f>(B557-0.03)/(2517.41-0.03)*10</f>
        <v>6.1034813843015803</v>
      </c>
      <c r="H557" s="1">
        <f>(C557-0.1)/(204-0.1)*10</f>
        <v>1.2107223711239292</v>
      </c>
      <c r="I557" s="1">
        <f>(D557-2.05)/(34.87-2.05)*10</f>
        <v>7.6643001735392016</v>
      </c>
      <c r="J557" s="1">
        <f>(527-E557)/527*10</f>
        <v>10</v>
      </c>
    </row>
    <row r="558" spans="1:10" x14ac:dyDescent="0.45">
      <c r="A558">
        <v>860487955</v>
      </c>
      <c r="B558" s="1">
        <v>1580.1071428571429</v>
      </c>
      <c r="C558" s="1">
        <v>25.546242884227219</v>
      </c>
      <c r="D558" s="1">
        <v>27.204233169555661</v>
      </c>
      <c r="E558">
        <v>0</v>
      </c>
      <c r="F558">
        <v>1</v>
      </c>
      <c r="G558" s="1">
        <f>(B558-0.03)/(2517.41-0.03)*10</f>
        <v>6.2766731397609545</v>
      </c>
      <c r="H558" s="1">
        <f>(C558-0.1)/(204-0.1)*10</f>
        <v>1.24797660050158</v>
      </c>
      <c r="I558" s="1">
        <f>(D558-2.05)/(34.87-2.05)*10</f>
        <v>7.6643001735392016</v>
      </c>
      <c r="J558" s="1">
        <f>(527-E558)/527*10</f>
        <v>10</v>
      </c>
    </row>
    <row r="559" spans="1:10" x14ac:dyDescent="0.45">
      <c r="A559">
        <v>623163686</v>
      </c>
      <c r="B559" s="1">
        <v>1554.377777777778</v>
      </c>
      <c r="C559" s="1">
        <v>26.391762871212428</v>
      </c>
      <c r="D559" s="1">
        <v>27.204233169555661</v>
      </c>
      <c r="E559">
        <v>0</v>
      </c>
      <c r="F559">
        <v>1</v>
      </c>
      <c r="G559" s="1">
        <f>(B559-0.03)/(2517.41-0.03)*10</f>
        <v>6.1744662219362123</v>
      </c>
      <c r="H559" s="1">
        <f>(C559-0.1)/(204-0.1)*10</f>
        <v>1.2894439858368036</v>
      </c>
      <c r="I559" s="1">
        <f>(D559-2.05)/(34.87-2.05)*10</f>
        <v>7.6643001735392016</v>
      </c>
      <c r="J559" s="1">
        <f>(527-E559)/527*10</f>
        <v>10</v>
      </c>
    </row>
    <row r="560" spans="1:10" x14ac:dyDescent="0.45">
      <c r="A560">
        <v>623163672</v>
      </c>
      <c r="B560" s="1">
        <v>1513.924242424242</v>
      </c>
      <c r="C560" s="1">
        <v>29.04648487495653</v>
      </c>
      <c r="D560" s="1">
        <v>27.204233169555661</v>
      </c>
      <c r="E560">
        <v>0</v>
      </c>
      <c r="F560">
        <v>1</v>
      </c>
      <c r="G560" s="1">
        <f>(B560-0.03)/(2517.41-0.03)*10</f>
        <v>6.0137692458994767</v>
      </c>
      <c r="H560" s="1">
        <f>(C560-0.1)/(204-0.1)*10</f>
        <v>1.4196412395760927</v>
      </c>
      <c r="I560" s="1">
        <f>(D560-2.05)/(34.87-2.05)*10</f>
        <v>7.6643001735392016</v>
      </c>
      <c r="J560" s="1">
        <f>(527-E560)/527*10</f>
        <v>10</v>
      </c>
    </row>
    <row r="561" spans="1:10" x14ac:dyDescent="0.45">
      <c r="A561">
        <v>893398716</v>
      </c>
      <c r="B561" s="1">
        <v>1576.6</v>
      </c>
      <c r="C561" s="1">
        <v>30.233938217163089</v>
      </c>
      <c r="D561" s="1">
        <v>27.204233169555661</v>
      </c>
      <c r="E561">
        <v>0</v>
      </c>
      <c r="F561">
        <v>1</v>
      </c>
      <c r="G561" s="1">
        <f>(B561-0.03)/(2517.41-0.03)*10</f>
        <v>6.2627414216367816</v>
      </c>
      <c r="H561" s="1">
        <f>(C561-0.1)/(204-0.1)*10</f>
        <v>1.477878284314031</v>
      </c>
      <c r="I561" s="1">
        <f>(D561-2.05)/(34.87-2.05)*10</f>
        <v>7.6643001735392016</v>
      </c>
      <c r="J561" s="1">
        <f>(527-E561)/527*10</f>
        <v>10</v>
      </c>
    </row>
    <row r="562" spans="1:10" x14ac:dyDescent="0.45">
      <c r="A562">
        <v>890801747</v>
      </c>
      <c r="B562" s="1">
        <v>1556.541666666667</v>
      </c>
      <c r="C562" s="1">
        <v>30.663985570271809</v>
      </c>
      <c r="D562" s="1">
        <v>27.204233169555661</v>
      </c>
      <c r="E562">
        <v>0</v>
      </c>
      <c r="F562">
        <v>1</v>
      </c>
      <c r="G562" s="1">
        <f>(B562-0.03)/(2517.41-0.03)*10</f>
        <v>6.183062019507056</v>
      </c>
      <c r="H562" s="1">
        <f>(C562-0.1)/(204-0.1)*10</f>
        <v>1.4989693756876807</v>
      </c>
      <c r="I562" s="1">
        <f>(D562-2.05)/(34.87-2.05)*10</f>
        <v>7.6643001735392016</v>
      </c>
      <c r="J562" s="1">
        <f>(527-E562)/527*10</f>
        <v>10</v>
      </c>
    </row>
    <row r="563" spans="1:10" x14ac:dyDescent="0.45">
      <c r="A563">
        <v>852132565</v>
      </c>
      <c r="B563" s="1">
        <v>1509.272727272727</v>
      </c>
      <c r="C563" s="1">
        <v>32.123439239733138</v>
      </c>
      <c r="D563" s="1">
        <v>27.204233169555661</v>
      </c>
      <c r="E563">
        <v>0</v>
      </c>
      <c r="F563">
        <v>1</v>
      </c>
      <c r="G563" s="1">
        <f>(B563-0.03)/(2517.41-0.03)*10</f>
        <v>5.9952916415985156</v>
      </c>
      <c r="H563" s="1">
        <f>(C563-0.1)/(204-0.1)*10</f>
        <v>1.5705463089618998</v>
      </c>
      <c r="I563" s="1">
        <f>(D563-2.05)/(34.87-2.05)*10</f>
        <v>7.6643001735392016</v>
      </c>
      <c r="J563" s="1">
        <f>(527-E563)/527*10</f>
        <v>10</v>
      </c>
    </row>
    <row r="564" spans="1:10" x14ac:dyDescent="0.45">
      <c r="A564">
        <v>891661247</v>
      </c>
      <c r="B564" s="1">
        <v>1571.5</v>
      </c>
      <c r="C564" s="1">
        <v>33.072362422943122</v>
      </c>
      <c r="D564" s="1">
        <v>27.204233169555661</v>
      </c>
      <c r="E564">
        <v>0</v>
      </c>
      <c r="F564">
        <v>1</v>
      </c>
      <c r="G564" s="1">
        <f>(B564-0.03)/(2517.41-0.03)*10</f>
        <v>6.2424822633055008</v>
      </c>
      <c r="H564" s="1">
        <f>(C564-0.1)/(204-0.1)*10</f>
        <v>1.6170849643424776</v>
      </c>
      <c r="I564" s="1">
        <f>(D564-2.05)/(34.87-2.05)*10</f>
        <v>7.6643001735392016</v>
      </c>
      <c r="J564" s="1">
        <f>(527-E564)/527*10</f>
        <v>10</v>
      </c>
    </row>
    <row r="565" spans="1:10" x14ac:dyDescent="0.45">
      <c r="A565">
        <v>894225740</v>
      </c>
      <c r="B565" s="1">
        <v>1543.5555555555561</v>
      </c>
      <c r="C565" s="1">
        <v>34.003826989067917</v>
      </c>
      <c r="D565" s="1">
        <v>27.204233169555661</v>
      </c>
      <c r="E565">
        <v>0</v>
      </c>
      <c r="F565">
        <v>1</v>
      </c>
      <c r="G565" s="1">
        <f>(B565-0.03)/(2517.41-0.03)*10</f>
        <v>6.1314761996820355</v>
      </c>
      <c r="H565" s="1">
        <f>(C565-0.1)/(204-0.1)*10</f>
        <v>1.662767385437367</v>
      </c>
      <c r="I565" s="1">
        <f>(D565-2.05)/(34.87-2.05)*10</f>
        <v>7.6643001735392016</v>
      </c>
      <c r="J565" s="1">
        <f>(527-E565)/527*10</f>
        <v>10</v>
      </c>
    </row>
    <row r="566" spans="1:10" x14ac:dyDescent="0.45">
      <c r="A566">
        <v>892621945</v>
      </c>
      <c r="B566" s="1">
        <v>1567.9473684210529</v>
      </c>
      <c r="C566" s="1">
        <v>34.739294052124023</v>
      </c>
      <c r="D566" s="1">
        <v>27.204233169555661</v>
      </c>
      <c r="E566">
        <v>0</v>
      </c>
      <c r="F566">
        <v>1</v>
      </c>
      <c r="G566" s="1">
        <f>(B566-0.03)/(2517.41-0.03)*10</f>
        <v>6.2283698465112671</v>
      </c>
      <c r="H566" s="1">
        <f>(C566-0.1)/(204-0.1)*10</f>
        <v>1.6988373738167739</v>
      </c>
      <c r="I566" s="1">
        <f>(D566-2.05)/(34.87-2.05)*10</f>
        <v>7.6643001735392016</v>
      </c>
      <c r="J566" s="1">
        <f>(527-E566)/527*10</f>
        <v>10</v>
      </c>
    </row>
    <row r="567" spans="1:10" x14ac:dyDescent="0.45">
      <c r="A567">
        <v>888901002</v>
      </c>
      <c r="B567" s="1">
        <v>1608.1111111111111</v>
      </c>
      <c r="C567" s="1">
        <v>35.582877318064369</v>
      </c>
      <c r="D567" s="1">
        <v>27.204233169555661</v>
      </c>
      <c r="E567">
        <v>0</v>
      </c>
      <c r="F567">
        <v>1</v>
      </c>
      <c r="G567" s="1">
        <f>(B567-0.03)/(2517.41-0.03)*10</f>
        <v>6.3879156548121907</v>
      </c>
      <c r="H567" s="1">
        <f>(C567-0.1)/(204-0.1)*10</f>
        <v>1.7402097752851577</v>
      </c>
      <c r="I567" s="1">
        <f>(D567-2.05)/(34.87-2.05)*10</f>
        <v>7.6643001735392016</v>
      </c>
      <c r="J567" s="1">
        <f>(527-E567)/527*10</f>
        <v>10</v>
      </c>
    </row>
    <row r="568" spans="1:10" x14ac:dyDescent="0.45">
      <c r="A568">
        <v>853621559</v>
      </c>
      <c r="B568" s="1">
        <v>1518.379310344827</v>
      </c>
      <c r="C568" s="1">
        <v>37.14102304392847</v>
      </c>
      <c r="D568" s="1">
        <v>27.204233169555661</v>
      </c>
      <c r="E568">
        <v>0</v>
      </c>
      <c r="F568">
        <v>1</v>
      </c>
      <c r="G568" s="1">
        <f>(B568-0.03)/(2517.41-0.03)*10</f>
        <v>6.0314664863660914</v>
      </c>
      <c r="H568" s="1">
        <f>(C568-0.1)/(204-0.1)*10</f>
        <v>1.8166269271176296</v>
      </c>
      <c r="I568" s="1">
        <f>(D568-2.05)/(34.87-2.05)*10</f>
        <v>7.6643001735392016</v>
      </c>
      <c r="J568" s="1">
        <f>(527-E568)/527*10</f>
        <v>10</v>
      </c>
    </row>
    <row r="569" spans="1:10" x14ac:dyDescent="0.45">
      <c r="A569">
        <v>894197994</v>
      </c>
      <c r="B569" s="1">
        <v>1487.214285714286</v>
      </c>
      <c r="C569" s="1">
        <v>45.877407891409739</v>
      </c>
      <c r="D569" s="1">
        <v>27.204233169555661</v>
      </c>
      <c r="E569">
        <v>0</v>
      </c>
      <c r="F569">
        <v>1</v>
      </c>
      <c r="G569" s="1">
        <f>(B569-0.03)/(2517.41-0.03)*10</f>
        <v>5.9076670415840526</v>
      </c>
      <c r="H569" s="1">
        <f>(C569-0.1)/(204-0.1)*10</f>
        <v>2.2450911177738959</v>
      </c>
      <c r="I569" s="1">
        <f>(D569-2.05)/(34.87-2.05)*10</f>
        <v>7.6643001735392016</v>
      </c>
      <c r="J569" s="1">
        <f>(527-E569)/527*10</f>
        <v>10</v>
      </c>
    </row>
    <row r="570" spans="1:10" x14ac:dyDescent="0.45">
      <c r="A570">
        <v>844406063</v>
      </c>
      <c r="B570" s="1">
        <v>1603.64</v>
      </c>
      <c r="C570" s="1">
        <v>47.069579620361317</v>
      </c>
      <c r="D570" s="1">
        <v>27.204233169555661</v>
      </c>
      <c r="E570">
        <v>0</v>
      </c>
      <c r="F570">
        <v>1</v>
      </c>
      <c r="G570" s="1">
        <f>(B570-0.03)/(2517.41-0.03)*10</f>
        <v>6.3701546846324364</v>
      </c>
      <c r="H570" s="1">
        <f>(C570-0.1)/(204-0.1)*10</f>
        <v>2.3035595694144835</v>
      </c>
      <c r="I570" s="1">
        <f>(D570-2.05)/(34.87-2.05)*10</f>
        <v>7.6643001735392016</v>
      </c>
      <c r="J570" s="1">
        <f>(527-E570)/527*10</f>
        <v>10</v>
      </c>
    </row>
    <row r="571" spans="1:10" x14ac:dyDescent="0.45">
      <c r="A571">
        <v>894197996</v>
      </c>
      <c r="B571" s="1">
        <v>1495.333333333333</v>
      </c>
      <c r="C571" s="1">
        <v>57.151165008544922</v>
      </c>
      <c r="D571" s="1">
        <v>27.204233169555661</v>
      </c>
      <c r="E571">
        <v>0</v>
      </c>
      <c r="F571">
        <v>1</v>
      </c>
      <c r="G571" s="1">
        <f>(B571-0.03)/(2517.41-0.03)*10</f>
        <v>5.9399190163317943</v>
      </c>
      <c r="H571" s="1">
        <f>(C571-0.1)/(204-0.1)*10</f>
        <v>2.7979973030183873</v>
      </c>
      <c r="I571" s="1">
        <f>(D571-2.05)/(34.87-2.05)*10</f>
        <v>7.6643001735392016</v>
      </c>
      <c r="J571" s="1">
        <f>(527-E571)/527*10</f>
        <v>10</v>
      </c>
    </row>
    <row r="572" spans="1:10" x14ac:dyDescent="0.45">
      <c r="A572">
        <v>617560802</v>
      </c>
      <c r="B572" s="1">
        <v>160.12307692307689</v>
      </c>
      <c r="C572" s="1">
        <v>28.550299615126391</v>
      </c>
      <c r="D572" s="1">
        <v>27.258645057678219</v>
      </c>
      <c r="E572">
        <v>0</v>
      </c>
      <c r="F572">
        <v>1</v>
      </c>
      <c r="G572" s="1">
        <f>(B572-0.03)/(2517.41-0.03)*10</f>
        <v>0.6359511751228536</v>
      </c>
      <c r="H572" s="1">
        <f>(C572-0.1)/(204-0.1)*10</f>
        <v>1.3953065039296906</v>
      </c>
      <c r="I572" s="1">
        <f>(D572-2.05)/(34.87-2.05)*10</f>
        <v>7.680879054746562</v>
      </c>
      <c r="J572" s="1">
        <f>(527-E572)/527*10</f>
        <v>10</v>
      </c>
    </row>
    <row r="573" spans="1:10" x14ac:dyDescent="0.45">
      <c r="A573">
        <v>623276485</v>
      </c>
      <c r="B573" s="1">
        <v>1018.545454545454</v>
      </c>
      <c r="C573" s="1">
        <v>25.120190726386181</v>
      </c>
      <c r="D573" s="1">
        <v>27.55927658081055</v>
      </c>
      <c r="E573">
        <v>0</v>
      </c>
      <c r="F573">
        <v>1</v>
      </c>
      <c r="G573" s="1">
        <f>(B573-0.03)/(2517.41-0.03)*10</f>
        <v>4.04593448166528</v>
      </c>
      <c r="H573" s="1">
        <f>(C573-0.1)/(204-0.1)*10</f>
        <v>1.2270814480817154</v>
      </c>
      <c r="I573" s="1">
        <f>(D573-2.05)/(34.87-2.05)*10</f>
        <v>7.7724791532024824</v>
      </c>
      <c r="J573" s="1">
        <f>(527-E573)/527*10</f>
        <v>10</v>
      </c>
    </row>
    <row r="574" spans="1:10" x14ac:dyDescent="0.45">
      <c r="A574">
        <v>958892781</v>
      </c>
      <c r="B574" s="1">
        <v>5.333333333333333</v>
      </c>
      <c r="C574" s="1">
        <v>4.193761507670084</v>
      </c>
      <c r="D574" s="1">
        <v>28.28387451171875</v>
      </c>
      <c r="E574">
        <v>0</v>
      </c>
      <c r="F574">
        <v>1</v>
      </c>
      <c r="G574" s="1">
        <f>(B574-0.03)/(2517.41-0.03)*10</f>
        <v>2.1066876408541158E-2</v>
      </c>
      <c r="H574" s="1">
        <f>(C574-0.1)/(204-0.1)*10</f>
        <v>0.20077300184747837</v>
      </c>
      <c r="I574" s="1">
        <f>(D574-2.05)/(34.87-2.05)*10</f>
        <v>7.9932585349539149</v>
      </c>
      <c r="J574" s="1">
        <f>(527-E574)/527*10</f>
        <v>10</v>
      </c>
    </row>
    <row r="575" spans="1:10" x14ac:dyDescent="0.45">
      <c r="A575">
        <v>236699724</v>
      </c>
      <c r="B575" s="1">
        <v>6.1428571428571423</v>
      </c>
      <c r="C575" s="1">
        <v>5.2463068962097168</v>
      </c>
      <c r="D575" s="1">
        <v>28.28387451171875</v>
      </c>
      <c r="E575">
        <v>0</v>
      </c>
      <c r="F575">
        <v>1</v>
      </c>
      <c r="G575" s="1">
        <f>(B575-0.03)/(2517.41-0.03)*10</f>
        <v>2.4282615826204799E-2</v>
      </c>
      <c r="H575" s="1">
        <f>(C575-0.1)/(204-0.1)*10</f>
        <v>0.25239366827904447</v>
      </c>
      <c r="I575" s="1">
        <f>(D575-2.05)/(34.87-2.05)*10</f>
        <v>7.9932585349539149</v>
      </c>
      <c r="J575" s="1">
        <f>(527-E575)/527*10</f>
        <v>10</v>
      </c>
    </row>
    <row r="576" spans="1:10" x14ac:dyDescent="0.45">
      <c r="A576">
        <v>960677072</v>
      </c>
      <c r="B576" s="1">
        <v>8.2222222222222214</v>
      </c>
      <c r="C576" s="1">
        <v>6.1110788451300726</v>
      </c>
      <c r="D576" s="1">
        <v>28.28387451171875</v>
      </c>
      <c r="E576">
        <v>0</v>
      </c>
      <c r="F576">
        <v>1</v>
      </c>
      <c r="G576" s="1">
        <f>(B576-0.03)/(2517.41-0.03)*10</f>
        <v>3.2542652369615323E-2</v>
      </c>
      <c r="H576" s="1">
        <f>(C576-0.1)/(204-0.1)*10</f>
        <v>0.29480524007504039</v>
      </c>
      <c r="I576" s="1">
        <f>(D576-2.05)/(34.87-2.05)*10</f>
        <v>7.9932585349539149</v>
      </c>
      <c r="J576" s="1">
        <f>(527-E576)/527*10</f>
        <v>10</v>
      </c>
    </row>
    <row r="577" spans="1:10" x14ac:dyDescent="0.45">
      <c r="A577">
        <v>495450736</v>
      </c>
      <c r="B577" s="1">
        <v>5.9534883720930232</v>
      </c>
      <c r="C577" s="1">
        <v>6.4525262671847674</v>
      </c>
      <c r="D577" s="1">
        <v>28.28387451171875</v>
      </c>
      <c r="E577">
        <v>0</v>
      </c>
      <c r="F577">
        <v>1</v>
      </c>
      <c r="G577" s="1">
        <f>(B577-0.03)/(2517.41-0.03)*10</f>
        <v>2.353037035367336E-2</v>
      </c>
      <c r="H577" s="1">
        <f>(C577-0.1)/(204-0.1)*10</f>
        <v>0.31155106754216616</v>
      </c>
      <c r="I577" s="1">
        <f>(D577-2.05)/(34.87-2.05)*10</f>
        <v>7.9932585349539149</v>
      </c>
      <c r="J577" s="1">
        <f>(527-E577)/527*10</f>
        <v>10</v>
      </c>
    </row>
    <row r="578" spans="1:10" x14ac:dyDescent="0.45">
      <c r="A578">
        <v>958892780</v>
      </c>
      <c r="B578" s="1">
        <v>11.94117647058823</v>
      </c>
      <c r="C578" s="1">
        <v>7.4300547697964836</v>
      </c>
      <c r="D578" s="1">
        <v>28.28387451171875</v>
      </c>
      <c r="E578">
        <v>0</v>
      </c>
      <c r="F578">
        <v>1</v>
      </c>
      <c r="G578" s="1">
        <f>(B578-0.03)/(2517.41-0.03)*10</f>
        <v>4.7315766672446087E-2</v>
      </c>
      <c r="H578" s="1">
        <f>(C578-0.1)/(204-0.1)*10</f>
        <v>0.35949263216265243</v>
      </c>
      <c r="I578" s="1">
        <f>(D578-2.05)/(34.87-2.05)*10</f>
        <v>7.9932585349539149</v>
      </c>
      <c r="J578" s="1">
        <f>(527-E578)/527*10</f>
        <v>10</v>
      </c>
    </row>
    <row r="579" spans="1:10" x14ac:dyDescent="0.45">
      <c r="A579">
        <v>632712015</v>
      </c>
      <c r="B579" s="1">
        <v>9.7500000000000018</v>
      </c>
      <c r="C579" s="1">
        <v>7.9359771758317939</v>
      </c>
      <c r="D579" s="1">
        <v>28.28387451171875</v>
      </c>
      <c r="E579">
        <v>0</v>
      </c>
      <c r="F579">
        <v>1</v>
      </c>
      <c r="G579" s="1">
        <f>(B579-0.03)/(2517.41-0.03)*10</f>
        <v>3.8611572349029559E-2</v>
      </c>
      <c r="H579" s="1">
        <f>(C579-0.1)/(204-0.1)*10</f>
        <v>0.38430491298831748</v>
      </c>
      <c r="I579" s="1">
        <f>(D579-2.05)/(34.87-2.05)*10</f>
        <v>7.9932585349539149</v>
      </c>
      <c r="J579" s="1">
        <f>(527-E579)/527*10</f>
        <v>10</v>
      </c>
    </row>
    <row r="580" spans="1:10" x14ac:dyDescent="0.45">
      <c r="A580">
        <v>956078682</v>
      </c>
      <c r="B580" s="1">
        <v>3.7</v>
      </c>
      <c r="C580" s="1">
        <v>3.412234592437744</v>
      </c>
      <c r="D580" s="1">
        <v>28.45041465759277</v>
      </c>
      <c r="E580">
        <v>0</v>
      </c>
      <c r="F580">
        <v>1</v>
      </c>
      <c r="G580" s="1">
        <f>(B580-0.03)/(2517.41-0.03)*10</f>
        <v>1.4578649230549225E-2</v>
      </c>
      <c r="H580" s="1">
        <f>(C580-0.1)/(204-0.1)*10</f>
        <v>0.16244407025197372</v>
      </c>
      <c r="I580" s="1">
        <f>(D580-2.05)/(34.87-2.05)*10</f>
        <v>8.0440020285169922</v>
      </c>
      <c r="J580" s="1">
        <f>(527-E580)/527*10</f>
        <v>10</v>
      </c>
    </row>
    <row r="581" spans="1:10" x14ac:dyDescent="0.45">
      <c r="A581">
        <v>995484353</v>
      </c>
      <c r="B581" s="1">
        <v>3</v>
      </c>
      <c r="C581" s="1">
        <v>3.521682500839233</v>
      </c>
      <c r="D581" s="1">
        <v>28.45041465759277</v>
      </c>
      <c r="E581">
        <v>0</v>
      </c>
      <c r="F581">
        <v>1</v>
      </c>
      <c r="G581" s="1">
        <f>(B581-0.03)/(2517.41-0.03)*10</f>
        <v>1.1797980439981254E-2</v>
      </c>
      <c r="H581" s="1">
        <f>(C581-0.1)/(204-0.1)*10</f>
        <v>0.16781179503870686</v>
      </c>
      <c r="I581" s="1">
        <f>(D581-2.05)/(34.87-2.05)*10</f>
        <v>8.0440020285169922</v>
      </c>
      <c r="J581" s="1">
        <f>(527-E581)/527*10</f>
        <v>10</v>
      </c>
    </row>
    <row r="582" spans="1:10" x14ac:dyDescent="0.45">
      <c r="A582">
        <v>632780585</v>
      </c>
      <c r="B582" s="1">
        <v>4.9375</v>
      </c>
      <c r="C582" s="1">
        <v>5.6066876053810111</v>
      </c>
      <c r="D582" s="1">
        <v>28.45041465759277</v>
      </c>
      <c r="E582">
        <v>0</v>
      </c>
      <c r="F582">
        <v>1</v>
      </c>
      <c r="G582" s="1">
        <f>(B582-0.03)/(2517.41-0.03)*10</f>
        <v>1.9494474413874745E-2</v>
      </c>
      <c r="H582" s="1">
        <f>(C582-0.1)/(204-0.1)*10</f>
        <v>0.27006805323104516</v>
      </c>
      <c r="I582" s="1">
        <f>(D582-2.05)/(34.87-2.05)*10</f>
        <v>8.0440020285169922</v>
      </c>
      <c r="J582" s="1">
        <f>(527-E582)/527*10</f>
        <v>10</v>
      </c>
    </row>
    <row r="583" spans="1:10" x14ac:dyDescent="0.45">
      <c r="A583">
        <v>849393477</v>
      </c>
      <c r="B583" s="1">
        <v>2.8571428571428572</v>
      </c>
      <c r="C583" s="1">
        <v>6.4814550025122504</v>
      </c>
      <c r="D583" s="1">
        <v>28.45041465759277</v>
      </c>
      <c r="E583">
        <v>0</v>
      </c>
      <c r="F583">
        <v>1</v>
      </c>
      <c r="G583" s="1">
        <f>(B583-0.03)/(2517.41-0.03)*10</f>
        <v>1.1230497013334728E-2</v>
      </c>
      <c r="H583" s="1">
        <f>(C583-0.1)/(204-0.1)*10</f>
        <v>0.31296983827916874</v>
      </c>
      <c r="I583" s="1">
        <f>(D583-2.05)/(34.87-2.05)*10</f>
        <v>8.0440020285169922</v>
      </c>
      <c r="J583" s="1">
        <f>(527-E583)/527*10</f>
        <v>10</v>
      </c>
    </row>
    <row r="584" spans="1:10" x14ac:dyDescent="0.45">
      <c r="A584">
        <v>38812433</v>
      </c>
      <c r="B584" s="1">
        <v>894.43321299638967</v>
      </c>
      <c r="C584" s="1">
        <v>18.539445500511551</v>
      </c>
      <c r="D584" s="1">
        <v>29.243979454040531</v>
      </c>
      <c r="E584">
        <v>0</v>
      </c>
      <c r="F584">
        <v>1</v>
      </c>
      <c r="G584" s="1">
        <f>(B584-0.03)/(2517.41-0.03)*10</f>
        <v>3.55291300080397</v>
      </c>
      <c r="H584" s="1">
        <f>(C584-0.1)/(204-0.1)*10</f>
        <v>0.90433769006922748</v>
      </c>
      <c r="I584" s="1">
        <f>(D584-2.05)/(34.87-2.05)*10</f>
        <v>8.2857950804511056</v>
      </c>
      <c r="J584" s="1">
        <f>(527-E584)/527*10</f>
        <v>10</v>
      </c>
    </row>
    <row r="585" spans="1:10" x14ac:dyDescent="0.45">
      <c r="A585">
        <v>51818253</v>
      </c>
      <c r="B585" s="1">
        <v>880.33333333333337</v>
      </c>
      <c r="C585" s="1">
        <v>14.098922729492189</v>
      </c>
      <c r="D585" s="1">
        <v>29.29438400268555</v>
      </c>
      <c r="E585">
        <v>0</v>
      </c>
      <c r="F585">
        <v>1</v>
      </c>
      <c r="G585" s="1">
        <f>(B585-0.03)/(2517.41-0.03)*10</f>
        <v>3.4969028646185061</v>
      </c>
      <c r="H585" s="1">
        <f>(C585-0.1)/(204-0.1)*10</f>
        <v>0.68655825058814068</v>
      </c>
      <c r="I585" s="1">
        <f>(D585-2.05)/(34.87-2.05)*10</f>
        <v>8.3011529563331958</v>
      </c>
      <c r="J585" s="1">
        <f>(527-E585)/527*10</f>
        <v>10</v>
      </c>
    </row>
    <row r="586" spans="1:10" x14ac:dyDescent="0.45">
      <c r="A586">
        <v>38812410</v>
      </c>
      <c r="B586" s="1">
        <v>882</v>
      </c>
      <c r="C586" s="1">
        <v>21.237240791320801</v>
      </c>
      <c r="D586" s="1">
        <v>29.29438400268555</v>
      </c>
      <c r="E586">
        <v>0</v>
      </c>
      <c r="F586">
        <v>1</v>
      </c>
      <c r="G586" s="1">
        <f>(B586-0.03)/(2517.41-0.03)*10</f>
        <v>3.5035235045960489</v>
      </c>
      <c r="H586" s="1">
        <f>(C586-0.1)/(204-0.1)*10</f>
        <v>1.0366474149740461</v>
      </c>
      <c r="I586" s="1">
        <f>(D586-2.05)/(34.87-2.05)*10</f>
        <v>8.3011529563331958</v>
      </c>
      <c r="J586" s="1">
        <f>(527-E586)/527*10</f>
        <v>10</v>
      </c>
    </row>
    <row r="587" spans="1:10" x14ac:dyDescent="0.45">
      <c r="A587">
        <v>544338822</v>
      </c>
      <c r="B587" s="1">
        <v>897.72727272727286</v>
      </c>
      <c r="C587" s="1">
        <v>25.550793951207929</v>
      </c>
      <c r="D587" s="1">
        <v>29.29438400268555</v>
      </c>
      <c r="E587">
        <v>0</v>
      </c>
      <c r="F587">
        <v>1</v>
      </c>
      <c r="G587" s="1">
        <f>(B587-0.03)/(2517.41-0.03)*10</f>
        <v>3.5659982709295894</v>
      </c>
      <c r="H587" s="1">
        <f>(C587-0.1)/(204-0.1)*10</f>
        <v>1.2481998014324633</v>
      </c>
      <c r="I587" s="1">
        <f>(D587-2.05)/(34.87-2.05)*10</f>
        <v>8.3011529563331958</v>
      </c>
      <c r="J587" s="1">
        <f>(527-E587)/527*10</f>
        <v>10</v>
      </c>
    </row>
    <row r="588" spans="1:10" x14ac:dyDescent="0.45">
      <c r="A588">
        <v>544338820</v>
      </c>
      <c r="B588" s="1">
        <v>882</v>
      </c>
      <c r="C588" s="1">
        <v>43.095184326171882</v>
      </c>
      <c r="D588" s="1">
        <v>29.29438400268555</v>
      </c>
      <c r="E588">
        <v>0</v>
      </c>
      <c r="F588">
        <v>1</v>
      </c>
      <c r="G588" s="1">
        <f>(B588-0.03)/(2517.41-0.03)*10</f>
        <v>3.5035235045960489</v>
      </c>
      <c r="H588" s="1">
        <f>(C588-0.1)/(204-0.1)*10</f>
        <v>2.1086407222252026</v>
      </c>
      <c r="I588" s="1">
        <f>(D588-2.05)/(34.87-2.05)*10</f>
        <v>8.3011529563331958</v>
      </c>
      <c r="J588" s="1">
        <f>(527-E588)/527*10</f>
        <v>10</v>
      </c>
    </row>
    <row r="589" spans="1:10" x14ac:dyDescent="0.45">
      <c r="A589">
        <v>617984997</v>
      </c>
      <c r="B589" s="1">
        <v>719.58461538461529</v>
      </c>
      <c r="C589" s="1">
        <v>34.700155118795543</v>
      </c>
      <c r="D589" s="1">
        <v>29.43864631652832</v>
      </c>
      <c r="E589">
        <v>0</v>
      </c>
      <c r="F589">
        <v>1</v>
      </c>
      <c r="G589" s="1">
        <f>(B589-0.03)/(2517.41-0.03)*10</f>
        <v>2.8583472315844864</v>
      </c>
      <c r="H589" s="1">
        <f>(C589-0.1)/(204-0.1)*10</f>
        <v>1.6969178577143473</v>
      </c>
      <c r="I589" s="1">
        <f>(D589-2.05)/(34.87-2.05)*10</f>
        <v>8.3451085668885803</v>
      </c>
      <c r="J589" s="1">
        <f>(527-E589)/527*10</f>
        <v>10</v>
      </c>
    </row>
    <row r="590" spans="1:10" x14ac:dyDescent="0.45">
      <c r="A590">
        <v>795151673</v>
      </c>
      <c r="B590" s="1">
        <v>287.24</v>
      </c>
      <c r="C590" s="1">
        <v>39.419074068069463</v>
      </c>
      <c r="D590" s="1">
        <v>29.43864631652832</v>
      </c>
      <c r="E590">
        <v>0</v>
      </c>
      <c r="F590">
        <v>1</v>
      </c>
      <c r="G590" s="1">
        <f>(B590-0.03)/(2517.41-0.03)*10</f>
        <v>1.1409084047700389</v>
      </c>
      <c r="H590" s="1">
        <f>(C590-0.1)/(204-0.1)*10</f>
        <v>1.9283508616022296</v>
      </c>
      <c r="I590" s="1">
        <f>(D590-2.05)/(34.87-2.05)*10</f>
        <v>8.3451085668885803</v>
      </c>
      <c r="J590" s="1">
        <f>(527-E590)/527*10</f>
        <v>10</v>
      </c>
    </row>
    <row r="591" spans="1:10" x14ac:dyDescent="0.45">
      <c r="A591">
        <v>964167742</v>
      </c>
      <c r="B591" s="1">
        <v>479.28205128205121</v>
      </c>
      <c r="C591" s="1">
        <v>51.257369139255623</v>
      </c>
      <c r="D591" s="1">
        <v>29.43864631652832</v>
      </c>
      <c r="E591">
        <v>0</v>
      </c>
      <c r="F591">
        <v>1</v>
      </c>
      <c r="G591" s="1">
        <f>(B591-0.03)/(2517.41-0.03)*10</f>
        <v>1.9037731740224015</v>
      </c>
      <c r="H591" s="1">
        <f>(C591-0.1)/(204-0.1)*10</f>
        <v>2.5089440480262688</v>
      </c>
      <c r="I591" s="1">
        <f>(D591-2.05)/(34.87-2.05)*10</f>
        <v>8.3451085668885803</v>
      </c>
      <c r="J591" s="1">
        <f>(527-E591)/527*10</f>
        <v>10</v>
      </c>
    </row>
    <row r="592" spans="1:10" x14ac:dyDescent="0.45">
      <c r="A592">
        <v>960744744</v>
      </c>
      <c r="B592" s="1">
        <v>16.100000000000001</v>
      </c>
      <c r="C592" s="1">
        <v>9.3114825010299693</v>
      </c>
      <c r="D592" s="1">
        <v>29.481338500976559</v>
      </c>
      <c r="E592">
        <v>0</v>
      </c>
      <c r="F592">
        <v>1</v>
      </c>
      <c r="G592" s="1">
        <f>(B592-0.03)/(2517.41-0.03)*10</f>
        <v>6.3836210663467591E-2</v>
      </c>
      <c r="H592" s="1">
        <f>(C592-0.1)/(204-0.1)*10</f>
        <v>0.4517647131451677</v>
      </c>
      <c r="I592" s="1">
        <f>(D592-2.05)/(34.87-2.05)*10</f>
        <v>8.3581165450873112</v>
      </c>
      <c r="J592" s="1">
        <f>(527-E592)/527*10</f>
        <v>10</v>
      </c>
    </row>
    <row r="593" spans="1:10" x14ac:dyDescent="0.45">
      <c r="A593">
        <v>622935701</v>
      </c>
      <c r="B593" s="1">
        <v>20.571428571428569</v>
      </c>
      <c r="C593" s="1">
        <v>11.18213779585702</v>
      </c>
      <c r="D593" s="1">
        <v>29.481338500976559</v>
      </c>
      <c r="E593">
        <v>0</v>
      </c>
      <c r="F593">
        <v>1</v>
      </c>
      <c r="G593" s="1">
        <f>(B593-0.03)/(2517.41-0.03)*10</f>
        <v>8.1598441917503803E-2</v>
      </c>
      <c r="H593" s="1">
        <f>(C593-0.1)/(204-0.1)*10</f>
        <v>0.54350847453933393</v>
      </c>
      <c r="I593" s="1">
        <f>(D593-2.05)/(34.87-2.05)*10</f>
        <v>8.3581165450873112</v>
      </c>
      <c r="J593" s="1">
        <f>(527-E593)/527*10</f>
        <v>10</v>
      </c>
    </row>
    <row r="594" spans="1:10" x14ac:dyDescent="0.45">
      <c r="A594">
        <v>957908293</v>
      </c>
      <c r="B594" s="1">
        <v>291.70967741935488</v>
      </c>
      <c r="C594" s="1">
        <v>38.372350815803763</v>
      </c>
      <c r="D594" s="1">
        <v>29.646842956542969</v>
      </c>
      <c r="E594">
        <v>0</v>
      </c>
      <c r="F594">
        <v>1</v>
      </c>
      <c r="G594" s="1">
        <f>(B594-0.03)/(2517.41-0.03)*10</f>
        <v>1.1586636797756196</v>
      </c>
      <c r="H594" s="1">
        <f>(C594-0.1)/(204-0.1)*10</f>
        <v>1.8770157339776246</v>
      </c>
      <c r="I594" s="1">
        <f>(D594-2.05)/(34.87-2.05)*10</f>
        <v>8.4085444718290585</v>
      </c>
      <c r="J594" s="1">
        <f>(527-E594)/527*10</f>
        <v>10</v>
      </c>
    </row>
    <row r="595" spans="1:10" x14ac:dyDescent="0.45">
      <c r="A595">
        <v>485852850</v>
      </c>
      <c r="B595" s="1">
        <v>40.5</v>
      </c>
      <c r="C595" s="1">
        <v>9.3048397064208981</v>
      </c>
      <c r="D595" s="1">
        <v>29.847625732421879</v>
      </c>
      <c r="E595">
        <v>0</v>
      </c>
      <c r="F595">
        <v>1</v>
      </c>
      <c r="G595" s="1">
        <f>(B595-0.03)/(2517.41-0.03)*10</f>
        <v>0.16076237993469406</v>
      </c>
      <c r="H595" s="1">
        <f>(C595-0.1)/(204-0.1)*10</f>
        <v>0.45143892625899451</v>
      </c>
      <c r="I595" s="1">
        <f>(D595-2.05)/(34.87-2.05)*10</f>
        <v>8.4697214297446308</v>
      </c>
      <c r="J595" s="1">
        <f>(527-E595)/527*10</f>
        <v>10</v>
      </c>
    </row>
    <row r="596" spans="1:10" x14ac:dyDescent="0.45">
      <c r="A596">
        <v>618425508</v>
      </c>
      <c r="B596" s="1">
        <v>275.99999999999989</v>
      </c>
      <c r="C596" s="1">
        <v>57.741029771169018</v>
      </c>
      <c r="D596" s="1">
        <v>31.057449340820309</v>
      </c>
      <c r="E596">
        <v>0</v>
      </c>
      <c r="F596">
        <v>1</v>
      </c>
      <c r="G596" s="1">
        <f>(B596-0.03)/(2517.41-0.03)*10</f>
        <v>1.09625880876149</v>
      </c>
      <c r="H596" s="1">
        <f>(C596-0.1)/(204-0.1)*10</f>
        <v>2.8269264233040223</v>
      </c>
      <c r="I596" s="1">
        <f>(D596-2.05)/(34.87-2.05)*10</f>
        <v>8.8383453201768152</v>
      </c>
      <c r="J596" s="1">
        <f>(527-E596)/527*10</f>
        <v>10</v>
      </c>
    </row>
    <row r="597" spans="1:10" x14ac:dyDescent="0.45">
      <c r="A597">
        <v>383732178</v>
      </c>
      <c r="B597" s="1">
        <v>18.428571428571431</v>
      </c>
      <c r="C597" s="1">
        <v>9.4058686665126245</v>
      </c>
      <c r="D597" s="1">
        <v>33.584135055541992</v>
      </c>
      <c r="E597">
        <v>0</v>
      </c>
      <c r="F597">
        <v>1</v>
      </c>
      <c r="G597" s="1">
        <f>(B597-0.03)/(2517.41-0.03)*10</f>
        <v>7.3086190517805946E-2</v>
      </c>
      <c r="H597" s="1">
        <f>(C597-0.1)/(204-0.1)*10</f>
        <v>0.45639375510115865</v>
      </c>
      <c r="I597" s="1">
        <f>(D597-2.05)/(34.87-2.05)*10</f>
        <v>9.608206902968309</v>
      </c>
      <c r="J597" s="1">
        <f>(527-E597)/527*10</f>
        <v>10</v>
      </c>
    </row>
    <row r="598" spans="1:10" x14ac:dyDescent="0.45">
      <c r="A598">
        <v>292069527</v>
      </c>
      <c r="B598" s="1">
        <v>15.12716763005781</v>
      </c>
      <c r="C598" s="1">
        <v>3.993333595336519</v>
      </c>
      <c r="D598" s="1">
        <v>20.078668912251789</v>
      </c>
      <c r="E598">
        <v>460</v>
      </c>
      <c r="F598">
        <v>0</v>
      </c>
      <c r="G598" s="1">
        <f>(B598-0.03)/(2517.41-0.03)*10</f>
        <v>5.9971746935535412E-2</v>
      </c>
      <c r="H598" s="1">
        <f>(C598-0.1)/(204-0.1)*10</f>
        <v>0.19094328569575866</v>
      </c>
      <c r="I598" s="1">
        <f>(D598-2.05)/(34.87-2.05)*10</f>
        <v>5.4931958903875042</v>
      </c>
      <c r="J598" s="1">
        <f>(527-E598)/527*10</f>
        <v>1.2713472485768502</v>
      </c>
    </row>
    <row r="599" spans="1:10" x14ac:dyDescent="0.45">
      <c r="A599">
        <v>222476236</v>
      </c>
      <c r="B599" s="1">
        <v>9.082191780821919</v>
      </c>
      <c r="C599" s="1">
        <v>2.9970118123102432</v>
      </c>
      <c r="D599" s="1">
        <v>10.97050905227661</v>
      </c>
      <c r="E599">
        <v>435</v>
      </c>
      <c r="F599">
        <v>0</v>
      </c>
      <c r="G599" s="1">
        <f>(B599-0.03)/(2517.41-0.03)*10</f>
        <v>3.5958781673096317E-2</v>
      </c>
      <c r="H599" s="1">
        <f>(C599-0.1)/(204-0.1)*10</f>
        <v>0.14208003002992856</v>
      </c>
      <c r="I599" s="1">
        <f>(D599-2.05)/(34.87-2.05)*10</f>
        <v>2.7180100707728854</v>
      </c>
      <c r="J599" s="1">
        <f>(527-E599)/527*10</f>
        <v>1.7457305502846299</v>
      </c>
    </row>
    <row r="600" spans="1:10" x14ac:dyDescent="0.45">
      <c r="A600">
        <v>49025893</v>
      </c>
      <c r="B600" s="1">
        <v>12.582375478927201</v>
      </c>
      <c r="C600" s="1">
        <v>5.6189132307681096</v>
      </c>
      <c r="D600" s="1">
        <v>21.33603668212891</v>
      </c>
      <c r="E600">
        <v>435</v>
      </c>
      <c r="F600">
        <v>0</v>
      </c>
      <c r="G600" s="1">
        <f>(B600-0.03)/(2517.41-0.03)*10</f>
        <v>4.9862855345347956E-2</v>
      </c>
      <c r="H600" s="1">
        <f>(C600-0.1)/(204-0.1)*10</f>
        <v>0.27066764250947078</v>
      </c>
      <c r="I600" s="1">
        <f>(D600-2.05)/(34.87-2.05)*10</f>
        <v>5.8763061188692589</v>
      </c>
      <c r="J600" s="1">
        <f>(527-E600)/527*10</f>
        <v>1.7457305502846299</v>
      </c>
    </row>
    <row r="601" spans="1:10" x14ac:dyDescent="0.45">
      <c r="A601">
        <v>65729737</v>
      </c>
      <c r="B601" s="1">
        <v>16.567375886524811</v>
      </c>
      <c r="C601" s="1">
        <v>5.0573760837527901</v>
      </c>
      <c r="D601" s="1">
        <v>25.70246505737305</v>
      </c>
      <c r="E601">
        <v>421</v>
      </c>
      <c r="F601">
        <v>0</v>
      </c>
      <c r="G601" s="1">
        <f>(B601-0.03)/(2517.41-0.03)*10</f>
        <v>6.5692807150786986E-2</v>
      </c>
      <c r="H601" s="1">
        <f>(C601-0.1)/(204-0.1)*10</f>
        <v>0.24312781185643895</v>
      </c>
      <c r="I601" s="1">
        <f>(D601-2.05)/(34.87-2.05)*10</f>
        <v>7.2067230522160415</v>
      </c>
      <c r="J601" s="1">
        <f>(527-E601)/527*10</f>
        <v>2.0113851992409866</v>
      </c>
    </row>
    <row r="602" spans="1:10" x14ac:dyDescent="0.45">
      <c r="A602">
        <v>622945709</v>
      </c>
      <c r="B602" s="1">
        <v>26.28</v>
      </c>
      <c r="C602" s="1">
        <v>4.9179080456495292</v>
      </c>
      <c r="D602" s="1">
        <v>23.122474034627281</v>
      </c>
      <c r="E602">
        <v>415</v>
      </c>
      <c r="F602">
        <v>0</v>
      </c>
      <c r="G602" s="1">
        <f>(B602-0.03)/(2517.41-0.03)*10</f>
        <v>0.10427507964629894</v>
      </c>
      <c r="H602" s="1">
        <f>(C602-0.1)/(204-0.1)*10</f>
        <v>0.23628779037025646</v>
      </c>
      <c r="I602" s="1">
        <f>(D602-2.05)/(34.87-2.05)*10</f>
        <v>6.4206197546091648</v>
      </c>
      <c r="J602" s="1">
        <f>(527-E602)/527*10</f>
        <v>2.1252371916508537</v>
      </c>
    </row>
    <row r="603" spans="1:10" x14ac:dyDescent="0.45">
      <c r="A603">
        <v>813224299</v>
      </c>
      <c r="B603" s="1">
        <v>16.130681818181799</v>
      </c>
      <c r="C603" s="1">
        <v>6.5482532463290513</v>
      </c>
      <c r="D603" s="1">
        <v>25.70246505737305</v>
      </c>
      <c r="E603">
        <v>415</v>
      </c>
      <c r="F603">
        <v>0</v>
      </c>
      <c r="G603" s="1">
        <f>(B603-0.03)/(2517.41-0.03)*10</f>
        <v>6.3958090626690445E-2</v>
      </c>
      <c r="H603" s="1">
        <f>(C603-0.1)/(204-0.1)*10</f>
        <v>0.31624586789254788</v>
      </c>
      <c r="I603" s="1">
        <f>(D603-2.05)/(34.87-2.05)*10</f>
        <v>7.2067230522160415</v>
      </c>
      <c r="J603" s="1">
        <f>(527-E603)/527*10</f>
        <v>2.1252371916508537</v>
      </c>
    </row>
    <row r="604" spans="1:10" x14ac:dyDescent="0.45">
      <c r="A604">
        <v>284944304</v>
      </c>
      <c r="B604" s="1">
        <v>17.86046511627907</v>
      </c>
      <c r="C604" s="1">
        <v>4.5980133261791503</v>
      </c>
      <c r="D604" s="1">
        <v>19.70183706283569</v>
      </c>
      <c r="E604">
        <v>404</v>
      </c>
      <c r="F604">
        <v>0</v>
      </c>
      <c r="G604" s="1">
        <f>(B604-0.03)/(2517.41-0.03)*10</f>
        <v>7.0829454100211617E-2</v>
      </c>
      <c r="H604" s="1">
        <f>(C604-0.1)/(204-0.1)*10</f>
        <v>0.22059898608038991</v>
      </c>
      <c r="I604" s="1">
        <f>(D604-2.05)/(34.87-2.05)*10</f>
        <v>5.3783781422412211</v>
      </c>
      <c r="J604" s="1">
        <f>(527-E604)/527*10</f>
        <v>2.3339658444022771</v>
      </c>
    </row>
    <row r="605" spans="1:10" x14ac:dyDescent="0.45">
      <c r="A605">
        <v>65916459</v>
      </c>
      <c r="B605" s="1">
        <v>9.5846153846153808</v>
      </c>
      <c r="C605" s="1">
        <v>3.3255508065223669</v>
      </c>
      <c r="D605" s="1">
        <v>20.060468673706051</v>
      </c>
      <c r="E605">
        <v>389</v>
      </c>
      <c r="F605">
        <v>0</v>
      </c>
      <c r="G605" s="1">
        <f>(B605-0.03)/(2517.41-0.03)*10</f>
        <v>3.795460115125799E-2</v>
      </c>
      <c r="H605" s="1">
        <f>(C605-0.1)/(204-0.1)*10</f>
        <v>0.15819278109477031</v>
      </c>
      <c r="I605" s="1">
        <f>(D605-2.05)/(34.87-2.05)*10</f>
        <v>5.4876504185576023</v>
      </c>
      <c r="J605" s="1">
        <f>(527-E605)/527*10</f>
        <v>2.6185958254269446</v>
      </c>
    </row>
    <row r="606" spans="1:10" x14ac:dyDescent="0.45">
      <c r="A606">
        <v>30921651</v>
      </c>
      <c r="B606" s="1">
        <v>16.26424870466322</v>
      </c>
      <c r="C606" s="1">
        <v>4.9506543022363294</v>
      </c>
      <c r="D606" s="1">
        <v>28.88260650634766</v>
      </c>
      <c r="E606">
        <v>364</v>
      </c>
      <c r="F606">
        <v>0</v>
      </c>
      <c r="G606" s="1">
        <f>(B606-0.03)/(2517.41-0.03)*10</f>
        <v>6.4488669587679348E-2</v>
      </c>
      <c r="H606" s="1">
        <f>(C606-0.1)/(204-0.1)*10</f>
        <v>0.2378937862793688</v>
      </c>
      <c r="I606" s="1">
        <f>(D606-2.05)/(34.87-2.05)*10</f>
        <v>8.1756875400206148</v>
      </c>
      <c r="J606" s="1">
        <f>(527-E606)/527*10</f>
        <v>3.0929791271347251</v>
      </c>
    </row>
    <row r="607" spans="1:10" x14ac:dyDescent="0.45">
      <c r="A607">
        <v>101555315</v>
      </c>
      <c r="B607" s="1">
        <v>8.7384615384615376</v>
      </c>
      <c r="C607" s="1">
        <v>3.427585678834181</v>
      </c>
      <c r="D607" s="1">
        <v>28.455320358276371</v>
      </c>
      <c r="E607">
        <v>361</v>
      </c>
      <c r="F607">
        <v>0</v>
      </c>
      <c r="G607" s="1">
        <f>(B607-0.03)/(2517.41-0.03)*10</f>
        <v>3.4593353162659352E-2</v>
      </c>
      <c r="H607" s="1">
        <f>(C607-0.1)/(204-0.1)*10</f>
        <v>0.16319694354262781</v>
      </c>
      <c r="I607" s="1">
        <f>(D607-2.05)/(34.87-2.05)*10</f>
        <v>8.0454967575491683</v>
      </c>
      <c r="J607" s="1">
        <f>(527-E607)/527*10</f>
        <v>3.1499051233396584</v>
      </c>
    </row>
    <row r="608" spans="1:10" x14ac:dyDescent="0.45">
      <c r="A608">
        <v>237201475</v>
      </c>
      <c r="B608" s="1">
        <v>24.283687943262411</v>
      </c>
      <c r="C608" s="1">
        <v>5.4347792762391114</v>
      </c>
      <c r="D608" s="1">
        <v>14.061752319335939</v>
      </c>
      <c r="E608">
        <v>358</v>
      </c>
      <c r="F608">
        <v>0</v>
      </c>
      <c r="G608" s="1">
        <f>(B608-0.03)/(2517.41-0.03)*10</f>
        <v>9.6344961600006412E-2</v>
      </c>
      <c r="H608" s="1">
        <f>(C608-0.1)/(204-0.1)*10</f>
        <v>0.26163704150265382</v>
      </c>
      <c r="I608" s="1">
        <f>(D608-2.05)/(34.87-2.05)*10</f>
        <v>3.6598879705472092</v>
      </c>
      <c r="J608" s="1">
        <f>(527-E608)/527*10</f>
        <v>3.2068311195445922</v>
      </c>
    </row>
    <row r="609" spans="1:10" x14ac:dyDescent="0.45">
      <c r="A609">
        <v>180241332</v>
      </c>
      <c r="B609" s="1">
        <v>9.8965517241379324</v>
      </c>
      <c r="C609" s="1">
        <v>3.5702076883151612</v>
      </c>
      <c r="D609" s="1">
        <v>27.078892707824711</v>
      </c>
      <c r="E609">
        <v>339</v>
      </c>
      <c r="F609">
        <v>0</v>
      </c>
      <c r="G609" s="1">
        <f>(B609-0.03)/(2517.41-0.03)*10</f>
        <v>3.9193732071192804E-2</v>
      </c>
      <c r="H609" s="1">
        <f>(C609-0.1)/(204-0.1)*10</f>
        <v>0.17019164729353414</v>
      </c>
      <c r="I609" s="1">
        <f>(D609-2.05)/(34.87-2.05)*10</f>
        <v>7.6261099048826058</v>
      </c>
      <c r="J609" s="1">
        <f>(527-E609)/527*10</f>
        <v>3.5673624288425048</v>
      </c>
    </row>
    <row r="610" spans="1:10" x14ac:dyDescent="0.45">
      <c r="A610">
        <v>254994083</v>
      </c>
      <c r="B610" s="1">
        <v>6.6634615384615392</v>
      </c>
      <c r="C610" s="1">
        <v>4.6285038980153903</v>
      </c>
      <c r="D610" s="1">
        <v>27.078892707824711</v>
      </c>
      <c r="E610">
        <v>321</v>
      </c>
      <c r="F610">
        <v>0</v>
      </c>
      <c r="G610" s="1">
        <f>(B610-0.03)/(2517.41-0.03)*10</f>
        <v>2.6350656390618579E-2</v>
      </c>
      <c r="H610" s="1">
        <f>(C610-0.1)/(204-0.1)*10</f>
        <v>0.22209435497868518</v>
      </c>
      <c r="I610" s="1">
        <f>(D610-2.05)/(34.87-2.05)*10</f>
        <v>7.6261099048826058</v>
      </c>
      <c r="J610" s="1">
        <f>(527-E610)/527*10</f>
        <v>3.9089184060721061</v>
      </c>
    </row>
    <row r="611" spans="1:10" x14ac:dyDescent="0.45">
      <c r="A611">
        <v>254993626</v>
      </c>
      <c r="B611" s="1">
        <v>6.5096153846153841</v>
      </c>
      <c r="C611" s="1">
        <v>4.6254370590815146</v>
      </c>
      <c r="D611" s="1">
        <v>27.078892707824711</v>
      </c>
      <c r="E611">
        <v>320</v>
      </c>
      <c r="F611">
        <v>0</v>
      </c>
      <c r="G611" s="1">
        <f>(B611-0.03)/(2517.41-0.03)*10</f>
        <v>2.5739520392691548E-2</v>
      </c>
      <c r="H611" s="1">
        <f>(C611-0.1)/(204-0.1)*10</f>
        <v>0.2219439460069404</v>
      </c>
      <c r="I611" s="1">
        <f>(D611-2.05)/(34.87-2.05)*10</f>
        <v>7.6261099048826058</v>
      </c>
      <c r="J611" s="1">
        <f>(527-E611)/527*10</f>
        <v>3.9278937381404173</v>
      </c>
    </row>
    <row r="612" spans="1:10" x14ac:dyDescent="0.45">
      <c r="A612">
        <v>254808246</v>
      </c>
      <c r="B612" s="1">
        <v>4.4476190476190478</v>
      </c>
      <c r="C612" s="1">
        <v>3.471527719497681</v>
      </c>
      <c r="D612" s="1">
        <v>16.775582790374759</v>
      </c>
      <c r="E612">
        <v>314</v>
      </c>
      <c r="F612">
        <v>0</v>
      </c>
      <c r="G612" s="1">
        <f>(B612-0.03)/(2517.41-0.03)*10</f>
        <v>1.7548479163332704E-2</v>
      </c>
      <c r="H612" s="1">
        <f>(C612-0.1)/(204-0.1)*10</f>
        <v>0.16535202155456993</v>
      </c>
      <c r="I612" s="1">
        <f>(D612-2.05)/(34.87-2.05)*10</f>
        <v>4.4867711122409384</v>
      </c>
      <c r="J612" s="1">
        <f>(527-E612)/527*10</f>
        <v>4.0417457305502849</v>
      </c>
    </row>
    <row r="613" spans="1:10" x14ac:dyDescent="0.45">
      <c r="A613">
        <v>134768405</v>
      </c>
      <c r="B613" s="1">
        <v>16.181034482758619</v>
      </c>
      <c r="C613" s="1">
        <v>4.260411286148531</v>
      </c>
      <c r="D613" s="1">
        <v>25.70246505737305</v>
      </c>
      <c r="E613">
        <v>310</v>
      </c>
      <c r="F613">
        <v>0</v>
      </c>
      <c r="G613" s="1">
        <f>(B613-0.03)/(2517.41-0.03)*10</f>
        <v>6.4158110745134306E-2</v>
      </c>
      <c r="H613" s="1">
        <f>(C613-0.1)/(204-0.1)*10</f>
        <v>0.20404175017893728</v>
      </c>
      <c r="I613" s="1">
        <f>(D613-2.05)/(34.87-2.05)*10</f>
        <v>7.2067230522160415</v>
      </c>
      <c r="J613" s="1">
        <f>(527-E613)/527*10</f>
        <v>4.117647058823529</v>
      </c>
    </row>
    <row r="614" spans="1:10" x14ac:dyDescent="0.45">
      <c r="A614">
        <v>237420285</v>
      </c>
      <c r="B614" s="1">
        <v>24.716312056737578</v>
      </c>
      <c r="C614" s="1">
        <v>6.4045201125719862</v>
      </c>
      <c r="D614" s="1">
        <v>14.061752319335939</v>
      </c>
      <c r="E614">
        <v>308</v>
      </c>
      <c r="F614">
        <v>0</v>
      </c>
      <c r="G614" s="1">
        <f>(B614-0.03)/(2517.41-0.03)*10</f>
        <v>9.8063510700560019E-2</v>
      </c>
      <c r="H614" s="1">
        <f>(C614-0.1)/(204-0.1)*10</f>
        <v>0.30919667055281935</v>
      </c>
      <c r="I614" s="1">
        <f>(D614-2.05)/(34.87-2.05)*10</f>
        <v>3.6598879705472092</v>
      </c>
      <c r="J614" s="1">
        <f>(527-E614)/527*10</f>
        <v>4.1555977229601524</v>
      </c>
    </row>
    <row r="615" spans="1:10" x14ac:dyDescent="0.45">
      <c r="A615">
        <v>88388653</v>
      </c>
      <c r="B615" s="1">
        <v>13.324074074074071</v>
      </c>
      <c r="C615" s="1">
        <v>4.1821221333962901</v>
      </c>
      <c r="D615" s="1">
        <v>21.735616683959961</v>
      </c>
      <c r="E615">
        <v>308</v>
      </c>
      <c r="F615">
        <v>0</v>
      </c>
      <c r="G615" s="1">
        <f>(B615-0.03)/(2517.41-0.03)*10</f>
        <v>5.2809166967537971E-2</v>
      </c>
      <c r="H615" s="1">
        <f>(C615-0.1)/(204-0.1)*10</f>
        <v>0.2002021644627901</v>
      </c>
      <c r="I615" s="1">
        <f>(D615-2.05)/(34.87-2.05)*10</f>
        <v>5.9980550530042533</v>
      </c>
      <c r="J615" s="1">
        <f>(527-E615)/527*10</f>
        <v>4.1555977229601524</v>
      </c>
    </row>
    <row r="616" spans="1:10" x14ac:dyDescent="0.45">
      <c r="A616">
        <v>232004581</v>
      </c>
      <c r="B616" s="1">
        <v>7.1170212765957439</v>
      </c>
      <c r="C616" s="1">
        <v>4.6713419138117036</v>
      </c>
      <c r="D616" s="1">
        <v>27.078892707824711</v>
      </c>
      <c r="E616">
        <v>287</v>
      </c>
      <c r="F616">
        <v>0</v>
      </c>
      <c r="G616" s="1">
        <f>(B616-0.03)/(2517.41-0.03)*10</f>
        <v>2.8152369831315673E-2</v>
      </c>
      <c r="H616" s="1">
        <f>(C616-0.1)/(204-0.1)*10</f>
        <v>0.22419528758272211</v>
      </c>
      <c r="I616" s="1">
        <f>(D616-2.05)/(34.87-2.05)*10</f>
        <v>7.6261099048826058</v>
      </c>
      <c r="J616" s="1">
        <f>(527-E616)/527*10</f>
        <v>4.5540796963946866</v>
      </c>
    </row>
    <row r="617" spans="1:10" x14ac:dyDescent="0.45">
      <c r="A617">
        <v>101374637</v>
      </c>
      <c r="B617" s="1">
        <v>19.045751633986939</v>
      </c>
      <c r="C617" s="1">
        <v>4.8452783519146472</v>
      </c>
      <c r="D617" s="1">
        <v>23.153203964233398</v>
      </c>
      <c r="E617">
        <v>285</v>
      </c>
      <c r="F617">
        <v>0</v>
      </c>
      <c r="G617" s="1">
        <f>(B617-0.03)/(2517.41-0.03)*10</f>
        <v>7.5537867282599133E-2</v>
      </c>
      <c r="H617" s="1">
        <f>(C617-0.1)/(204-0.1)*10</f>
        <v>0.2327257651748233</v>
      </c>
      <c r="I617" s="1">
        <f>(D617-2.05)/(34.87-2.05)*10</f>
        <v>6.4299829263355868</v>
      </c>
      <c r="J617" s="1">
        <f>(527-E617)/527*10</f>
        <v>4.5920303605313091</v>
      </c>
    </row>
    <row r="618" spans="1:10" x14ac:dyDescent="0.45">
      <c r="A618">
        <v>405105328</v>
      </c>
      <c r="B618" s="1">
        <v>8.8333333333333304</v>
      </c>
      <c r="C618" s="1">
        <v>3.2843328024826799</v>
      </c>
      <c r="D618" s="1">
        <v>27.078892707824711</v>
      </c>
      <c r="E618">
        <v>282</v>
      </c>
      <c r="F618">
        <v>0</v>
      </c>
      <c r="G618" s="1">
        <f>(B618-0.03)/(2517.41-0.03)*10</f>
        <v>3.4970220361381012E-2</v>
      </c>
      <c r="H618" s="1">
        <f>(C618-0.1)/(204-0.1)*10</f>
        <v>0.15617129977845412</v>
      </c>
      <c r="I618" s="1">
        <f>(D618-2.05)/(34.87-2.05)*10</f>
        <v>7.6261099048826058</v>
      </c>
      <c r="J618" s="1">
        <f>(527-E618)/527*10</f>
        <v>4.6489563567362433</v>
      </c>
    </row>
    <row r="619" spans="1:10" x14ac:dyDescent="0.45">
      <c r="A619">
        <v>136532817</v>
      </c>
      <c r="B619" s="1">
        <v>24.79487179487181</v>
      </c>
      <c r="C619" s="1">
        <v>7.8820206966155633</v>
      </c>
      <c r="D619" s="1">
        <v>19.29786491394043</v>
      </c>
      <c r="E619">
        <v>276</v>
      </c>
      <c r="F619">
        <v>0</v>
      </c>
      <c r="G619" s="1">
        <f>(B619-0.03)/(2517.41-0.03)*10</f>
        <v>9.8375580146310093E-2</v>
      </c>
      <c r="H619" s="1">
        <f>(C619-0.1)/(204-0.1)*10</f>
        <v>0.38165869036859063</v>
      </c>
      <c r="I619" s="1">
        <f>(D619-2.05)/(34.87-2.05)*10</f>
        <v>5.2552909548873945</v>
      </c>
      <c r="J619" s="1">
        <f>(527-E619)/527*10</f>
        <v>4.76280834914611</v>
      </c>
    </row>
    <row r="620" spans="1:10" x14ac:dyDescent="0.45">
      <c r="A620">
        <v>796916985</v>
      </c>
      <c r="B620" s="1">
        <v>33.891891891891937</v>
      </c>
      <c r="C620" s="1">
        <v>11.06634384331733</v>
      </c>
      <c r="D620" s="1">
        <v>23.442475080490109</v>
      </c>
      <c r="E620">
        <v>276</v>
      </c>
      <c r="F620">
        <v>0</v>
      </c>
      <c r="G620" s="1">
        <f>(B620-0.03)/(2517.41-0.03)*10</f>
        <v>0.13451243710481509</v>
      </c>
      <c r="H620" s="1">
        <f>(C620-0.1)/(204-0.1)*10</f>
        <v>0.53782951659231637</v>
      </c>
      <c r="I620" s="1">
        <f>(D620-2.05)/(34.87-2.05)*10</f>
        <v>6.5181215967367789</v>
      </c>
      <c r="J620" s="1">
        <f>(527-E620)/527*10</f>
        <v>4.76280834914611</v>
      </c>
    </row>
    <row r="621" spans="1:10" x14ac:dyDescent="0.45">
      <c r="A621">
        <v>25447946</v>
      </c>
      <c r="B621" s="1">
        <v>4.3727272727272748</v>
      </c>
      <c r="C621" s="1">
        <v>3.5541279597715891</v>
      </c>
      <c r="D621" s="1">
        <v>16.775582790374759</v>
      </c>
      <c r="E621">
        <v>275</v>
      </c>
      <c r="F621">
        <v>0</v>
      </c>
      <c r="G621" s="1">
        <f>(B621-0.03)/(2517.41-0.03)*10</f>
        <v>1.7250980276030139E-2</v>
      </c>
      <c r="H621" s="1">
        <f>(C621-0.1)/(204-0.1)*10</f>
        <v>0.1694030387332805</v>
      </c>
      <c r="I621" s="1">
        <f>(D621-2.05)/(34.87-2.05)*10</f>
        <v>4.4867711122409384</v>
      </c>
      <c r="J621" s="1">
        <f>(527-E621)/527*10</f>
        <v>4.7817836812144208</v>
      </c>
    </row>
    <row r="622" spans="1:10" x14ac:dyDescent="0.45">
      <c r="A622">
        <v>383754673</v>
      </c>
      <c r="B622" s="1">
        <v>28.983783783783782</v>
      </c>
      <c r="C622" s="1">
        <v>4.9411371243966604</v>
      </c>
      <c r="D622" s="1">
        <v>30.911579132080082</v>
      </c>
      <c r="E622">
        <v>268</v>
      </c>
      <c r="F622">
        <v>0</v>
      </c>
      <c r="G622" s="1">
        <f>(B622-0.03)/(2517.41-0.03)*10</f>
        <v>0.11501554705202943</v>
      </c>
      <c r="H622" s="1">
        <f>(C622-0.1)/(204-0.1)*10</f>
        <v>0.23742702915138109</v>
      </c>
      <c r="I622" s="1">
        <f>(D622-2.05)/(34.87-2.05)*10</f>
        <v>8.7938997964899706</v>
      </c>
      <c r="J622" s="1">
        <f>(527-E622)/527*10</f>
        <v>4.9146110056925991</v>
      </c>
    </row>
    <row r="623" spans="1:10" x14ac:dyDescent="0.45">
      <c r="A623">
        <v>235958905</v>
      </c>
      <c r="B623" s="1">
        <v>27.868571428571439</v>
      </c>
      <c r="C623" s="1">
        <v>6.9601637656348094</v>
      </c>
      <c r="D623" s="1">
        <v>19.84093189239502</v>
      </c>
      <c r="E623">
        <v>259</v>
      </c>
      <c r="F623">
        <v>0</v>
      </c>
      <c r="G623" s="1">
        <f>(B623-0.03)/(2517.41-0.03)*10</f>
        <v>0.11058549535060833</v>
      </c>
      <c r="H623" s="1">
        <f>(C623-0.1)/(204-0.1)*10</f>
        <v>0.33644746275796028</v>
      </c>
      <c r="I623" s="1">
        <f>(D623-2.05)/(34.87-2.05)*10</f>
        <v>5.4207592603275501</v>
      </c>
      <c r="J623" s="1">
        <f>(527-E623)/527*10</f>
        <v>5.0853889943074009</v>
      </c>
    </row>
    <row r="624" spans="1:10" x14ac:dyDescent="0.45">
      <c r="A624">
        <v>807971362</v>
      </c>
      <c r="B624" s="1">
        <v>30.749003984063751</v>
      </c>
      <c r="C624" s="1">
        <v>9.0761714841265082</v>
      </c>
      <c r="D624" s="1">
        <v>25.463446617126461</v>
      </c>
      <c r="E624">
        <v>259</v>
      </c>
      <c r="F624">
        <v>0</v>
      </c>
      <c r="G624" s="1">
        <f>(B624-0.03)/(2517.41-0.03)*10</f>
        <v>0.12202767950831322</v>
      </c>
      <c r="H624" s="1">
        <f>(C624-0.1)/(204-0.1)*10</f>
        <v>0.44022420226221226</v>
      </c>
      <c r="I624" s="1">
        <f>(D624-2.05)/(34.87-2.05)*10</f>
        <v>7.1338959832804569</v>
      </c>
      <c r="J624" s="1">
        <f>(527-E624)/527*10</f>
        <v>5.0853889943074009</v>
      </c>
    </row>
    <row r="625" spans="1:10" x14ac:dyDescent="0.45">
      <c r="A625">
        <v>30921568</v>
      </c>
      <c r="B625" s="1">
        <v>13.18032786885246</v>
      </c>
      <c r="C625" s="1">
        <v>4.1209683515986466</v>
      </c>
      <c r="D625" s="1">
        <v>28.45041465759277</v>
      </c>
      <c r="E625">
        <v>251</v>
      </c>
      <c r="F625">
        <v>0</v>
      </c>
      <c r="G625" s="1">
        <f>(B625-0.03)/(2517.41-0.03)*10</f>
        <v>5.2238151843791811E-2</v>
      </c>
      <c r="H625" s="1">
        <f>(C625-0.1)/(204-0.1)*10</f>
        <v>0.19720295986261141</v>
      </c>
      <c r="I625" s="1">
        <f>(D625-2.05)/(34.87-2.05)*10</f>
        <v>8.0440020285169922</v>
      </c>
      <c r="J625" s="1">
        <f>(527-E625)/527*10</f>
        <v>5.2371916508538892</v>
      </c>
    </row>
    <row r="626" spans="1:10" x14ac:dyDescent="0.45">
      <c r="A626">
        <v>31013945</v>
      </c>
      <c r="B626" s="1">
        <v>20.406593406593409</v>
      </c>
      <c r="C626" s="1">
        <v>5.617986164250218</v>
      </c>
      <c r="D626" s="1">
        <v>29.481338500976559</v>
      </c>
      <c r="E626">
        <v>251</v>
      </c>
      <c r="F626">
        <v>0</v>
      </c>
      <c r="G626" s="1">
        <f>(B626-0.03)/(2517.41-0.03)*10</f>
        <v>8.0943653348296285E-2</v>
      </c>
      <c r="H626" s="1">
        <f>(C626-0.1)/(204-0.1)*10</f>
        <v>0.2706221757847091</v>
      </c>
      <c r="I626" s="1">
        <f>(D626-2.05)/(34.87-2.05)*10</f>
        <v>8.3581165450873112</v>
      </c>
      <c r="J626" s="1">
        <f>(527-E626)/527*10</f>
        <v>5.2371916508538892</v>
      </c>
    </row>
    <row r="627" spans="1:10" x14ac:dyDescent="0.45">
      <c r="A627">
        <v>265226534</v>
      </c>
      <c r="B627" s="1">
        <v>19.451612903225811</v>
      </c>
      <c r="C627" s="1">
        <v>6.0054033866492649</v>
      </c>
      <c r="D627" s="1">
        <v>14.061752319335939</v>
      </c>
      <c r="E627">
        <v>239</v>
      </c>
      <c r="F627">
        <v>0</v>
      </c>
      <c r="G627" s="1">
        <f>(B627-0.03)/(2517.41-0.03)*10</f>
        <v>7.7150104089274613E-2</v>
      </c>
      <c r="H627" s="1">
        <f>(C627-0.1)/(204-0.1)*10</f>
        <v>0.28962252999751181</v>
      </c>
      <c r="I627" s="1">
        <f>(D627-2.05)/(34.87-2.05)*10</f>
        <v>3.6598879705472092</v>
      </c>
      <c r="J627" s="1">
        <f>(527-E627)/527*10</f>
        <v>5.4648956356736242</v>
      </c>
    </row>
    <row r="628" spans="1:10" x14ac:dyDescent="0.45">
      <c r="A628">
        <v>240180806</v>
      </c>
      <c r="B628" s="1">
        <v>20.032258064516121</v>
      </c>
      <c r="C628" s="1">
        <v>6.5846236777561966</v>
      </c>
      <c r="D628" s="1">
        <v>14.061752319335939</v>
      </c>
      <c r="E628">
        <v>235</v>
      </c>
      <c r="F628">
        <v>0</v>
      </c>
      <c r="G628" s="1">
        <f>(B628-0.03)/(2517.41-0.03)*10</f>
        <v>7.9456649629837867E-2</v>
      </c>
      <c r="H628" s="1">
        <f>(C628-0.1)/(204-0.1)*10</f>
        <v>0.31802960655989193</v>
      </c>
      <c r="I628" s="1">
        <f>(D628-2.05)/(34.87-2.05)*10</f>
        <v>3.6598879705472092</v>
      </c>
      <c r="J628" s="1">
        <f>(527-E628)/527*10</f>
        <v>5.5407969639468693</v>
      </c>
    </row>
    <row r="629" spans="1:10" x14ac:dyDescent="0.45">
      <c r="A629">
        <v>453049852</v>
      </c>
      <c r="B629" s="1">
        <v>10.93650793650793</v>
      </c>
      <c r="C629" s="1">
        <v>4.119224577353747</v>
      </c>
      <c r="D629" s="1">
        <v>18.967564582824711</v>
      </c>
      <c r="E629">
        <v>231</v>
      </c>
      <c r="F629">
        <v>0</v>
      </c>
      <c r="G629" s="1">
        <f>(B629-0.03)/(2517.41-0.03)*10</f>
        <v>4.3324837475899269E-2</v>
      </c>
      <c r="H629" s="1">
        <f>(C629-0.1)/(204-0.1)*10</f>
        <v>0.19711743881087529</v>
      </c>
      <c r="I629" s="1">
        <f>(D629-2.05)/(34.87-2.05)*10</f>
        <v>5.1546510002512829</v>
      </c>
      <c r="J629" s="1">
        <f>(527-E629)/527*10</f>
        <v>5.6166982922201134</v>
      </c>
    </row>
    <row r="630" spans="1:10" x14ac:dyDescent="0.45">
      <c r="A630">
        <v>136532850</v>
      </c>
      <c r="B630" s="1">
        <v>11.04545454545455</v>
      </c>
      <c r="C630" s="1">
        <v>4.9911735829981891</v>
      </c>
      <c r="D630" s="1">
        <v>19.752192497253422</v>
      </c>
      <c r="E630">
        <v>226</v>
      </c>
      <c r="F630">
        <v>0</v>
      </c>
      <c r="G630" s="1">
        <f>(B630-0.03)/(2517.41-0.03)*10</f>
        <v>4.3757615240665106E-2</v>
      </c>
      <c r="H630" s="1">
        <f>(C630-0.1)/(204-0.1)*10</f>
        <v>0.23988099965660564</v>
      </c>
      <c r="I630" s="1">
        <f>(D630-2.05)/(34.87-2.05)*10</f>
        <v>5.3937210533983615</v>
      </c>
      <c r="J630" s="1">
        <f>(527-E630)/527*10</f>
        <v>5.7115749525616701</v>
      </c>
    </row>
    <row r="631" spans="1:10" x14ac:dyDescent="0.45">
      <c r="A631">
        <v>635235956</v>
      </c>
      <c r="B631" s="1">
        <v>8.5890410958904138</v>
      </c>
      <c r="C631" s="1">
        <v>3.7551699060283301</v>
      </c>
      <c r="D631" s="1">
        <v>25.70246505737305</v>
      </c>
      <c r="E631">
        <v>225</v>
      </c>
      <c r="F631">
        <v>0</v>
      </c>
      <c r="G631" s="1">
        <f>(B631-0.03)/(2517.41-0.03)*10</f>
        <v>3.3999797789330238E-2</v>
      </c>
      <c r="H631" s="1">
        <f>(C631-0.1)/(204-0.1)*10</f>
        <v>0.17926286934910887</v>
      </c>
      <c r="I631" s="1">
        <f>(D631-2.05)/(34.87-2.05)*10</f>
        <v>7.2067230522160415</v>
      </c>
      <c r="J631" s="1">
        <f>(527-E631)/527*10</f>
        <v>5.730550284629981</v>
      </c>
    </row>
    <row r="632" spans="1:10" x14ac:dyDescent="0.45">
      <c r="A632">
        <v>288772747</v>
      </c>
      <c r="B632" s="1">
        <v>12.373626373626371</v>
      </c>
      <c r="C632" s="1">
        <v>3.07299941450685</v>
      </c>
      <c r="D632" s="1">
        <v>13.29629516601562</v>
      </c>
      <c r="E632">
        <v>219</v>
      </c>
      <c r="F632">
        <v>0</v>
      </c>
      <c r="G632" s="1">
        <f>(B632-0.03)/(2517.41-0.03)*10</f>
        <v>4.9033623742249371E-2</v>
      </c>
      <c r="H632" s="1">
        <f>(C632-0.1)/(204-0.1)*10</f>
        <v>0.14580673930882049</v>
      </c>
      <c r="I632" s="1">
        <f>(D632-2.05)/(34.87-2.05)*10</f>
        <v>3.4266590999438211</v>
      </c>
      <c r="J632" s="1">
        <f>(527-E632)/527*10</f>
        <v>5.8444022770398485</v>
      </c>
    </row>
    <row r="633" spans="1:10" x14ac:dyDescent="0.45">
      <c r="A633">
        <v>901998684</v>
      </c>
      <c r="B633" s="1">
        <v>8.5</v>
      </c>
      <c r="C633" s="1">
        <v>4.0663734608226347</v>
      </c>
      <c r="D633" s="1">
        <v>25.70246505737305</v>
      </c>
      <c r="E633">
        <v>219</v>
      </c>
      <c r="F633">
        <v>0</v>
      </c>
      <c r="G633" s="1">
        <f>(B633-0.03)/(2517.41-0.03)*10</f>
        <v>3.364609236587246E-2</v>
      </c>
      <c r="H633" s="1">
        <f>(C633-0.1)/(204-0.1)*10</f>
        <v>0.19452542721052646</v>
      </c>
      <c r="I633" s="1">
        <f>(D633-2.05)/(34.87-2.05)*10</f>
        <v>7.2067230522160415</v>
      </c>
      <c r="J633" s="1">
        <f>(527-E633)/527*10</f>
        <v>5.8444022770398485</v>
      </c>
    </row>
    <row r="634" spans="1:10" x14ac:dyDescent="0.45">
      <c r="A634">
        <v>45725410</v>
      </c>
      <c r="B634" s="1">
        <v>19.192307692307701</v>
      </c>
      <c r="C634" s="1">
        <v>6.2934869176302204</v>
      </c>
      <c r="D634" s="1">
        <v>18.622262954711911</v>
      </c>
      <c r="E634">
        <v>217</v>
      </c>
      <c r="F634">
        <v>0</v>
      </c>
      <c r="G634" s="1">
        <f>(B634-0.03)/(2517.41-0.03)*10</f>
        <v>7.6120044221800853E-2</v>
      </c>
      <c r="H634" s="1">
        <f>(C634-0.1)/(204-0.1)*10</f>
        <v>0.30375119752968222</v>
      </c>
      <c r="I634" s="1">
        <f>(D634-2.05)/(34.87-2.05)*10</f>
        <v>5.0494402665179496</v>
      </c>
      <c r="J634" s="1">
        <f>(527-E634)/527*10</f>
        <v>5.882352941176471</v>
      </c>
    </row>
    <row r="635" spans="1:10" x14ac:dyDescent="0.45">
      <c r="A635">
        <v>103536167</v>
      </c>
      <c r="B635" s="1">
        <v>13.604651162790701</v>
      </c>
      <c r="C635" s="1">
        <v>10.17791752759801</v>
      </c>
      <c r="D635" s="1">
        <v>28.54736328125</v>
      </c>
      <c r="E635">
        <v>217</v>
      </c>
      <c r="F635">
        <v>0</v>
      </c>
      <c r="G635" s="1">
        <f>(B635-0.03)/(2517.41-0.03)*10</f>
        <v>5.3923726901741895E-2</v>
      </c>
      <c r="H635" s="1">
        <f>(C635-0.1)/(204-0.1)*10</f>
        <v>0.49425784833732272</v>
      </c>
      <c r="I635" s="1">
        <f>(D635-2.05)/(34.87-2.05)*10</f>
        <v>8.0735415238421702</v>
      </c>
      <c r="J635" s="1">
        <f>(527-E635)/527*10</f>
        <v>5.882352941176471</v>
      </c>
    </row>
    <row r="636" spans="1:10" x14ac:dyDescent="0.45">
      <c r="A636">
        <v>495005540</v>
      </c>
      <c r="B636" s="1">
        <v>7.2386363636363633</v>
      </c>
      <c r="C636" s="1">
        <v>2.683355302973228</v>
      </c>
      <c r="D636" s="1">
        <v>13.214522361755369</v>
      </c>
      <c r="E636">
        <v>211</v>
      </c>
      <c r="F636">
        <v>0</v>
      </c>
      <c r="G636" s="1">
        <f>(B636-0.03)/(2517.41-0.03)*10</f>
        <v>2.8635471655595754E-2</v>
      </c>
      <c r="H636" s="1">
        <f>(C636-0.1)/(204-0.1)*10</f>
        <v>0.12669717032727945</v>
      </c>
      <c r="I636" s="1">
        <f>(D636-2.05)/(34.87-2.05)*10</f>
        <v>3.4017435593404537</v>
      </c>
      <c r="J636" s="1">
        <f>(527-E636)/527*10</f>
        <v>5.9962049335863377</v>
      </c>
    </row>
    <row r="637" spans="1:10" x14ac:dyDescent="0.45">
      <c r="A637">
        <v>173661083</v>
      </c>
      <c r="B637" s="1">
        <v>38.4016393442623</v>
      </c>
      <c r="C637" s="1">
        <v>6.4709187941473028</v>
      </c>
      <c r="D637" s="1">
        <v>17.172903060913089</v>
      </c>
      <c r="E637">
        <v>211</v>
      </c>
      <c r="F637">
        <v>0</v>
      </c>
      <c r="G637" s="1">
        <f>(B637-0.03)/(2517.41-0.03)*10</f>
        <v>0.15242688566788606</v>
      </c>
      <c r="H637" s="1">
        <f>(C637-0.1)/(204-0.1)*10</f>
        <v>0.31245310417593442</v>
      </c>
      <c r="I637" s="1">
        <f>(D637-2.05)/(34.87-2.05)*10</f>
        <v>4.6078315237395149</v>
      </c>
      <c r="J637" s="1">
        <f>(527-E637)/527*10</f>
        <v>5.9962049335863377</v>
      </c>
    </row>
    <row r="638" spans="1:10" x14ac:dyDescent="0.45">
      <c r="A638">
        <v>794868098</v>
      </c>
      <c r="B638" s="1">
        <v>18.402298850574709</v>
      </c>
      <c r="C638" s="1">
        <v>5.0304787939992446</v>
      </c>
      <c r="D638" s="1">
        <v>24.308845520019531</v>
      </c>
      <c r="E638">
        <v>211</v>
      </c>
      <c r="F638">
        <v>0</v>
      </c>
      <c r="G638" s="1">
        <f>(B638-0.03)/(2517.41-0.03)*10</f>
        <v>7.2981825749687021E-2</v>
      </c>
      <c r="H638" s="1">
        <f>(C638-0.1)/(204-0.1)*10</f>
        <v>0.2418086706228173</v>
      </c>
      <c r="I638" s="1">
        <f>(D638-2.05)/(34.87-2.05)*10</f>
        <v>6.7820979646616486</v>
      </c>
      <c r="J638" s="1">
        <f>(527-E638)/527*10</f>
        <v>5.9962049335863377</v>
      </c>
    </row>
    <row r="639" spans="1:10" x14ac:dyDescent="0.45">
      <c r="A639">
        <v>237554524</v>
      </c>
      <c r="B639" s="1">
        <v>11.20779220779221</v>
      </c>
      <c r="C639" s="1">
        <v>4.9274439656889273</v>
      </c>
      <c r="D639" s="1">
        <v>16.259830474853519</v>
      </c>
      <c r="E639">
        <v>209</v>
      </c>
      <c r="F639">
        <v>0</v>
      </c>
      <c r="G639" s="1">
        <f>(B639-0.03)/(2517.41-0.03)*10</f>
        <v>4.4402482770945231E-2</v>
      </c>
      <c r="H639" s="1">
        <f>(C639-0.1)/(204-0.1)*10</f>
        <v>0.2367554666841063</v>
      </c>
      <c r="I639" s="1">
        <f>(D639-2.05)/(34.87-2.05)*10</f>
        <v>4.3296253732033882</v>
      </c>
      <c r="J639" s="1">
        <f>(527-E639)/527*10</f>
        <v>6.0341555977229602</v>
      </c>
    </row>
    <row r="640" spans="1:10" x14ac:dyDescent="0.45">
      <c r="A640">
        <v>792661329</v>
      </c>
      <c r="B640" s="1">
        <v>32.470238095238088</v>
      </c>
      <c r="C640" s="1">
        <v>7.8822763824746707</v>
      </c>
      <c r="D640" s="1">
        <v>28.197880744934078</v>
      </c>
      <c r="E640">
        <v>209</v>
      </c>
      <c r="F640">
        <v>0</v>
      </c>
      <c r="G640" s="1">
        <f>(B640-0.03)/(2517.41-0.03)*10</f>
        <v>0.12886508232860391</v>
      </c>
      <c r="H640" s="1">
        <f>(C640-0.1)/(204-0.1)*10</f>
        <v>0.38167123013608001</v>
      </c>
      <c r="I640" s="1">
        <f>(D640-2.05)/(34.87-2.05)*10</f>
        <v>7.9670568997361606</v>
      </c>
      <c r="J640" s="1">
        <f>(527-E640)/527*10</f>
        <v>6.0341555977229602</v>
      </c>
    </row>
    <row r="641" spans="1:10" x14ac:dyDescent="0.45">
      <c r="A641">
        <v>1127501312</v>
      </c>
      <c r="B641" s="1">
        <v>8.5147058823529438</v>
      </c>
      <c r="C641" s="1">
        <v>6.0194209007655894</v>
      </c>
      <c r="D641" s="1">
        <v>16.259830474853519</v>
      </c>
      <c r="E641">
        <v>205</v>
      </c>
      <c r="F641">
        <v>0</v>
      </c>
      <c r="G641" s="1">
        <f>(B641-0.03)/(2517.41-0.03)*10</f>
        <v>3.3704509777439023E-2</v>
      </c>
      <c r="H641" s="1">
        <f>(C641-0.1)/(204-0.1)*10</f>
        <v>0.29031000003754731</v>
      </c>
      <c r="I641" s="1">
        <f>(D641-2.05)/(34.87-2.05)*10</f>
        <v>4.3296253732033882</v>
      </c>
      <c r="J641" s="1">
        <f>(527-E641)/527*10</f>
        <v>6.1100569259962043</v>
      </c>
    </row>
    <row r="642" spans="1:10" x14ac:dyDescent="0.45">
      <c r="A642">
        <v>221601403</v>
      </c>
      <c r="B642" s="1">
        <v>17.247232472324729</v>
      </c>
      <c r="C642" s="1">
        <v>4.6449626591812674</v>
      </c>
      <c r="D642" s="1">
        <v>15.377334117889401</v>
      </c>
      <c r="E642">
        <v>204</v>
      </c>
      <c r="F642">
        <v>0</v>
      </c>
      <c r="G642" s="1">
        <f>(B642-0.03)/(2517.41-0.03)*10</f>
        <v>6.8393458565352588E-2</v>
      </c>
      <c r="H642" s="1">
        <f>(C642-0.1)/(204-0.1)*10</f>
        <v>0.22290155268176889</v>
      </c>
      <c r="I642" s="1">
        <f>(D642-2.05)/(34.87-2.05)*10</f>
        <v>4.060735563037599</v>
      </c>
      <c r="J642" s="1">
        <f>(527-E642)/527*10</f>
        <v>6.129032258064516</v>
      </c>
    </row>
    <row r="643" spans="1:10" x14ac:dyDescent="0.45">
      <c r="A643">
        <v>54173578</v>
      </c>
      <c r="B643" s="1">
        <v>8.765625</v>
      </c>
      <c r="C643" s="1">
        <v>3.7354992739856252</v>
      </c>
      <c r="D643" s="1">
        <v>20.060468673706051</v>
      </c>
      <c r="E643">
        <v>203</v>
      </c>
      <c r="F643">
        <v>0</v>
      </c>
      <c r="G643" s="1">
        <f>(B643-0.03)/(2517.41-0.03)*10</f>
        <v>3.4701256862293341E-2</v>
      </c>
      <c r="H643" s="1">
        <f>(C643-0.1)/(204-0.1)*10</f>
        <v>0.17829814977859859</v>
      </c>
      <c r="I643" s="1">
        <f>(D643-2.05)/(34.87-2.05)*10</f>
        <v>5.4876504185576023</v>
      </c>
      <c r="J643" s="1">
        <f>(527-E643)/527*10</f>
        <v>6.1480075901328268</v>
      </c>
    </row>
    <row r="644" spans="1:10" x14ac:dyDescent="0.45">
      <c r="A644">
        <v>1127501311</v>
      </c>
      <c r="B644" s="1">
        <v>9.4328358208955212</v>
      </c>
      <c r="C644" s="1">
        <v>5.0179325573479971</v>
      </c>
      <c r="D644" s="1">
        <v>16.259830474853519</v>
      </c>
      <c r="E644">
        <v>202</v>
      </c>
      <c r="F644">
        <v>0</v>
      </c>
      <c r="G644" s="1">
        <f>(B644-0.03)/(2517.41-0.03)*10</f>
        <v>3.7351674442855358E-2</v>
      </c>
      <c r="H644" s="1">
        <f>(C644-0.1)/(204-0.1)*10</f>
        <v>0.24119335739813622</v>
      </c>
      <c r="I644" s="1">
        <f>(D644-2.05)/(34.87-2.05)*10</f>
        <v>4.3296253732033882</v>
      </c>
      <c r="J644" s="1">
        <f>(527-E644)/527*10</f>
        <v>6.1669829222011385</v>
      </c>
    </row>
    <row r="645" spans="1:10" x14ac:dyDescent="0.45">
      <c r="A645">
        <v>276753165</v>
      </c>
      <c r="B645" s="1">
        <v>25.898630136986299</v>
      </c>
      <c r="C645" s="1">
        <v>7.8535793938048846</v>
      </c>
      <c r="D645" s="1">
        <v>17.493434429168701</v>
      </c>
      <c r="E645">
        <v>201</v>
      </c>
      <c r="F645">
        <v>0</v>
      </c>
      <c r="G645" s="1">
        <f>(B645-0.03)/(2517.41-0.03)*10</f>
        <v>0.10276013210951981</v>
      </c>
      <c r="H645" s="1">
        <f>(C645-0.1)/(204-0.1)*10</f>
        <v>0.380263825100779</v>
      </c>
      <c r="I645" s="1">
        <f>(D645-2.05)/(34.87-2.05)*10</f>
        <v>4.7054949509959476</v>
      </c>
      <c r="J645" s="1">
        <f>(527-E645)/527*10</f>
        <v>6.1859582542694502</v>
      </c>
    </row>
    <row r="646" spans="1:10" x14ac:dyDescent="0.45">
      <c r="A646">
        <v>257589335</v>
      </c>
      <c r="B646" s="1">
        <v>17.283783783783779</v>
      </c>
      <c r="C646" s="1">
        <v>4.9576508370605676</v>
      </c>
      <c r="D646" s="1">
        <v>24.308845520019531</v>
      </c>
      <c r="E646">
        <v>201</v>
      </c>
      <c r="F646">
        <v>0</v>
      </c>
      <c r="G646" s="1">
        <f>(B646-0.03)/(2517.41-0.03)*10</f>
        <v>6.8538654409679031E-2</v>
      </c>
      <c r="H646" s="1">
        <f>(C646-0.1)/(204-0.1)*10</f>
        <v>0.23823692187643786</v>
      </c>
      <c r="I646" s="1">
        <f>(D646-2.05)/(34.87-2.05)*10</f>
        <v>6.7820979646616486</v>
      </c>
      <c r="J646" s="1">
        <f>(527-E646)/527*10</f>
        <v>6.1859582542694502</v>
      </c>
    </row>
    <row r="647" spans="1:10" x14ac:dyDescent="0.45">
      <c r="A647">
        <v>400399813</v>
      </c>
      <c r="B647" s="1">
        <v>9.014705882352942</v>
      </c>
      <c r="C647" s="1">
        <v>6.1994916586314943</v>
      </c>
      <c r="D647" s="1">
        <v>16.259830474853519</v>
      </c>
      <c r="E647">
        <v>200</v>
      </c>
      <c r="F647">
        <v>0</v>
      </c>
      <c r="G647" s="1">
        <f>(B647-0.03)/(2517.41-0.03)*10</f>
        <v>3.5690701770701855E-2</v>
      </c>
      <c r="H647" s="1">
        <f>(C647-0.1)/(204-0.1)*10</f>
        <v>0.2991413270540213</v>
      </c>
      <c r="I647" s="1">
        <f>(D647-2.05)/(34.87-2.05)*10</f>
        <v>4.3296253732033882</v>
      </c>
      <c r="J647" s="1">
        <f>(527-E647)/527*10</f>
        <v>6.204933586337761</v>
      </c>
    </row>
    <row r="648" spans="1:10" x14ac:dyDescent="0.45">
      <c r="A648">
        <v>48950848</v>
      </c>
      <c r="B648" s="1">
        <v>8.7727272727272734</v>
      </c>
      <c r="C648" s="1">
        <v>3.0231925772898118</v>
      </c>
      <c r="D648" s="1">
        <v>21.93825721740723</v>
      </c>
      <c r="E648">
        <v>199</v>
      </c>
      <c r="F648">
        <v>0</v>
      </c>
      <c r="G648" s="1">
        <f>(B648-0.03)/(2517.41-0.03)*10</f>
        <v>3.4729469816743103E-2</v>
      </c>
      <c r="H648" s="1">
        <f>(C648-0.1)/(204-0.1)*10</f>
        <v>0.14336403027414477</v>
      </c>
      <c r="I648" s="1">
        <f>(D648-2.05)/(34.87-2.05)*10</f>
        <v>6.0597980552733786</v>
      </c>
      <c r="J648" s="1">
        <f>(527-E648)/527*10</f>
        <v>6.2239089184060727</v>
      </c>
    </row>
    <row r="649" spans="1:10" x14ac:dyDescent="0.45">
      <c r="A649">
        <v>768991894</v>
      </c>
      <c r="B649" s="1">
        <v>15.33</v>
      </c>
      <c r="C649" s="1">
        <v>3.5582105088233962</v>
      </c>
      <c r="D649" s="1">
        <v>15.094828605651861</v>
      </c>
      <c r="E649">
        <v>198</v>
      </c>
      <c r="F649">
        <v>0</v>
      </c>
      <c r="G649" s="1">
        <f>(B649-0.03)/(2517.41-0.03)*10</f>
        <v>6.0777474993842819E-2</v>
      </c>
      <c r="H649" s="1">
        <f>(C649-0.1)/(204-0.1)*10</f>
        <v>0.16960326183537988</v>
      </c>
      <c r="I649" s="1">
        <f>(D649-2.05)/(34.87-2.05)*10</f>
        <v>3.974658319820799</v>
      </c>
      <c r="J649" s="1">
        <f>(527-E649)/527*10</f>
        <v>6.2428842504743827</v>
      </c>
    </row>
    <row r="650" spans="1:10" x14ac:dyDescent="0.45">
      <c r="A650">
        <v>803554957</v>
      </c>
      <c r="B650" s="1">
        <v>17.980582524271838</v>
      </c>
      <c r="C650" s="1">
        <v>4.6394929851143107</v>
      </c>
      <c r="D650" s="1">
        <v>23.874139785766602</v>
      </c>
      <c r="E650">
        <v>198</v>
      </c>
      <c r="F650">
        <v>0</v>
      </c>
      <c r="G650" s="1">
        <f>(B650-0.03)/(2517.41-0.03)*10</f>
        <v>7.1306606568225059E-2</v>
      </c>
      <c r="H650" s="1">
        <f>(C650-0.1)/(204-0.1)*10</f>
        <v>0.22263329990751893</v>
      </c>
      <c r="I650" s="1">
        <f>(D650-2.05)/(34.87-2.05)*10</f>
        <v>6.6496464917021934</v>
      </c>
      <c r="J650" s="1">
        <f>(527-E650)/527*10</f>
        <v>6.2428842504743827</v>
      </c>
    </row>
    <row r="651" spans="1:10" x14ac:dyDescent="0.45">
      <c r="A651">
        <v>702670195</v>
      </c>
      <c r="B651" s="1">
        <v>9.2615384615384606</v>
      </c>
      <c r="C651" s="1">
        <v>4.7869196726725631</v>
      </c>
      <c r="D651" s="1">
        <v>11.61290836334229</v>
      </c>
      <c r="E651">
        <v>197</v>
      </c>
      <c r="F651">
        <v>0</v>
      </c>
      <c r="G651" s="1">
        <f>(B651-0.03)/(2517.41-0.03)*10</f>
        <v>3.6671215555611245E-2</v>
      </c>
      <c r="H651" s="1">
        <f>(C651-0.1)/(204-0.1)*10</f>
        <v>0.22986364260287218</v>
      </c>
      <c r="I651" s="1">
        <f>(D651-2.05)/(34.87-2.05)*10</f>
        <v>2.9137441692084982</v>
      </c>
      <c r="J651" s="1">
        <f>(527-E651)/527*10</f>
        <v>6.2618595825426944</v>
      </c>
    </row>
    <row r="652" spans="1:10" x14ac:dyDescent="0.45">
      <c r="A652">
        <v>191523684</v>
      </c>
      <c r="B652" s="1">
        <v>9.4375</v>
      </c>
      <c r="C652" s="1">
        <v>5.0330966282635936</v>
      </c>
      <c r="D652" s="1">
        <v>16.259830474853519</v>
      </c>
      <c r="E652">
        <v>197</v>
      </c>
      <c r="F652">
        <v>0</v>
      </c>
      <c r="G652" s="1">
        <f>(B652-0.03)/(2517.41-0.03)*10</f>
        <v>3.7370202353240282E-2</v>
      </c>
      <c r="H652" s="1">
        <f>(C652-0.1)/(204-0.1)*10</f>
        <v>0.24193705876721894</v>
      </c>
      <c r="I652" s="1">
        <f>(D652-2.05)/(34.87-2.05)*10</f>
        <v>4.3296253732033882</v>
      </c>
      <c r="J652" s="1">
        <f>(527-E652)/527*10</f>
        <v>6.2618595825426944</v>
      </c>
    </row>
    <row r="653" spans="1:10" x14ac:dyDescent="0.45">
      <c r="A653">
        <v>1036188321</v>
      </c>
      <c r="B653" s="1">
        <v>11.472</v>
      </c>
      <c r="C653" s="1">
        <v>7.003492582321166</v>
      </c>
      <c r="D653" s="1">
        <v>25.345063209533691</v>
      </c>
      <c r="E653">
        <v>197</v>
      </c>
      <c r="F653">
        <v>0</v>
      </c>
      <c r="G653" s="1">
        <f>(B653-0.03)/(2517.41-0.03)*10</f>
        <v>4.5452017573826761E-2</v>
      </c>
      <c r="H653" s="1">
        <f>(C653-0.1)/(204-0.1)*10</f>
        <v>0.33857246602850249</v>
      </c>
      <c r="I653" s="1">
        <f>(D653-2.05)/(34.87-2.05)*10</f>
        <v>7.0978254751778458</v>
      </c>
      <c r="J653" s="1">
        <f>(527-E653)/527*10</f>
        <v>6.2618595825426944</v>
      </c>
    </row>
    <row r="654" spans="1:10" x14ac:dyDescent="0.45">
      <c r="A654">
        <v>46513241</v>
      </c>
      <c r="B654" s="1">
        <v>11.378378378378381</v>
      </c>
      <c r="C654" s="1">
        <v>3.930394245160592</v>
      </c>
      <c r="D654" s="1">
        <v>28.455320358276371</v>
      </c>
      <c r="E654">
        <v>197</v>
      </c>
      <c r="F654">
        <v>0</v>
      </c>
      <c r="G654" s="1">
        <f>(B654-0.03)/(2517.41-0.03)*10</f>
        <v>4.5080116543304474E-2</v>
      </c>
      <c r="H654" s="1">
        <f>(C654-0.1)/(204-0.1)*10</f>
        <v>0.18785651030704228</v>
      </c>
      <c r="I654" s="1">
        <f>(D654-2.05)/(34.87-2.05)*10</f>
        <v>8.0454967575491683</v>
      </c>
      <c r="J654" s="1">
        <f>(527-E654)/527*10</f>
        <v>6.2618595825426944</v>
      </c>
    </row>
    <row r="655" spans="1:10" x14ac:dyDescent="0.45">
      <c r="A655">
        <v>46513832</v>
      </c>
      <c r="B655" s="1">
        <v>23.943925233644851</v>
      </c>
      <c r="C655" s="1">
        <v>8.9076356353046755</v>
      </c>
      <c r="D655" s="1">
        <v>28.54736328125</v>
      </c>
      <c r="E655">
        <v>196</v>
      </c>
      <c r="F655">
        <v>0</v>
      </c>
      <c r="G655" s="1">
        <f>(B655-0.03)/(2517.41-0.03)*10</f>
        <v>9.4995293653103038E-2</v>
      </c>
      <c r="H655" s="1">
        <f>(C655-0.1)/(204-0.1)*10</f>
        <v>0.4319585892743833</v>
      </c>
      <c r="I655" s="1">
        <f>(D655-2.05)/(34.87-2.05)*10</f>
        <v>8.0735415238421702</v>
      </c>
      <c r="J655" s="1">
        <f>(527-E655)/527*10</f>
        <v>6.2808349146110052</v>
      </c>
    </row>
    <row r="656" spans="1:10" x14ac:dyDescent="0.45">
      <c r="A656">
        <v>45731026</v>
      </c>
      <c r="B656" s="1">
        <v>23.398058252427191</v>
      </c>
      <c r="C656" s="1">
        <v>9.2116529009874561</v>
      </c>
      <c r="D656" s="1">
        <v>19.208332061767582</v>
      </c>
      <c r="E656">
        <v>194</v>
      </c>
      <c r="F656">
        <v>0</v>
      </c>
      <c r="G656" s="1">
        <f>(B656-0.03)/(2517.41-0.03)*10</f>
        <v>9.2826900398140899E-2</v>
      </c>
      <c r="H656" s="1">
        <f>(C656-0.1)/(204-0.1)*10</f>
        <v>0.4468687052960989</v>
      </c>
      <c r="I656" s="1">
        <f>(D656-2.05)/(34.87-2.05)*10</f>
        <v>5.2280109877414933</v>
      </c>
      <c r="J656" s="1">
        <f>(527-E656)/527*10</f>
        <v>6.3187855787476277</v>
      </c>
    </row>
    <row r="657" spans="1:10" x14ac:dyDescent="0.45">
      <c r="A657">
        <v>755605372</v>
      </c>
      <c r="B657" s="1">
        <v>8.2031250000000018</v>
      </c>
      <c r="C657" s="1">
        <v>4.7794000674039134</v>
      </c>
      <c r="D657" s="1">
        <v>21.93825721740723</v>
      </c>
      <c r="E657">
        <v>194</v>
      </c>
      <c r="F657">
        <v>0</v>
      </c>
      <c r="G657" s="1">
        <f>(B657-0.03)/(2517.41-0.03)*10</f>
        <v>3.2466790869872662E-2</v>
      </c>
      <c r="H657" s="1">
        <f>(C657-0.1)/(204-0.1)*10</f>
        <v>0.22949485372260489</v>
      </c>
      <c r="I657" s="1">
        <f>(D657-2.05)/(34.87-2.05)*10</f>
        <v>6.0597980552733786</v>
      </c>
      <c r="J657" s="1">
        <f>(527-E657)/527*10</f>
        <v>6.3187855787476277</v>
      </c>
    </row>
    <row r="658" spans="1:10" x14ac:dyDescent="0.45">
      <c r="A658">
        <v>232005121</v>
      </c>
      <c r="B658" s="1">
        <v>7.7812500000000009</v>
      </c>
      <c r="C658" s="1">
        <v>4.5871678628027421</v>
      </c>
      <c r="D658" s="1">
        <v>27.078892707824711</v>
      </c>
      <c r="E658">
        <v>194</v>
      </c>
      <c r="F658">
        <v>0</v>
      </c>
      <c r="G658" s="1">
        <f>(B658-0.03)/(2517.41-0.03)*10</f>
        <v>3.0790941375557136E-2</v>
      </c>
      <c r="H658" s="1">
        <f>(C658-0.1)/(204-0.1)*10</f>
        <v>0.2200670849829692</v>
      </c>
      <c r="I658" s="1">
        <f>(D658-2.05)/(34.87-2.05)*10</f>
        <v>7.6261099048826058</v>
      </c>
      <c r="J658" s="1">
        <f>(527-E658)/527*10</f>
        <v>6.3187855787476277</v>
      </c>
    </row>
    <row r="659" spans="1:10" x14ac:dyDescent="0.45">
      <c r="A659">
        <v>599134752</v>
      </c>
      <c r="B659" s="1">
        <v>16.2</v>
      </c>
      <c r="C659" s="1">
        <v>6.603452935585608</v>
      </c>
      <c r="D659" s="1">
        <v>16.259830474853519</v>
      </c>
      <c r="E659">
        <v>191</v>
      </c>
      <c r="F659">
        <v>0</v>
      </c>
      <c r="G659" s="1">
        <f>(B659-0.03)/(2517.41-0.03)*10</f>
        <v>6.423344906212014E-2</v>
      </c>
      <c r="H659" s="1">
        <f>(C659-0.1)/(204-0.1)*10</f>
        <v>0.3189530620689362</v>
      </c>
      <c r="I659" s="1">
        <f>(D659-2.05)/(34.87-2.05)*10</f>
        <v>4.3296253732033882</v>
      </c>
      <c r="J659" s="1">
        <f>(527-E659)/527*10</f>
        <v>6.3757115749525619</v>
      </c>
    </row>
    <row r="660" spans="1:10" x14ac:dyDescent="0.45">
      <c r="A660">
        <v>53015630</v>
      </c>
      <c r="B660" s="1">
        <v>7.5238095238095246</v>
      </c>
      <c r="C660" s="1">
        <v>3.8704094659714472</v>
      </c>
      <c r="D660" s="1">
        <v>16.085903644561771</v>
      </c>
      <c r="E660">
        <v>189</v>
      </c>
      <c r="F660">
        <v>0</v>
      </c>
      <c r="G660" s="1">
        <f>(B660-0.03)/(2517.41-0.03)*10</f>
        <v>2.9768288950454545E-2</v>
      </c>
      <c r="H660" s="1">
        <f>(C660-0.1)/(204-0.1)*10</f>
        <v>0.18491463786029658</v>
      </c>
      <c r="I660" s="1">
        <f>(D660-2.05)/(34.87-2.05)*10</f>
        <v>4.2766312140651337</v>
      </c>
      <c r="J660" s="1">
        <f>(527-E660)/527*10</f>
        <v>6.4136622390891844</v>
      </c>
    </row>
    <row r="661" spans="1:10" x14ac:dyDescent="0.45">
      <c r="A661">
        <v>477345663</v>
      </c>
      <c r="B661" s="1">
        <v>8.4193548387096762</v>
      </c>
      <c r="C661" s="1">
        <v>4.1769578745288234</v>
      </c>
      <c r="D661" s="1">
        <v>25.70246505737305</v>
      </c>
      <c r="E661">
        <v>189</v>
      </c>
      <c r="F661">
        <v>0</v>
      </c>
      <c r="G661" s="1">
        <f>(B661-0.03)/(2517.41-0.03)*10</f>
        <v>3.3325738818571995E-2</v>
      </c>
      <c r="H661" s="1">
        <f>(C661-0.1)/(204-0.1)*10</f>
        <v>0.19994889036433663</v>
      </c>
      <c r="I661" s="1">
        <f>(D661-2.05)/(34.87-2.05)*10</f>
        <v>7.2067230522160415</v>
      </c>
      <c r="J661" s="1">
        <f>(527-E661)/527*10</f>
        <v>6.4136622390891844</v>
      </c>
    </row>
    <row r="662" spans="1:10" x14ac:dyDescent="0.45">
      <c r="A662">
        <v>133758467</v>
      </c>
      <c r="B662" s="1">
        <v>7.1234567901234573</v>
      </c>
      <c r="C662" s="1">
        <v>7.7359636757108907</v>
      </c>
      <c r="D662" s="1">
        <v>25.00726222991943</v>
      </c>
      <c r="E662">
        <v>188</v>
      </c>
      <c r="F662">
        <v>0</v>
      </c>
      <c r="G662" s="1">
        <f>(B662-0.03)/(2517.41-0.03)*10</f>
        <v>2.8177934162198232E-2</v>
      </c>
      <c r="H662" s="1">
        <f>(C662-0.1)/(204-0.1)*10</f>
        <v>0.37449552112363366</v>
      </c>
      <c r="I662" s="1">
        <f>(D662-2.05)/(34.87-2.05)*10</f>
        <v>6.9949001309931225</v>
      </c>
      <c r="J662" s="1">
        <f>(527-E662)/527*10</f>
        <v>6.4326375711574961</v>
      </c>
    </row>
    <row r="663" spans="1:10" x14ac:dyDescent="0.45">
      <c r="A663">
        <v>590644113</v>
      </c>
      <c r="B663" s="1">
        <v>7.2567567567567579</v>
      </c>
      <c r="C663" s="1">
        <v>7.8933792098148432</v>
      </c>
      <c r="D663" s="1">
        <v>25.00726222991943</v>
      </c>
      <c r="E663">
        <v>188</v>
      </c>
      <c r="F663">
        <v>0</v>
      </c>
      <c r="G663" s="1">
        <f>(B663-0.03)/(2517.41-0.03)*10</f>
        <v>2.870745281505676E-2</v>
      </c>
      <c r="H663" s="1">
        <f>(C663-0.1)/(204-0.1)*10</f>
        <v>0.38221575330136548</v>
      </c>
      <c r="I663" s="1">
        <f>(D663-2.05)/(34.87-2.05)*10</f>
        <v>6.9949001309931225</v>
      </c>
      <c r="J663" s="1">
        <f>(527-E663)/527*10</f>
        <v>6.4326375711574961</v>
      </c>
    </row>
    <row r="664" spans="1:10" x14ac:dyDescent="0.45">
      <c r="A664">
        <v>180899764</v>
      </c>
      <c r="B664" s="1">
        <v>12.77777777777778</v>
      </c>
      <c r="C664" s="1">
        <v>5.1287370844492841</v>
      </c>
      <c r="D664" s="1">
        <v>16.259830474853519</v>
      </c>
      <c r="E664">
        <v>187</v>
      </c>
      <c r="F664">
        <v>0</v>
      </c>
      <c r="G664" s="1">
        <f>(B664-0.03)/(2517.41-0.03)*10</f>
        <v>5.0639068308232296E-2</v>
      </c>
      <c r="H664" s="1">
        <f>(C664-0.1)/(204-0.1)*10</f>
        <v>0.24662761571600217</v>
      </c>
      <c r="I664" s="1">
        <f>(D664-2.05)/(34.87-2.05)*10</f>
        <v>4.3296253732033882</v>
      </c>
      <c r="J664" s="1">
        <f>(527-E664)/527*10</f>
        <v>6.4516129032258061</v>
      </c>
    </row>
    <row r="665" spans="1:10" x14ac:dyDescent="0.45">
      <c r="A665">
        <v>136545014</v>
      </c>
      <c r="B665" s="1">
        <v>10.753846153846149</v>
      </c>
      <c r="C665" s="1">
        <v>3.4499602427849401</v>
      </c>
      <c r="D665" s="1">
        <v>21.942572593688961</v>
      </c>
      <c r="E665">
        <v>186</v>
      </c>
      <c r="F665">
        <v>0</v>
      </c>
      <c r="G665" s="1">
        <f>(B665-0.03)/(2517.41-0.03)*10</f>
        <v>4.259923473550338E-2</v>
      </c>
      <c r="H665" s="1">
        <f>(C665-0.1)/(204-0.1)*10</f>
        <v>0.16429427380014419</v>
      </c>
      <c r="I665" s="1">
        <f>(D665-2.05)/(34.87-2.05)*10</f>
        <v>6.0611129170289333</v>
      </c>
      <c r="J665" s="1">
        <f>(527-E665)/527*10</f>
        <v>6.4705882352941178</v>
      </c>
    </row>
    <row r="666" spans="1:10" x14ac:dyDescent="0.45">
      <c r="A666">
        <v>758560783</v>
      </c>
      <c r="B666" s="1">
        <v>10.537190082644621</v>
      </c>
      <c r="C666" s="1">
        <v>3.169932826491427</v>
      </c>
      <c r="D666" s="1">
        <v>21.984279632568359</v>
      </c>
      <c r="E666">
        <v>186</v>
      </c>
      <c r="F666">
        <v>0</v>
      </c>
      <c r="G666" s="1">
        <f>(B666-0.03)/(2517.41-0.03)*10</f>
        <v>4.1738593627678872E-2</v>
      </c>
      <c r="H666" s="1">
        <f>(C666-0.1)/(204-0.1)*10</f>
        <v>0.15056070752777964</v>
      </c>
      <c r="I666" s="1">
        <f>(D666-2.05)/(34.87-2.05)*10</f>
        <v>6.0738207289970623</v>
      </c>
      <c r="J666" s="1">
        <f>(527-E666)/527*10</f>
        <v>6.4705882352941178</v>
      </c>
    </row>
    <row r="667" spans="1:10" x14ac:dyDescent="0.45">
      <c r="A667">
        <v>860371207</v>
      </c>
      <c r="B667" s="1">
        <v>12.80882352941177</v>
      </c>
      <c r="C667" s="1">
        <v>12.10383108784171</v>
      </c>
      <c r="D667" s="1">
        <v>20.981147766113281</v>
      </c>
      <c r="E667">
        <v>184</v>
      </c>
      <c r="F667">
        <v>0</v>
      </c>
      <c r="G667" s="1">
        <f>(B667-0.03)/(2517.41-0.03)*10</f>
        <v>5.0762393954872816E-2</v>
      </c>
      <c r="H667" s="1">
        <f>(C667-0.1)/(204-0.1)*10</f>
        <v>0.58871167669650371</v>
      </c>
      <c r="I667" s="1">
        <f>(D667-2.05)/(34.87-2.05)*10</f>
        <v>5.7681742127097131</v>
      </c>
      <c r="J667" s="1">
        <f>(527-E667)/527*10</f>
        <v>6.5085388994307403</v>
      </c>
    </row>
    <row r="668" spans="1:10" x14ac:dyDescent="0.45">
      <c r="A668">
        <v>46513147</v>
      </c>
      <c r="B668" s="1">
        <v>14.324675324675329</v>
      </c>
      <c r="C668" s="1">
        <v>5.4321458277764227</v>
      </c>
      <c r="D668" s="1">
        <v>15.95927906036377</v>
      </c>
      <c r="E668">
        <v>181</v>
      </c>
      <c r="F668">
        <v>0</v>
      </c>
      <c r="G668" s="1">
        <f>(B668-0.03)/(2517.41-0.03)*10</f>
        <v>5.6783939352323967E-2</v>
      </c>
      <c r="H668" s="1">
        <f>(C668-0.1)/(204-0.1)*10</f>
        <v>0.2615078875809918</v>
      </c>
      <c r="I668" s="1">
        <f>(D668-2.05)/(34.87-2.05)*10</f>
        <v>4.2380496832308863</v>
      </c>
      <c r="J668" s="1">
        <f>(527-E668)/527*10</f>
        <v>6.5654648956356727</v>
      </c>
    </row>
    <row r="669" spans="1:10" x14ac:dyDescent="0.45">
      <c r="A669">
        <v>1201617887</v>
      </c>
      <c r="B669" s="1">
        <v>7.3666666666666671</v>
      </c>
      <c r="C669" s="1">
        <v>3.650785877307257</v>
      </c>
      <c r="D669" s="1">
        <v>21.93825721740723</v>
      </c>
      <c r="E669">
        <v>181</v>
      </c>
      <c r="F669">
        <v>0</v>
      </c>
      <c r="G669" s="1">
        <f>(B669-0.03)/(2517.41-0.03)*10</f>
        <v>2.9144057181143365E-2</v>
      </c>
      <c r="H669" s="1">
        <f>(C669-0.1)/(204-0.1)*10</f>
        <v>0.17414349569922788</v>
      </c>
      <c r="I669" s="1">
        <f>(D669-2.05)/(34.87-2.05)*10</f>
        <v>6.0597980552733786</v>
      </c>
      <c r="J669" s="1">
        <f>(527-E669)/527*10</f>
        <v>6.5654648956356727</v>
      </c>
    </row>
    <row r="670" spans="1:10" x14ac:dyDescent="0.45">
      <c r="A670">
        <v>169356480</v>
      </c>
      <c r="B670" s="1">
        <v>8.5172413793103434</v>
      </c>
      <c r="C670" s="1">
        <v>3.5690998989960252</v>
      </c>
      <c r="D670" s="1">
        <v>20.060468673706051</v>
      </c>
      <c r="E670">
        <v>180</v>
      </c>
      <c r="F670">
        <v>0</v>
      </c>
      <c r="G670" s="1">
        <f>(B670-0.03)/(2517.41-0.03)*10</f>
        <v>3.3714581744950484E-2</v>
      </c>
      <c r="H670" s="1">
        <f>(C670-0.1)/(204-0.1)*10</f>
        <v>0.17013731726316944</v>
      </c>
      <c r="I670" s="1">
        <f>(D670-2.05)/(34.87-2.05)*10</f>
        <v>5.4876504185576023</v>
      </c>
      <c r="J670" s="1">
        <f>(527-E670)/527*10</f>
        <v>6.5844402277039844</v>
      </c>
    </row>
    <row r="671" spans="1:10" x14ac:dyDescent="0.45">
      <c r="A671">
        <v>400399818</v>
      </c>
      <c r="B671" s="1">
        <v>12.23728813559322</v>
      </c>
      <c r="C671" s="1">
        <v>5.2714849245750282</v>
      </c>
      <c r="D671" s="1">
        <v>16.259830474853519</v>
      </c>
      <c r="E671">
        <v>178</v>
      </c>
      <c r="F671">
        <v>0</v>
      </c>
      <c r="G671" s="1">
        <f>(B671-0.03)/(2517.41-0.03)*10</f>
        <v>4.8492035908735354E-2</v>
      </c>
      <c r="H671" s="1">
        <f>(C671-0.1)/(204-0.1)*10</f>
        <v>0.25362849066086457</v>
      </c>
      <c r="I671" s="1">
        <f>(D671-2.05)/(34.87-2.05)*10</f>
        <v>4.3296253732033882</v>
      </c>
      <c r="J671" s="1">
        <f>(527-E671)/527*10</f>
        <v>6.6223908918406069</v>
      </c>
    </row>
    <row r="672" spans="1:10" x14ac:dyDescent="0.45">
      <c r="A672">
        <v>794868096</v>
      </c>
      <c r="B672" s="1">
        <v>12.33783783783783</v>
      </c>
      <c r="C672" s="1">
        <v>5.4640021759110509</v>
      </c>
      <c r="D672" s="1">
        <v>24.308845520019531</v>
      </c>
      <c r="E672">
        <v>177</v>
      </c>
      <c r="F672">
        <v>0</v>
      </c>
      <c r="G672" s="1">
        <f>(B672-0.03)/(2517.41-0.03)*10</f>
        <v>4.8891457935781771E-2</v>
      </c>
      <c r="H672" s="1">
        <f>(C672-0.1)/(204-0.1)*10</f>
        <v>0.26307023913246941</v>
      </c>
      <c r="I672" s="1">
        <f>(D672-2.05)/(34.87-2.05)*10</f>
        <v>6.7820979646616486</v>
      </c>
      <c r="J672" s="1">
        <f>(527-E672)/527*10</f>
        <v>6.6413662239089186</v>
      </c>
    </row>
    <row r="673" spans="1:10" x14ac:dyDescent="0.45">
      <c r="A673">
        <v>255038901</v>
      </c>
      <c r="B673" s="1">
        <v>22.72413793103448</v>
      </c>
      <c r="C673" s="1">
        <v>6.7125657406346546</v>
      </c>
      <c r="D673" s="1">
        <v>20.981147766113281</v>
      </c>
      <c r="E673">
        <v>176</v>
      </c>
      <c r="F673">
        <v>0</v>
      </c>
      <c r="G673" s="1">
        <f>(B673-0.03)/(2517.41-0.03)*10</f>
        <v>9.0149830105246256E-2</v>
      </c>
      <c r="H673" s="1">
        <f>(C673-0.1)/(204-0.1)*10</f>
        <v>0.32430435216452452</v>
      </c>
      <c r="I673" s="1">
        <f>(D673-2.05)/(34.87-2.05)*10</f>
        <v>5.7681742127097131</v>
      </c>
      <c r="J673" s="1">
        <f>(527-E673)/527*10</f>
        <v>6.6603415559772294</v>
      </c>
    </row>
    <row r="674" spans="1:10" x14ac:dyDescent="0.45">
      <c r="A674">
        <v>259236612</v>
      </c>
      <c r="B674" s="1">
        <v>16.559322033898301</v>
      </c>
      <c r="C674" s="1">
        <v>3.7665157015040771</v>
      </c>
      <c r="D674" s="1">
        <v>24.308845520019531</v>
      </c>
      <c r="E674">
        <v>176</v>
      </c>
      <c r="F674">
        <v>0</v>
      </c>
      <c r="G674" s="1">
        <f>(B674-0.03)/(2517.41-0.03)*10</f>
        <v>6.5660814155583586E-2</v>
      </c>
      <c r="H674" s="1">
        <f>(C674-0.1)/(204-0.1)*10</f>
        <v>0.17981930855831665</v>
      </c>
      <c r="I674" s="1">
        <f>(D674-2.05)/(34.87-2.05)*10</f>
        <v>6.7820979646616486</v>
      </c>
      <c r="J674" s="1">
        <f>(527-E674)/527*10</f>
        <v>6.6603415559772294</v>
      </c>
    </row>
    <row r="675" spans="1:10" x14ac:dyDescent="0.45">
      <c r="A675">
        <v>495336912</v>
      </c>
      <c r="B675" s="1">
        <v>10.883333333333329</v>
      </c>
      <c r="C675" s="1">
        <v>3.5841568867365519</v>
      </c>
      <c r="D675" s="1">
        <v>20.713617324829102</v>
      </c>
      <c r="E675">
        <v>175</v>
      </c>
      <c r="F675">
        <v>0</v>
      </c>
      <c r="G675" s="1">
        <f>(B675-0.03)/(2517.41-0.03)*10</f>
        <v>4.3113607533758633E-2</v>
      </c>
      <c r="H675" s="1">
        <f>(C675-0.1)/(204-0.1)*10</f>
        <v>0.17087576688261658</v>
      </c>
      <c r="I675" s="1">
        <f>(D675-2.05)/(34.87-2.05)*10</f>
        <v>5.6866597577175817</v>
      </c>
      <c r="J675" s="1">
        <f>(527-E675)/527*10</f>
        <v>6.6793168880455411</v>
      </c>
    </row>
    <row r="676" spans="1:10" x14ac:dyDescent="0.45">
      <c r="A676">
        <v>180236853</v>
      </c>
      <c r="B676" s="1">
        <v>4.9152542372881349</v>
      </c>
      <c r="C676" s="1">
        <v>3.8079081692938068</v>
      </c>
      <c r="D676" s="1">
        <v>13.1434326171875</v>
      </c>
      <c r="E676">
        <v>174</v>
      </c>
      <c r="F676">
        <v>0</v>
      </c>
      <c r="G676" s="1">
        <f>(B676-0.03)/(2517.41-0.03)*10</f>
        <v>1.9406105702310082E-2</v>
      </c>
      <c r="H676" s="1">
        <f>(C676-0.1)/(204-0.1)*10</f>
        <v>0.18184934621352655</v>
      </c>
      <c r="I676" s="1">
        <f>(D676-2.05)/(34.87-2.05)*10</f>
        <v>3.3800830643471969</v>
      </c>
      <c r="J676" s="1">
        <f>(527-E676)/527*10</f>
        <v>6.6982922201138519</v>
      </c>
    </row>
    <row r="677" spans="1:10" x14ac:dyDescent="0.45">
      <c r="A677">
        <v>169356490</v>
      </c>
      <c r="B677" s="1">
        <v>9.6545454545454543</v>
      </c>
      <c r="C677" s="1">
        <v>2.826981804587624</v>
      </c>
      <c r="D677" s="1">
        <v>18.182680130004879</v>
      </c>
      <c r="E677">
        <v>173</v>
      </c>
      <c r="F677">
        <v>0</v>
      </c>
      <c r="G677" s="1">
        <f>(B677-0.03)/(2517.41-0.03)*10</f>
        <v>3.823239024122483E-2</v>
      </c>
      <c r="H677" s="1">
        <f>(C677-0.1)/(204-0.1)*10</f>
        <v>0.13374113803764709</v>
      </c>
      <c r="I677" s="1">
        <f>(D677-2.05)/(34.87-2.05)*10</f>
        <v>4.9155027818418278</v>
      </c>
      <c r="J677" s="1">
        <f>(527-E677)/527*10</f>
        <v>6.7172675521821636</v>
      </c>
    </row>
    <row r="678" spans="1:10" x14ac:dyDescent="0.45">
      <c r="A678">
        <v>759515835</v>
      </c>
      <c r="B678" s="1">
        <v>13.276923076923079</v>
      </c>
      <c r="C678" s="1">
        <v>13.105159645814171</v>
      </c>
      <c r="D678" s="1">
        <v>20.981147766113281</v>
      </c>
      <c r="E678">
        <v>173</v>
      </c>
      <c r="F678">
        <v>0</v>
      </c>
      <c r="G678" s="1">
        <f>(B678-0.03)/(2517.41-0.03)*10</f>
        <v>5.2621865101506654E-2</v>
      </c>
      <c r="H678" s="1">
        <f>(C678-0.1)/(204-0.1)*10</f>
        <v>0.63782048287465276</v>
      </c>
      <c r="I678" s="1">
        <f>(D678-2.05)/(34.87-2.05)*10</f>
        <v>5.7681742127097131</v>
      </c>
      <c r="J678" s="1">
        <f>(527-E678)/527*10</f>
        <v>6.7172675521821636</v>
      </c>
    </row>
    <row r="679" spans="1:10" x14ac:dyDescent="0.45">
      <c r="A679">
        <v>575378200</v>
      </c>
      <c r="B679" s="1">
        <v>9.8878048780487831</v>
      </c>
      <c r="C679" s="1">
        <v>5.0758284644382741</v>
      </c>
      <c r="D679" s="1">
        <v>21.611472129821781</v>
      </c>
      <c r="E679">
        <v>172</v>
      </c>
      <c r="F679">
        <v>0</v>
      </c>
      <c r="G679" s="1">
        <f>(B679-0.03)/(2517.41-0.03)*10</f>
        <v>3.9158986239855663E-2</v>
      </c>
      <c r="H679" s="1">
        <f>(C679-0.1)/(204-0.1)*10</f>
        <v>0.24403278393517774</v>
      </c>
      <c r="I679" s="1">
        <f>(D679-2.05)/(34.87-2.05)*10</f>
        <v>5.9602291681358253</v>
      </c>
      <c r="J679" s="1">
        <f>(527-E679)/527*10</f>
        <v>6.7362428842504745</v>
      </c>
    </row>
    <row r="680" spans="1:10" x14ac:dyDescent="0.45">
      <c r="A680">
        <v>255247641</v>
      </c>
      <c r="B680" s="1">
        <v>4.796610169491526</v>
      </c>
      <c r="C680" s="1">
        <v>3.9546966411299631</v>
      </c>
      <c r="D680" s="1">
        <v>13.1434326171875</v>
      </c>
      <c r="E680">
        <v>170</v>
      </c>
      <c r="F680">
        <v>0</v>
      </c>
      <c r="G680" s="1">
        <f>(B680-0.03)/(2517.41-0.03)*10</f>
        <v>1.8934805907298565E-2</v>
      </c>
      <c r="H680" s="1">
        <f>(C680-0.1)/(204-0.1)*10</f>
        <v>0.18904838848111638</v>
      </c>
      <c r="I680" s="1">
        <f>(D680-2.05)/(34.87-2.05)*10</f>
        <v>3.3800830643471969</v>
      </c>
      <c r="J680" s="1">
        <f>(527-E680)/527*10</f>
        <v>6.7741935483870961</v>
      </c>
    </row>
    <row r="681" spans="1:10" x14ac:dyDescent="0.45">
      <c r="A681">
        <v>370303861</v>
      </c>
      <c r="B681" s="1">
        <v>7.6363636363636358</v>
      </c>
      <c r="C681" s="1">
        <v>3.2084328889846798</v>
      </c>
      <c r="D681" s="1">
        <v>28.455320358276371</v>
      </c>
      <c r="E681">
        <v>170</v>
      </c>
      <c r="F681">
        <v>0</v>
      </c>
      <c r="G681" s="1">
        <f>(B681-0.03)/(2517.41-0.03)*10</f>
        <v>3.0215397104782105E-2</v>
      </c>
      <c r="H681" s="1">
        <f>(C681-0.1)/(204-0.1)*10</f>
        <v>0.15244889107330456</v>
      </c>
      <c r="I681" s="1">
        <f>(D681-2.05)/(34.87-2.05)*10</f>
        <v>8.0454967575491683</v>
      </c>
      <c r="J681" s="1">
        <f>(527-E681)/527*10</f>
        <v>6.7741935483870961</v>
      </c>
    </row>
    <row r="682" spans="1:10" x14ac:dyDescent="0.45">
      <c r="A682">
        <v>136532824</v>
      </c>
      <c r="B682" s="1">
        <v>11.851851851851849</v>
      </c>
      <c r="C682" s="1">
        <v>8.1087663460660817</v>
      </c>
      <c r="D682" s="1">
        <v>19.29786491394043</v>
      </c>
      <c r="E682">
        <v>169</v>
      </c>
      <c r="F682">
        <v>0</v>
      </c>
      <c r="G682" s="1">
        <f>(B682-0.03)/(2517.41-0.03)*10</f>
        <v>4.6960934987375177E-2</v>
      </c>
      <c r="H682" s="1">
        <f>(C682-0.1)/(204-0.1)*10</f>
        <v>0.39277912437793439</v>
      </c>
      <c r="I682" s="1">
        <f>(D682-2.05)/(34.87-2.05)*10</f>
        <v>5.2552909548873945</v>
      </c>
      <c r="J682" s="1">
        <f>(527-E682)/527*10</f>
        <v>6.7931688804554078</v>
      </c>
    </row>
    <row r="683" spans="1:10" x14ac:dyDescent="0.45">
      <c r="A683">
        <v>52705494</v>
      </c>
      <c r="B683" s="1">
        <v>8.2931034482758648</v>
      </c>
      <c r="C683" s="1">
        <v>3.688970584293894</v>
      </c>
      <c r="D683" s="1">
        <v>16.775582790374759</v>
      </c>
      <c r="E683">
        <v>167</v>
      </c>
      <c r="F683">
        <v>0</v>
      </c>
      <c r="G683" s="1">
        <f>(B683-0.03)/(2517.41-0.03)*10</f>
        <v>3.2824219816936125E-2</v>
      </c>
      <c r="H683" s="1">
        <f>(C683-0.1)/(204-0.1)*10</f>
        <v>0.17601621306002424</v>
      </c>
      <c r="I683" s="1">
        <f>(D683-2.05)/(34.87-2.05)*10</f>
        <v>4.4867711122409384</v>
      </c>
      <c r="J683" s="1">
        <f>(527-E683)/527*10</f>
        <v>6.8311195445920303</v>
      </c>
    </row>
    <row r="684" spans="1:10" x14ac:dyDescent="0.45">
      <c r="A684">
        <v>255038894</v>
      </c>
      <c r="B684" s="1">
        <v>14.18518518518518</v>
      </c>
      <c r="C684" s="1">
        <v>6.1298215610009672</v>
      </c>
      <c r="D684" s="1">
        <v>25.70246505737305</v>
      </c>
      <c r="E684">
        <v>167</v>
      </c>
      <c r="F684">
        <v>0</v>
      </c>
      <c r="G684" s="1">
        <f>(B684-0.03)/(2517.41-0.03)*10</f>
        <v>5.6229830955935069E-2</v>
      </c>
      <c r="H684" s="1">
        <f>(C684-0.1)/(204-0.1)*10</f>
        <v>0.29572445125066049</v>
      </c>
      <c r="I684" s="1">
        <f>(D684-2.05)/(34.87-2.05)*10</f>
        <v>7.2067230522160415</v>
      </c>
      <c r="J684" s="1">
        <f>(527-E684)/527*10</f>
        <v>6.8311195445920303</v>
      </c>
    </row>
    <row r="685" spans="1:10" x14ac:dyDescent="0.45">
      <c r="A685">
        <v>101555323</v>
      </c>
      <c r="B685" s="1">
        <v>8.3513513513513491</v>
      </c>
      <c r="C685" s="1">
        <v>7.1392348408699036</v>
      </c>
      <c r="D685" s="1">
        <v>18.622262954711911</v>
      </c>
      <c r="E685">
        <v>166</v>
      </c>
      <c r="F685">
        <v>0</v>
      </c>
      <c r="G685" s="1">
        <f>(B685-0.03)/(2517.41-0.03)*10</f>
        <v>3.3055602854361883E-2</v>
      </c>
      <c r="H685" s="1">
        <f>(C685-0.1)/(204-0.1)*10</f>
        <v>0.34522976169052982</v>
      </c>
      <c r="I685" s="1">
        <f>(D685-2.05)/(34.87-2.05)*10</f>
        <v>5.0494402665179496</v>
      </c>
      <c r="J685" s="1">
        <f>(527-E685)/527*10</f>
        <v>6.850094876660342</v>
      </c>
    </row>
    <row r="686" spans="1:10" x14ac:dyDescent="0.45">
      <c r="A686">
        <v>90345659</v>
      </c>
      <c r="B686" s="1">
        <v>4.9999999999999991</v>
      </c>
      <c r="C686" s="1">
        <v>5.1521461336580057</v>
      </c>
      <c r="D686" s="1">
        <v>11.61290836334229</v>
      </c>
      <c r="E686">
        <v>165</v>
      </c>
      <c r="F686">
        <v>0</v>
      </c>
      <c r="G686" s="1">
        <f>(B686-0.03)/(2517.41-0.03)*10</f>
        <v>1.9742748413032595E-2</v>
      </c>
      <c r="H686" s="1">
        <f>(C686-0.1)/(204-0.1)*10</f>
        <v>0.24777568090524796</v>
      </c>
      <c r="I686" s="1">
        <f>(D686-2.05)/(34.87-2.05)*10</f>
        <v>2.9137441692084982</v>
      </c>
      <c r="J686" s="1">
        <f>(527-E686)/527*10</f>
        <v>6.8690702087286528</v>
      </c>
    </row>
    <row r="687" spans="1:10" x14ac:dyDescent="0.45">
      <c r="A687">
        <v>837513233</v>
      </c>
      <c r="B687" s="1">
        <v>19.413793103448281</v>
      </c>
      <c r="C687" s="1">
        <v>4.3181783618598164</v>
      </c>
      <c r="D687" s="1">
        <v>17.110452651977539</v>
      </c>
      <c r="E687">
        <v>165</v>
      </c>
      <c r="F687">
        <v>0</v>
      </c>
      <c r="G687" s="1">
        <f>(B687-0.03)/(2517.41-0.03)*10</f>
        <v>7.6999869322264741E-2</v>
      </c>
      <c r="H687" s="1">
        <f>(C687-0.1)/(204-0.1)*10</f>
        <v>0.20687485835506703</v>
      </c>
      <c r="I687" s="1">
        <f>(D687-2.05)/(34.87-2.05)*10</f>
        <v>4.588803367452023</v>
      </c>
      <c r="J687" s="1">
        <f>(527-E687)/527*10</f>
        <v>6.8690702087286528</v>
      </c>
    </row>
    <row r="688" spans="1:10" x14ac:dyDescent="0.45">
      <c r="A688">
        <v>259236611</v>
      </c>
      <c r="B688" s="1">
        <v>16.857142857142851</v>
      </c>
      <c r="C688" s="1">
        <v>4.0880606642791211</v>
      </c>
      <c r="D688" s="1">
        <v>24.308845520019531</v>
      </c>
      <c r="E688">
        <v>165</v>
      </c>
      <c r="F688">
        <v>0</v>
      </c>
      <c r="G688" s="1">
        <f>(B688-0.03)/(2517.41-0.03)*10</f>
        <v>6.6843872824694131E-2</v>
      </c>
      <c r="H688" s="1">
        <f>(C688-0.1)/(204-0.1)*10</f>
        <v>0.1955890468013301</v>
      </c>
      <c r="I688" s="1">
        <f>(D688-2.05)/(34.87-2.05)*10</f>
        <v>6.7820979646616486</v>
      </c>
      <c r="J688" s="1">
        <f>(527-E688)/527*10</f>
        <v>6.8690702087286528</v>
      </c>
    </row>
    <row r="689" spans="1:10" x14ac:dyDescent="0.45">
      <c r="A689">
        <v>232013875</v>
      </c>
      <c r="B689" s="1">
        <v>25.250000000000011</v>
      </c>
      <c r="C689" s="1">
        <v>9.2708456516265869</v>
      </c>
      <c r="D689" s="1">
        <v>25.70246505737305</v>
      </c>
      <c r="E689">
        <v>165</v>
      </c>
      <c r="F689">
        <v>0</v>
      </c>
      <c r="G689" s="1">
        <f>(B689-0.03)/(2517.41-0.03)*10</f>
        <v>0.10018352414017753</v>
      </c>
      <c r="H689" s="1">
        <f>(C689-0.1)/(204-0.1)*10</f>
        <v>0.44977173377276053</v>
      </c>
      <c r="I689" s="1">
        <f>(D689-2.05)/(34.87-2.05)*10</f>
        <v>7.2067230522160415</v>
      </c>
      <c r="J689" s="1">
        <f>(527-E689)/527*10</f>
        <v>6.8690702087286528</v>
      </c>
    </row>
    <row r="690" spans="1:10" x14ac:dyDescent="0.45">
      <c r="A690">
        <v>136539866</v>
      </c>
      <c r="B690" s="1">
        <v>12.17</v>
      </c>
      <c r="C690" s="1">
        <v>3.902293699979781</v>
      </c>
      <c r="D690" s="1">
        <v>22.162954330444339</v>
      </c>
      <c r="E690">
        <v>164</v>
      </c>
      <c r="F690">
        <v>0</v>
      </c>
      <c r="G690" s="1">
        <f>(B690-0.03)/(2517.41-0.03)*10</f>
        <v>4.8224741596421684E-2</v>
      </c>
      <c r="H690" s="1">
        <f>(C690-0.1)/(204-0.1)*10</f>
        <v>0.18647835703677199</v>
      </c>
      <c r="I690" s="1">
        <f>(D690-2.05)/(34.87-2.05)*10</f>
        <v>6.1282615266436133</v>
      </c>
      <c r="J690" s="1">
        <f>(527-E690)/527*10</f>
        <v>6.8880455407969645</v>
      </c>
    </row>
    <row r="691" spans="1:10" x14ac:dyDescent="0.45">
      <c r="A691">
        <v>88254100</v>
      </c>
      <c r="B691" s="1">
        <v>12.72857142857143</v>
      </c>
      <c r="C691" s="1">
        <v>5.0331746067319587</v>
      </c>
      <c r="D691" s="1">
        <v>25.70246505737305</v>
      </c>
      <c r="E691">
        <v>163</v>
      </c>
      <c r="F691">
        <v>0</v>
      </c>
      <c r="G691" s="1">
        <f>(B691-0.03)/(2517.41-0.03)*10</f>
        <v>5.0443601794609605E-2</v>
      </c>
      <c r="H691" s="1">
        <f>(C691-0.1)/(204-0.1)*10</f>
        <v>0.24194088311583906</v>
      </c>
      <c r="I691" s="1">
        <f>(D691-2.05)/(34.87-2.05)*10</f>
        <v>7.2067230522160415</v>
      </c>
      <c r="J691" s="1">
        <f>(527-E691)/527*10</f>
        <v>6.9070208728652744</v>
      </c>
    </row>
    <row r="692" spans="1:10" x14ac:dyDescent="0.45">
      <c r="A692">
        <v>798860842</v>
      </c>
      <c r="B692" s="1">
        <v>9.4444444444444446</v>
      </c>
      <c r="C692" s="1">
        <v>3.7273646593093872</v>
      </c>
      <c r="D692" s="1">
        <v>18.182680130004879</v>
      </c>
      <c r="E692">
        <v>162</v>
      </c>
      <c r="F692">
        <v>0</v>
      </c>
      <c r="G692" s="1">
        <f>(B692-0.03)/(2517.41-0.03)*10</f>
        <v>3.7397788353146715E-2</v>
      </c>
      <c r="H692" s="1">
        <f>(C692-0.1)/(204-0.1)*10</f>
        <v>0.17789919859290765</v>
      </c>
      <c r="I692" s="1">
        <f>(D692-2.05)/(34.87-2.05)*10</f>
        <v>4.9155027818418278</v>
      </c>
      <c r="J692" s="1">
        <f>(527-E692)/527*10</f>
        <v>6.9259962049335861</v>
      </c>
    </row>
    <row r="693" spans="1:10" x14ac:dyDescent="0.45">
      <c r="A693">
        <v>750671633</v>
      </c>
      <c r="B693" s="1">
        <v>7.896103896103897</v>
      </c>
      <c r="C693" s="1">
        <v>3.75538508458571</v>
      </c>
      <c r="D693" s="1">
        <v>17.004384994506839</v>
      </c>
      <c r="E693">
        <v>160</v>
      </c>
      <c r="F693">
        <v>0</v>
      </c>
      <c r="G693" s="1">
        <f>(B693-0.03)/(2517.41-0.03)*10</f>
        <v>3.1247185153230331E-2</v>
      </c>
      <c r="H693" s="1">
        <f>(C693-0.1)/(204-0.1)*10</f>
        <v>0.17927342249071651</v>
      </c>
      <c r="I693" s="1">
        <f>(D693-2.05)/(34.87-2.05)*10</f>
        <v>4.5564853730977575</v>
      </c>
      <c r="J693" s="1">
        <f>(527-E693)/527*10</f>
        <v>6.9639468690702087</v>
      </c>
    </row>
    <row r="694" spans="1:10" x14ac:dyDescent="0.45">
      <c r="A694">
        <v>378866236</v>
      </c>
      <c r="B694" s="1">
        <v>10.357142857142859</v>
      </c>
      <c r="C694" s="1">
        <v>3.4784054607152939</v>
      </c>
      <c r="D694" s="1">
        <v>23.24455451965332</v>
      </c>
      <c r="E694">
        <v>160</v>
      </c>
      <c r="F694">
        <v>0</v>
      </c>
      <c r="G694" s="1">
        <f>(B694-0.03)/(2517.41-0.03)*10</f>
        <v>4.1023376912277296E-2</v>
      </c>
      <c r="H694" s="1">
        <f>(C694-0.1)/(204-0.1)*10</f>
        <v>0.16568933107971032</v>
      </c>
      <c r="I694" s="1">
        <f>(D694-2.05)/(34.87-2.05)*10</f>
        <v>6.457816733593333</v>
      </c>
      <c r="J694" s="1">
        <f>(527-E694)/527*10</f>
        <v>6.9639468690702087</v>
      </c>
    </row>
    <row r="695" spans="1:10" x14ac:dyDescent="0.45">
      <c r="A695">
        <v>288767788</v>
      </c>
      <c r="B695" s="1">
        <v>11.09615384615384</v>
      </c>
      <c r="C695" s="1">
        <v>3.180299219030601</v>
      </c>
      <c r="D695" s="1">
        <v>13.50136756896973</v>
      </c>
      <c r="E695">
        <v>158</v>
      </c>
      <c r="F695">
        <v>0</v>
      </c>
      <c r="G695" s="1">
        <f>(B695-0.03)/(2517.41-0.03)*10</f>
        <v>4.3959012330891015E-2</v>
      </c>
      <c r="H695" s="1">
        <f>(C695-0.1)/(204-0.1)*10</f>
        <v>0.15106911324328595</v>
      </c>
      <c r="I695" s="1">
        <f>(D695-2.05)/(34.87-2.05)*10</f>
        <v>3.4891430740309959</v>
      </c>
      <c r="J695" s="1">
        <f>(527-E695)/527*10</f>
        <v>7.0018975332068312</v>
      </c>
    </row>
    <row r="696" spans="1:10" x14ac:dyDescent="0.45">
      <c r="A696">
        <v>136545037</v>
      </c>
      <c r="B696" s="1">
        <v>10.15789473684211</v>
      </c>
      <c r="C696" s="1">
        <v>3.4514251069018722</v>
      </c>
      <c r="D696" s="1">
        <v>18.182680130004879</v>
      </c>
      <c r="E696">
        <v>158</v>
      </c>
      <c r="F696">
        <v>0</v>
      </c>
      <c r="G696" s="1">
        <f>(B696-0.03)/(2517.41-0.03)*10</f>
        <v>4.023188686984925E-2</v>
      </c>
      <c r="H696" s="1">
        <f>(C696-0.1)/(204-0.1)*10</f>
        <v>0.16436611608150425</v>
      </c>
      <c r="I696" s="1">
        <f>(D696-2.05)/(34.87-2.05)*10</f>
        <v>4.9155027818418278</v>
      </c>
      <c r="J696" s="1">
        <f>(527-E696)/527*10</f>
        <v>7.0018975332068312</v>
      </c>
    </row>
    <row r="697" spans="1:10" x14ac:dyDescent="0.45">
      <c r="A697">
        <v>494592354</v>
      </c>
      <c r="B697" s="1">
        <v>7</v>
      </c>
      <c r="C697" s="1">
        <v>3.778366615187446</v>
      </c>
      <c r="D697" s="1">
        <v>21.93825721740723</v>
      </c>
      <c r="E697">
        <v>158</v>
      </c>
      <c r="F697">
        <v>0</v>
      </c>
      <c r="G697" s="1">
        <f>(B697-0.03)/(2517.41-0.03)*10</f>
        <v>2.7687516386083948E-2</v>
      </c>
      <c r="H697" s="1">
        <f>(C697-0.1)/(204-0.1)*10</f>
        <v>0.18040052060752554</v>
      </c>
      <c r="I697" s="1">
        <f>(D697-2.05)/(34.87-2.05)*10</f>
        <v>6.0597980552733786</v>
      </c>
      <c r="J697" s="1">
        <f>(527-E697)/527*10</f>
        <v>7.0018975332068312</v>
      </c>
    </row>
    <row r="698" spans="1:10" x14ac:dyDescent="0.45">
      <c r="A698">
        <v>1013708804</v>
      </c>
      <c r="B698" s="1">
        <v>26.92307692307692</v>
      </c>
      <c r="C698" s="1">
        <v>3.8509450119275321</v>
      </c>
      <c r="D698" s="1">
        <v>24.308845520019531</v>
      </c>
      <c r="E698">
        <v>158</v>
      </c>
      <c r="F698">
        <v>0</v>
      </c>
      <c r="G698" s="1">
        <f>(B698-0.03)/(2517.41-0.03)*10</f>
        <v>0.1068296281176339</v>
      </c>
      <c r="H698" s="1">
        <f>(C698-0.1)/(204-0.1)*10</f>
        <v>0.18396003001115901</v>
      </c>
      <c r="I698" s="1">
        <f>(D698-2.05)/(34.87-2.05)*10</f>
        <v>6.7820979646616486</v>
      </c>
      <c r="J698" s="1">
        <f>(527-E698)/527*10</f>
        <v>7.0018975332068312</v>
      </c>
    </row>
    <row r="699" spans="1:10" x14ac:dyDescent="0.45">
      <c r="A699">
        <v>122159427</v>
      </c>
      <c r="B699" s="1">
        <v>9.0869565217391273</v>
      </c>
      <c r="C699" s="1">
        <v>3.1873820398164838</v>
      </c>
      <c r="D699" s="1">
        <v>10.97050905227661</v>
      </c>
      <c r="E699">
        <v>157</v>
      </c>
      <c r="F699">
        <v>0</v>
      </c>
      <c r="G699" s="1">
        <f>(B699-0.03)/(2517.41-0.03)*10</f>
        <v>3.5977709053615782E-2</v>
      </c>
      <c r="H699" s="1">
        <f>(C699-0.1)/(204-0.1)*10</f>
        <v>0.1514164806187584</v>
      </c>
      <c r="I699" s="1">
        <f>(D699-2.05)/(34.87-2.05)*10</f>
        <v>2.7180100707728854</v>
      </c>
      <c r="J699" s="1">
        <f>(527-E699)/527*10</f>
        <v>7.020872865275142</v>
      </c>
    </row>
    <row r="700" spans="1:10" x14ac:dyDescent="0.45">
      <c r="A700">
        <v>254822322</v>
      </c>
      <c r="B700" s="1">
        <v>6.5</v>
      </c>
      <c r="C700" s="1">
        <v>4.0768936276435852</v>
      </c>
      <c r="D700" s="1">
        <v>13.214522361755369</v>
      </c>
      <c r="E700">
        <v>156</v>
      </c>
      <c r="F700">
        <v>0</v>
      </c>
      <c r="G700" s="1">
        <f>(B700-0.03)/(2517.41-0.03)*10</f>
        <v>2.5701324392821107E-2</v>
      </c>
      <c r="H700" s="1">
        <f>(C700-0.1)/(204-0.1)*10</f>
        <v>0.19504137457791001</v>
      </c>
      <c r="I700" s="1">
        <f>(D700-2.05)/(34.87-2.05)*10</f>
        <v>3.4017435593404537</v>
      </c>
      <c r="J700" s="1">
        <f>(527-E700)/527*10</f>
        <v>7.0398481973434537</v>
      </c>
    </row>
    <row r="701" spans="1:10" x14ac:dyDescent="0.45">
      <c r="A701">
        <v>180200708</v>
      </c>
      <c r="B701" s="1">
        <v>8.2692307692307701</v>
      </c>
      <c r="C701" s="1">
        <v>3.381305162723248</v>
      </c>
      <c r="D701" s="1">
        <v>18.182680130004879</v>
      </c>
      <c r="E701">
        <v>156</v>
      </c>
      <c r="F701">
        <v>0</v>
      </c>
      <c r="G701" s="1">
        <f>(B701-0.03)/(2517.41-0.03)*10</f>
        <v>3.2729388368981926E-2</v>
      </c>
      <c r="H701" s="1">
        <f>(C701-0.1)/(204-0.1)*10</f>
        <v>0.16092717816200333</v>
      </c>
      <c r="I701" s="1">
        <f>(D701-2.05)/(34.87-2.05)*10</f>
        <v>4.9155027818418278</v>
      </c>
      <c r="J701" s="1">
        <f>(527-E701)/527*10</f>
        <v>7.0398481973434537</v>
      </c>
    </row>
    <row r="702" spans="1:10" x14ac:dyDescent="0.45">
      <c r="A702">
        <v>792265173</v>
      </c>
      <c r="B702" s="1">
        <v>30.988571428571412</v>
      </c>
      <c r="C702" s="1">
        <v>5.6480387503760214</v>
      </c>
      <c r="D702" s="1">
        <v>19.462886810302731</v>
      </c>
      <c r="E702">
        <v>156</v>
      </c>
      <c r="F702">
        <v>0</v>
      </c>
      <c r="G702" s="1">
        <f>(B702-0.03)/(2517.41-0.03)*10</f>
        <v>0.12297933338856834</v>
      </c>
      <c r="H702" s="1">
        <f>(C702-0.1)/(204-0.1)*10</f>
        <v>0.2720960642656215</v>
      </c>
      <c r="I702" s="1">
        <f>(D702-2.05)/(34.87-2.05)*10</f>
        <v>5.3055718495742621</v>
      </c>
      <c r="J702" s="1">
        <f>(527-E702)/527*10</f>
        <v>7.0398481973434537</v>
      </c>
    </row>
    <row r="703" spans="1:10" x14ac:dyDescent="0.45">
      <c r="A703">
        <v>494625938</v>
      </c>
      <c r="B703" s="1">
        <v>5.9230769230769234</v>
      </c>
      <c r="C703" s="1">
        <v>3.9713990940497461</v>
      </c>
      <c r="D703" s="1">
        <v>21.93825721740723</v>
      </c>
      <c r="E703">
        <v>156</v>
      </c>
      <c r="F703">
        <v>0</v>
      </c>
      <c r="G703" s="1">
        <f>(B703-0.03)/(2517.41-0.03)*10</f>
        <v>2.3409564400594763E-2</v>
      </c>
      <c r="H703" s="1">
        <f>(C703-0.1)/(204-0.1)*10</f>
        <v>0.18986753771700571</v>
      </c>
      <c r="I703" s="1">
        <f>(D703-2.05)/(34.87-2.05)*10</f>
        <v>6.0597980552733786</v>
      </c>
      <c r="J703" s="1">
        <f>(527-E703)/527*10</f>
        <v>7.0398481973434537</v>
      </c>
    </row>
    <row r="704" spans="1:10" x14ac:dyDescent="0.45">
      <c r="A704">
        <v>46513046</v>
      </c>
      <c r="B704" s="1">
        <v>23.294117647058819</v>
      </c>
      <c r="C704" s="1">
        <v>9.8706767091564114</v>
      </c>
      <c r="D704" s="1">
        <v>24.260016123453781</v>
      </c>
      <c r="E704">
        <v>156</v>
      </c>
      <c r="F704">
        <v>0</v>
      </c>
      <c r="G704" s="1">
        <f>(B704-0.03)/(2517.41-0.03)*10</f>
        <v>9.2414008401825787E-2</v>
      </c>
      <c r="H704" s="1">
        <f>(C704-0.1)/(204-0.1)*10</f>
        <v>0.47918963752606236</v>
      </c>
      <c r="I704" s="1">
        <f>(D704-2.05)/(34.87-2.05)*10</f>
        <v>6.7672200254277204</v>
      </c>
      <c r="J704" s="1">
        <f>(527-E704)/527*10</f>
        <v>7.0398481973434537</v>
      </c>
    </row>
    <row r="705" spans="1:10" x14ac:dyDescent="0.45">
      <c r="A705">
        <v>798199040</v>
      </c>
      <c r="B705" s="1">
        <v>16.12643678160919</v>
      </c>
      <c r="C705" s="1">
        <v>5.6341917144841149</v>
      </c>
      <c r="D705" s="1">
        <v>17.778847694396969</v>
      </c>
      <c r="E705">
        <v>155</v>
      </c>
      <c r="F705">
        <v>0</v>
      </c>
      <c r="G705" s="1">
        <f>(B705-0.03)/(2517.41-0.03)*10</f>
        <v>6.3941227711387202E-2</v>
      </c>
      <c r="H705" s="1">
        <f>(C705-0.1)/(204-0.1)*10</f>
        <v>0.27141695509976044</v>
      </c>
      <c r="I705" s="1">
        <f>(D705-2.05)/(34.87-2.05)*10</f>
        <v>4.7924581640453896</v>
      </c>
      <c r="J705" s="1">
        <f>(527-E705)/527*10</f>
        <v>7.0588235294117654</v>
      </c>
    </row>
    <row r="706" spans="1:10" x14ac:dyDescent="0.45">
      <c r="A706">
        <v>804877022</v>
      </c>
      <c r="B706" s="1">
        <v>14.20967741935484</v>
      </c>
      <c r="C706" s="1">
        <v>5.05608221888542</v>
      </c>
      <c r="D706" s="1">
        <v>28.367144584655762</v>
      </c>
      <c r="E706">
        <v>155</v>
      </c>
      <c r="F706">
        <v>0</v>
      </c>
      <c r="G706" s="1">
        <f>(B706-0.03)/(2517.41-0.03)*10</f>
        <v>5.6327123514744865E-2</v>
      </c>
      <c r="H706" s="1">
        <f>(C706-0.1)/(204-0.1)*10</f>
        <v>0.24306435600222759</v>
      </c>
      <c r="I706" s="1">
        <f>(D706-2.05)/(34.87-2.05)*10</f>
        <v>8.0186302817354544</v>
      </c>
      <c r="J706" s="1">
        <f>(527-E706)/527*10</f>
        <v>7.0588235294117654</v>
      </c>
    </row>
    <row r="707" spans="1:10" x14ac:dyDescent="0.45">
      <c r="A707">
        <v>622668491</v>
      </c>
      <c r="B707" s="1">
        <v>31.895652173913049</v>
      </c>
      <c r="C707" s="1">
        <v>6.4597688436508198</v>
      </c>
      <c r="D707" s="1">
        <v>21.840888023376461</v>
      </c>
      <c r="E707">
        <v>154</v>
      </c>
      <c r="F707">
        <v>0</v>
      </c>
      <c r="G707" s="1">
        <f>(B707-0.03)/(2517.41-0.03)*10</f>
        <v>0.12658260641584923</v>
      </c>
      <c r="H707" s="1">
        <f>(C707-0.1)/(204-0.1)*10</f>
        <v>0.31190626991911818</v>
      </c>
      <c r="I707" s="1">
        <f>(D707-2.05)/(34.87-2.05)*10</f>
        <v>6.0301304154102562</v>
      </c>
      <c r="J707" s="1">
        <f>(527-E707)/527*10</f>
        <v>7.0777988614800762</v>
      </c>
    </row>
    <row r="708" spans="1:10" x14ac:dyDescent="0.45">
      <c r="A708">
        <v>1030370662</v>
      </c>
      <c r="B708" s="1">
        <v>10.49090909090909</v>
      </c>
      <c r="C708" s="1">
        <v>4.4610492771322079</v>
      </c>
      <c r="D708" s="1">
        <v>27.078892707824711</v>
      </c>
      <c r="E708">
        <v>154</v>
      </c>
      <c r="F708">
        <v>0</v>
      </c>
      <c r="G708" s="1">
        <f>(B708-0.03)/(2517.41-0.03)*10</f>
        <v>4.1554747757228117E-2</v>
      </c>
      <c r="H708" s="1">
        <f>(C708-0.1)/(204-0.1)*10</f>
        <v>0.21388176935420344</v>
      </c>
      <c r="I708" s="1">
        <f>(D708-2.05)/(34.87-2.05)*10</f>
        <v>7.6261099048826058</v>
      </c>
      <c r="J708" s="1">
        <f>(527-E708)/527*10</f>
        <v>7.0777988614800762</v>
      </c>
    </row>
    <row r="709" spans="1:10" x14ac:dyDescent="0.45">
      <c r="A709">
        <v>757533347</v>
      </c>
      <c r="B709" s="1">
        <v>9.0754716981132102</v>
      </c>
      <c r="C709" s="1">
        <v>4.0572035492591141</v>
      </c>
      <c r="D709" s="1">
        <v>11.61290836334229</v>
      </c>
      <c r="E709">
        <v>151</v>
      </c>
      <c r="F709">
        <v>0</v>
      </c>
      <c r="G709" s="1">
        <f>(B709-0.03)/(2517.41-0.03)*10</f>
        <v>3.5932086924156115E-2</v>
      </c>
      <c r="H709" s="1">
        <f>(C709-0.1)/(204-0.1)*10</f>
        <v>0.19407570128784277</v>
      </c>
      <c r="I709" s="1">
        <f>(D709-2.05)/(34.87-2.05)*10</f>
        <v>2.9137441692084982</v>
      </c>
      <c r="J709" s="1">
        <f>(527-E709)/527*10</f>
        <v>7.1347248576850095</v>
      </c>
    </row>
    <row r="710" spans="1:10" x14ac:dyDescent="0.45">
      <c r="A710">
        <v>1021357312</v>
      </c>
      <c r="B710" s="1">
        <v>20.920634920634921</v>
      </c>
      <c r="C710" s="1">
        <v>8.6652285106598406</v>
      </c>
      <c r="D710" s="1">
        <v>16.259830474853519</v>
      </c>
      <c r="E710">
        <v>151</v>
      </c>
      <c r="F710">
        <v>0</v>
      </c>
      <c r="G710" s="1">
        <f>(B710-0.03)/(2517.41-0.03)*10</f>
        <v>8.2985623627084198E-2</v>
      </c>
      <c r="H710" s="1">
        <f>(C710-0.1)/(204-0.1)*10</f>
        <v>0.42007005937517611</v>
      </c>
      <c r="I710" s="1">
        <f>(D710-2.05)/(34.87-2.05)*10</f>
        <v>4.3296253732033882</v>
      </c>
      <c r="J710" s="1">
        <f>(527-E710)/527*10</f>
        <v>7.1347248576850095</v>
      </c>
    </row>
    <row r="711" spans="1:10" x14ac:dyDescent="0.45">
      <c r="A711">
        <v>535928359</v>
      </c>
      <c r="B711" s="1">
        <v>7.1764705882352944</v>
      </c>
      <c r="C711" s="1">
        <v>3.8619776940813262</v>
      </c>
      <c r="D711" s="1">
        <v>11.61290836334229</v>
      </c>
      <c r="E711">
        <v>150</v>
      </c>
      <c r="F711">
        <v>0</v>
      </c>
      <c r="G711" s="1">
        <f>(B711-0.03)/(2517.41-0.03)*10</f>
        <v>2.8388525324882598E-2</v>
      </c>
      <c r="H711" s="1">
        <f>(C711-0.1)/(204-0.1)*10</f>
        <v>0.18450111300055549</v>
      </c>
      <c r="I711" s="1">
        <f>(D711-2.05)/(34.87-2.05)*10</f>
        <v>2.9137441692084982</v>
      </c>
      <c r="J711" s="1">
        <f>(527-E711)/527*10</f>
        <v>7.1537001897533203</v>
      </c>
    </row>
    <row r="712" spans="1:10" x14ac:dyDescent="0.45">
      <c r="A712">
        <v>825015197</v>
      </c>
      <c r="B712" s="1">
        <v>30.549019607843139</v>
      </c>
      <c r="C712" s="1">
        <v>11.77318412649865</v>
      </c>
      <c r="D712" s="1">
        <v>18.622262954711911</v>
      </c>
      <c r="E712">
        <v>150</v>
      </c>
      <c r="F712">
        <v>0</v>
      </c>
      <c r="G712" s="1">
        <f>(B712-0.03)/(2517.41-0.03)*10</f>
        <v>0.12123326477465915</v>
      </c>
      <c r="H712" s="1">
        <f>(C712-0.1)/(204-0.1)*10</f>
        <v>0.57249554323191021</v>
      </c>
      <c r="I712" s="1">
        <f>(D712-2.05)/(34.87-2.05)*10</f>
        <v>5.0494402665179496</v>
      </c>
      <c r="J712" s="1">
        <f>(527-E712)/527*10</f>
        <v>7.1537001897533203</v>
      </c>
    </row>
    <row r="713" spans="1:10" x14ac:dyDescent="0.45">
      <c r="A713">
        <v>126226120</v>
      </c>
      <c r="B713" s="1">
        <v>10.23404255319149</v>
      </c>
      <c r="C713" s="1">
        <v>3.537136821036643</v>
      </c>
      <c r="D713" s="1">
        <v>20.060468673706051</v>
      </c>
      <c r="E713">
        <v>150</v>
      </c>
      <c r="F713">
        <v>0</v>
      </c>
      <c r="G713" s="1">
        <f>(B713-0.03)/(2517.41-0.03)*10</f>
        <v>4.0534375236124437E-2</v>
      </c>
      <c r="H713" s="1">
        <f>(C713-0.1)/(204-0.1)*10</f>
        <v>0.16856973129164507</v>
      </c>
      <c r="I713" s="1">
        <f>(D713-2.05)/(34.87-2.05)*10</f>
        <v>5.4876504185576023</v>
      </c>
      <c r="J713" s="1">
        <f>(527-E713)/527*10</f>
        <v>7.1537001897533203</v>
      </c>
    </row>
    <row r="714" spans="1:10" x14ac:dyDescent="0.45">
      <c r="A714">
        <v>372424526</v>
      </c>
      <c r="B714" s="1">
        <v>4.0701754385964923</v>
      </c>
      <c r="C714" s="1">
        <v>3.3192694417217332</v>
      </c>
      <c r="D714" s="1">
        <v>20.834921360015869</v>
      </c>
      <c r="E714">
        <v>150</v>
      </c>
      <c r="F714">
        <v>0</v>
      </c>
      <c r="G714" s="1">
        <f>(B714-0.03)/(2517.41-0.03)*10</f>
        <v>1.6049128215035048E-2</v>
      </c>
      <c r="H714" s="1">
        <f>(C714-0.1)/(204-0.1)*10</f>
        <v>0.15788472004520515</v>
      </c>
      <c r="I714" s="1">
        <f>(D714-2.05)/(34.87-2.05)*10</f>
        <v>5.7236201584448114</v>
      </c>
      <c r="J714" s="1">
        <f>(527-E714)/527*10</f>
        <v>7.1537001897533203</v>
      </c>
    </row>
    <row r="715" spans="1:10" x14ac:dyDescent="0.45">
      <c r="A715">
        <v>272363652</v>
      </c>
      <c r="B715" s="1">
        <v>12.1726618705036</v>
      </c>
      <c r="C715" s="1">
        <v>3.5880419041613019</v>
      </c>
      <c r="D715" s="1">
        <v>21.54764556884766</v>
      </c>
      <c r="E715">
        <v>150</v>
      </c>
      <c r="F715">
        <v>0</v>
      </c>
      <c r="G715" s="1">
        <f>(B715-0.03)/(2517.41-0.03)*10</f>
        <v>4.8235315568184389E-2</v>
      </c>
      <c r="H715" s="1">
        <f>(C715-0.1)/(204-0.1)*10</f>
        <v>0.17106630231296233</v>
      </c>
      <c r="I715" s="1">
        <f>(D715-2.05)/(34.87-2.05)*10</f>
        <v>5.940781708972473</v>
      </c>
      <c r="J715" s="1">
        <f>(527-E715)/527*10</f>
        <v>7.1537001897533203</v>
      </c>
    </row>
    <row r="716" spans="1:10" x14ac:dyDescent="0.45">
      <c r="A716">
        <v>46512983</v>
      </c>
      <c r="B716" s="1">
        <v>12.415094339622639</v>
      </c>
      <c r="C716" s="1">
        <v>5.373074065964178</v>
      </c>
      <c r="D716" s="1">
        <v>19.185298919677731</v>
      </c>
      <c r="E716">
        <v>149</v>
      </c>
      <c r="F716">
        <v>0</v>
      </c>
      <c r="G716" s="1">
        <f>(B716-0.03)/(2517.41-0.03)*10</f>
        <v>4.919835042632674E-2</v>
      </c>
      <c r="H716" s="1">
        <f>(C716-0.1)/(204-0.1)*10</f>
        <v>0.25861079283787047</v>
      </c>
      <c r="I716" s="1">
        <f>(D716-2.05)/(34.87-2.05)*10</f>
        <v>5.2209929676044275</v>
      </c>
      <c r="J716" s="1">
        <f>(527-E716)/527*10</f>
        <v>7.172675521821632</v>
      </c>
    </row>
    <row r="717" spans="1:10" x14ac:dyDescent="0.45">
      <c r="A717">
        <v>140354677</v>
      </c>
      <c r="B717" s="1">
        <v>9.3469387755101998</v>
      </c>
      <c r="C717" s="1">
        <v>2.9116903665114422</v>
      </c>
      <c r="D717" s="1">
        <v>11.61290836334229</v>
      </c>
      <c r="E717">
        <v>148</v>
      </c>
      <c r="F717">
        <v>0</v>
      </c>
      <c r="G717" s="1">
        <f>(B717-0.03)/(2517.41-0.03)*10</f>
        <v>3.7010458395276842E-2</v>
      </c>
      <c r="H717" s="1">
        <f>(C717-0.1)/(204-0.1)*10</f>
        <v>0.13789555500301334</v>
      </c>
      <c r="I717" s="1">
        <f>(D717-2.05)/(34.87-2.05)*10</f>
        <v>2.9137441692084982</v>
      </c>
      <c r="J717" s="1">
        <f>(527-E717)/527*10</f>
        <v>7.1916508538899429</v>
      </c>
    </row>
    <row r="718" spans="1:10" x14ac:dyDescent="0.45">
      <c r="A718">
        <v>48951483</v>
      </c>
      <c r="B718" s="1">
        <v>9.5094339622641524</v>
      </c>
      <c r="C718" s="1">
        <v>3.091965194018381</v>
      </c>
      <c r="D718" s="1">
        <v>27.078892707824711</v>
      </c>
      <c r="E718">
        <v>148</v>
      </c>
      <c r="F718">
        <v>0</v>
      </c>
      <c r="G718" s="1">
        <f>(B718-0.03)/(2517.41-0.03)*10</f>
        <v>3.7655951673025739E-2</v>
      </c>
      <c r="H718" s="1">
        <f>(C718-0.1)/(204-0.1)*10</f>
        <v>0.14673689033930262</v>
      </c>
      <c r="I718" s="1">
        <f>(D718-2.05)/(34.87-2.05)*10</f>
        <v>7.6261099048826058</v>
      </c>
      <c r="J718" s="1">
        <f>(527-E718)/527*10</f>
        <v>7.1916508538899429</v>
      </c>
    </row>
    <row r="719" spans="1:10" x14ac:dyDescent="0.45">
      <c r="A719">
        <v>564635643</v>
      </c>
      <c r="B719" s="1">
        <v>10.84905660377358</v>
      </c>
      <c r="C719" s="1">
        <v>3.6973038349511489</v>
      </c>
      <c r="D719" s="1">
        <v>18.622262954711911</v>
      </c>
      <c r="E719">
        <v>147</v>
      </c>
      <c r="F719">
        <v>0</v>
      </c>
      <c r="G719" s="1">
        <f>(B719-0.03)/(2517.41-0.03)*10</f>
        <v>4.2977447202145018E-2</v>
      </c>
      <c r="H719" s="1">
        <f>(C719-0.1)/(204-0.1)*10</f>
        <v>0.17642490607901659</v>
      </c>
      <c r="I719" s="1">
        <f>(D719-2.05)/(34.87-2.05)*10</f>
        <v>5.0494402665179496</v>
      </c>
      <c r="J719" s="1">
        <f>(527-E719)/527*10</f>
        <v>7.2106261859582546</v>
      </c>
    </row>
    <row r="720" spans="1:10" x14ac:dyDescent="0.45">
      <c r="A720">
        <v>825015199</v>
      </c>
      <c r="B720" s="1">
        <v>24.166666666666661</v>
      </c>
      <c r="C720" s="1">
        <v>7.8026819601654989</v>
      </c>
      <c r="D720" s="1">
        <v>18.622262954711911</v>
      </c>
      <c r="E720">
        <v>147</v>
      </c>
      <c r="F720">
        <v>0</v>
      </c>
      <c r="G720" s="1">
        <f>(B720-0.03)/(2517.41-0.03)*10</f>
        <v>9.5880108154774657E-2</v>
      </c>
      <c r="H720" s="1">
        <f>(C720-0.1)/(204-0.1)*10</f>
        <v>0.37776762923813134</v>
      </c>
      <c r="I720" s="1">
        <f>(D720-2.05)/(34.87-2.05)*10</f>
        <v>5.0494402665179496</v>
      </c>
      <c r="J720" s="1">
        <f>(527-E720)/527*10</f>
        <v>7.2106261859582546</v>
      </c>
    </row>
    <row r="721" spans="1:10" x14ac:dyDescent="0.45">
      <c r="A721">
        <v>232005119</v>
      </c>
      <c r="B721" s="1">
        <v>9.9600000000000009</v>
      </c>
      <c r="C721" s="1">
        <v>3.4798094344139101</v>
      </c>
      <c r="D721" s="1">
        <v>28.455320358276371</v>
      </c>
      <c r="E721">
        <v>147</v>
      </c>
      <c r="F721">
        <v>0</v>
      </c>
      <c r="G721" s="1">
        <f>(B721-0.03)/(2517.41-0.03)*10</f>
        <v>3.9445772986199945E-2</v>
      </c>
      <c r="H721" s="1">
        <f>(C721-0.1)/(204-0.1)*10</f>
        <v>0.16575818707277634</v>
      </c>
      <c r="I721" s="1">
        <f>(D721-2.05)/(34.87-2.05)*10</f>
        <v>8.0454967575491683</v>
      </c>
      <c r="J721" s="1">
        <f>(527-E721)/527*10</f>
        <v>7.2106261859582546</v>
      </c>
    </row>
    <row r="722" spans="1:10" x14ac:dyDescent="0.45">
      <c r="A722">
        <v>240180827</v>
      </c>
      <c r="B722" s="1">
        <v>12.036363636363641</v>
      </c>
      <c r="C722" s="1">
        <v>5.5975326819853368</v>
      </c>
      <c r="D722" s="1">
        <v>19.185298919677731</v>
      </c>
      <c r="E722">
        <v>146</v>
      </c>
      <c r="F722">
        <v>0</v>
      </c>
      <c r="G722" s="1">
        <f>(B722-0.03)/(2517.41-0.03)*10</f>
        <v>4.7693886645495086E-2</v>
      </c>
      <c r="H722" s="1">
        <f>(C722-0.1)/(204-0.1)*10</f>
        <v>0.2696190623828022</v>
      </c>
      <c r="I722" s="1">
        <f>(D722-2.05)/(34.87-2.05)*10</f>
        <v>5.2209929676044275</v>
      </c>
      <c r="J722" s="1">
        <f>(527-E722)/527*10</f>
        <v>7.2296015180265645</v>
      </c>
    </row>
    <row r="723" spans="1:10" x14ac:dyDescent="0.45">
      <c r="A723">
        <v>430073548</v>
      </c>
      <c r="B723" s="1">
        <v>14.17180616740089</v>
      </c>
      <c r="C723" s="1">
        <v>5.3375815389439936</v>
      </c>
      <c r="D723" s="1">
        <v>22.946192741394039</v>
      </c>
      <c r="E723">
        <v>146</v>
      </c>
      <c r="F723">
        <v>0</v>
      </c>
      <c r="G723" s="1">
        <f>(B723-0.03)/(2517.41-0.03)*10</f>
        <v>5.617668435993331E-2</v>
      </c>
      <c r="H723" s="1">
        <f>(C723-0.1)/(204-0.1)*10</f>
        <v>0.25687010980598302</v>
      </c>
      <c r="I723" s="1">
        <f>(D723-2.05)/(34.87-2.05)*10</f>
        <v>6.3669082088342588</v>
      </c>
      <c r="J723" s="1">
        <f>(527-E723)/527*10</f>
        <v>7.2296015180265645</v>
      </c>
    </row>
    <row r="724" spans="1:10" x14ac:dyDescent="0.45">
      <c r="A724">
        <v>1013708810</v>
      </c>
      <c r="B724" s="1">
        <v>19.41379310344827</v>
      </c>
      <c r="C724" s="1">
        <v>4.358404428794465</v>
      </c>
      <c r="D724" s="1">
        <v>28.28387451171875</v>
      </c>
      <c r="E724">
        <v>146</v>
      </c>
      <c r="F724">
        <v>0</v>
      </c>
      <c r="G724" s="1">
        <f>(B724-0.03)/(2517.41-0.03)*10</f>
        <v>7.69998693222647E-2</v>
      </c>
      <c r="H724" s="1">
        <f>(C724-0.1)/(204-0.1)*10</f>
        <v>0.20884769145632492</v>
      </c>
      <c r="I724" s="1">
        <f>(D724-2.05)/(34.87-2.05)*10</f>
        <v>7.9932585349539149</v>
      </c>
      <c r="J724" s="1">
        <f>(527-E724)/527*10</f>
        <v>7.2296015180265645</v>
      </c>
    </row>
    <row r="725" spans="1:10" x14ac:dyDescent="0.45">
      <c r="A725">
        <v>453494952</v>
      </c>
      <c r="B725" s="1">
        <v>7.4509803921568647</v>
      </c>
      <c r="C725" s="1">
        <v>3.1785399796915992</v>
      </c>
      <c r="D725" s="1">
        <v>28.455320358276371</v>
      </c>
      <c r="E725">
        <v>145</v>
      </c>
      <c r="F725">
        <v>0</v>
      </c>
      <c r="G725" s="1">
        <f>(B725-0.03)/(2517.41-0.03)*10</f>
        <v>2.9478983674124944E-2</v>
      </c>
      <c r="H725" s="1">
        <f>(C725-0.1)/(204-0.1)*10</f>
        <v>0.1509828337269053</v>
      </c>
      <c r="I725" s="1">
        <f>(D725-2.05)/(34.87-2.05)*10</f>
        <v>8.0454967575491683</v>
      </c>
      <c r="J725" s="1">
        <f>(527-E725)/527*10</f>
        <v>7.2485768500948762</v>
      </c>
    </row>
    <row r="726" spans="1:10" x14ac:dyDescent="0.45">
      <c r="A726">
        <v>622945699</v>
      </c>
      <c r="B726" s="1">
        <v>21.9016393442623</v>
      </c>
      <c r="C726" s="1">
        <v>4.1965898060407794</v>
      </c>
      <c r="D726" s="1">
        <v>29.481338500976559</v>
      </c>
      <c r="E726">
        <v>144</v>
      </c>
      <c r="F726">
        <v>0</v>
      </c>
      <c r="G726" s="1">
        <f>(B726-0.03)/(2517.41-0.03)*10</f>
        <v>8.6882549890212449E-2</v>
      </c>
      <c r="H726" s="1">
        <f>(C726-0.1)/(204-0.1)*10</f>
        <v>0.20091171191960663</v>
      </c>
      <c r="I726" s="1">
        <f>(D726-2.05)/(34.87-2.05)*10</f>
        <v>8.3581165450873112</v>
      </c>
      <c r="J726" s="1">
        <f>(527-E726)/527*10</f>
        <v>7.2675521821631879</v>
      </c>
    </row>
    <row r="727" spans="1:10" x14ac:dyDescent="0.45">
      <c r="A727">
        <v>254815420</v>
      </c>
      <c r="B727" s="1">
        <v>7.8604651162790677</v>
      </c>
      <c r="C727" s="1">
        <v>3.1831590865933599</v>
      </c>
      <c r="D727" s="1">
        <v>13.214522361755369</v>
      </c>
      <c r="E727">
        <v>143</v>
      </c>
      <c r="F727">
        <v>0</v>
      </c>
      <c r="G727" s="1">
        <f>(B727-0.03)/(2517.41-0.03)*10</f>
        <v>3.1105614234954868E-2</v>
      </c>
      <c r="H727" s="1">
        <f>(C727-0.1)/(204-0.1)*10</f>
        <v>0.1512093715837842</v>
      </c>
      <c r="I727" s="1">
        <f>(D727-2.05)/(34.87-2.05)*10</f>
        <v>3.4017435593404537</v>
      </c>
      <c r="J727" s="1">
        <f>(527-E727)/527*10</f>
        <v>7.2865275142314987</v>
      </c>
    </row>
    <row r="728" spans="1:10" x14ac:dyDescent="0.45">
      <c r="A728">
        <v>254822688</v>
      </c>
      <c r="B728" s="1">
        <v>6.6874999999999991</v>
      </c>
      <c r="C728" s="1">
        <v>4.5263128976027183</v>
      </c>
      <c r="D728" s="1">
        <v>13.214522361755369</v>
      </c>
      <c r="E728">
        <v>143</v>
      </c>
      <c r="F728">
        <v>0</v>
      </c>
      <c r="G728" s="1">
        <f>(B728-0.03)/(2517.41-0.03)*10</f>
        <v>2.6446146390294668E-2</v>
      </c>
      <c r="H728" s="1">
        <f>(C728-0.1)/(204-0.1)*10</f>
        <v>0.21708253543907399</v>
      </c>
      <c r="I728" s="1">
        <f>(D728-2.05)/(34.87-2.05)*10</f>
        <v>3.4017435593404537</v>
      </c>
      <c r="J728" s="1">
        <f>(527-E728)/527*10</f>
        <v>7.2865275142314987</v>
      </c>
    </row>
    <row r="729" spans="1:10" x14ac:dyDescent="0.45">
      <c r="A729">
        <v>53016404</v>
      </c>
      <c r="B729" s="1">
        <v>8.1666666666666679</v>
      </c>
      <c r="C729" s="1">
        <v>3.48891399304072</v>
      </c>
      <c r="D729" s="1">
        <v>16.775582790374759</v>
      </c>
      <c r="E729">
        <v>143</v>
      </c>
      <c r="F729">
        <v>0</v>
      </c>
      <c r="G729" s="1">
        <f>(B729-0.03)/(2517.41-0.03)*10</f>
        <v>3.2321964370363908E-2</v>
      </c>
      <c r="H729" s="1">
        <f>(C729-0.1)/(204-0.1)*10</f>
        <v>0.16620470784898086</v>
      </c>
      <c r="I729" s="1">
        <f>(D729-2.05)/(34.87-2.05)*10</f>
        <v>4.4867711122409384</v>
      </c>
      <c r="J729" s="1">
        <f>(527-E729)/527*10</f>
        <v>7.2865275142314987</v>
      </c>
    </row>
    <row r="730" spans="1:10" x14ac:dyDescent="0.45">
      <c r="A730">
        <v>825015189</v>
      </c>
      <c r="B730" s="1">
        <v>2.859375</v>
      </c>
      <c r="C730" s="1">
        <v>5.0792165063321599</v>
      </c>
      <c r="D730" s="1">
        <v>18.622262954711911</v>
      </c>
      <c r="E730">
        <v>143</v>
      </c>
      <c r="F730">
        <v>0</v>
      </c>
      <c r="G730" s="1">
        <f>(B730-0.03)/(2517.41-0.03)*10</f>
        <v>1.1239363941876079E-2</v>
      </c>
      <c r="H730" s="1">
        <f>(C730-0.1)/(204-0.1)*10</f>
        <v>0.244198945872102</v>
      </c>
      <c r="I730" s="1">
        <f>(D730-2.05)/(34.87-2.05)*10</f>
        <v>5.0494402665179496</v>
      </c>
      <c r="J730" s="1">
        <f>(527-E730)/527*10</f>
        <v>7.2865275142314987</v>
      </c>
    </row>
    <row r="731" spans="1:10" x14ac:dyDescent="0.45">
      <c r="A731">
        <v>1013660067</v>
      </c>
      <c r="B731" s="1">
        <v>11.083333333333339</v>
      </c>
      <c r="C731" s="1">
        <v>3.6741725231210398</v>
      </c>
      <c r="D731" s="1">
        <v>23.24455451965332</v>
      </c>
      <c r="E731">
        <v>143</v>
      </c>
      <c r="F731">
        <v>0</v>
      </c>
      <c r="G731" s="1">
        <f>(B731-0.03)/(2517.41-0.03)*10</f>
        <v>4.3908084331063808E-2</v>
      </c>
      <c r="H731" s="1">
        <f>(C731-0.1)/(204-0.1)*10</f>
        <v>0.17529046214423932</v>
      </c>
      <c r="I731" s="1">
        <f>(D731-2.05)/(34.87-2.05)*10</f>
        <v>6.457816733593333</v>
      </c>
      <c r="J731" s="1">
        <f>(527-E731)/527*10</f>
        <v>7.2865275142314987</v>
      </c>
    </row>
    <row r="732" spans="1:10" x14ac:dyDescent="0.45">
      <c r="A732">
        <v>585847777</v>
      </c>
      <c r="B732" s="1">
        <v>12.554054054054051</v>
      </c>
      <c r="C732" s="1">
        <v>5.4927499922546152</v>
      </c>
      <c r="D732" s="1">
        <v>24.308845520019531</v>
      </c>
      <c r="E732">
        <v>143</v>
      </c>
      <c r="F732">
        <v>0</v>
      </c>
      <c r="G732" s="1">
        <f>(B732-0.03)/(2517.41-0.03)*10</f>
        <v>4.9750351770706261E-2</v>
      </c>
      <c r="H732" s="1">
        <f>(C732-0.1)/(204-0.1)*10</f>
        <v>0.26448013694235484</v>
      </c>
      <c r="I732" s="1">
        <f>(D732-2.05)/(34.87-2.05)*10</f>
        <v>6.7820979646616486</v>
      </c>
      <c r="J732" s="1">
        <f>(527-E732)/527*10</f>
        <v>7.2865275142314987</v>
      </c>
    </row>
    <row r="733" spans="1:10" x14ac:dyDescent="0.45">
      <c r="A733">
        <v>1021357314</v>
      </c>
      <c r="B733" s="1">
        <v>21.666666666666661</v>
      </c>
      <c r="C733" s="1">
        <v>8.5110442600553036</v>
      </c>
      <c r="D733" s="1">
        <v>16.259830474853519</v>
      </c>
      <c r="E733">
        <v>142</v>
      </c>
      <c r="F733">
        <v>0</v>
      </c>
      <c r="G733" s="1">
        <f>(B733-0.03)/(2517.41-0.03)*10</f>
        <v>8.5949148188460472E-2</v>
      </c>
      <c r="H733" s="1">
        <f>(C733-0.1)/(204-0.1)*10</f>
        <v>0.41250830113071624</v>
      </c>
      <c r="I733" s="1">
        <f>(D733-2.05)/(34.87-2.05)*10</f>
        <v>4.3296253732033882</v>
      </c>
      <c r="J733" s="1">
        <f>(527-E733)/527*10</f>
        <v>7.3055028462998104</v>
      </c>
    </row>
    <row r="734" spans="1:10" x14ac:dyDescent="0.45">
      <c r="A734">
        <v>232018990</v>
      </c>
      <c r="B734" s="1">
        <v>17.09411764705882</v>
      </c>
      <c r="C734" s="1">
        <v>4.8061738855698533</v>
      </c>
      <c r="D734" s="1">
        <v>24.308845520019531</v>
      </c>
      <c r="E734">
        <v>142</v>
      </c>
      <c r="F734">
        <v>0</v>
      </c>
      <c r="G734" s="1">
        <f>(B734-0.03)/(2517.41-0.03)*10</f>
        <v>6.7785227685366614E-2</v>
      </c>
      <c r="H734" s="1">
        <f>(C734-0.1)/(204-0.1)*10</f>
        <v>0.23080793945904135</v>
      </c>
      <c r="I734" s="1">
        <f>(D734-2.05)/(34.87-2.05)*10</f>
        <v>6.7820979646616486</v>
      </c>
      <c r="J734" s="1">
        <f>(527-E734)/527*10</f>
        <v>7.3055028462998104</v>
      </c>
    </row>
    <row r="735" spans="1:10" x14ac:dyDescent="0.45">
      <c r="A735">
        <v>133980817</v>
      </c>
      <c r="B735" s="1">
        <v>5.791666666666667</v>
      </c>
      <c r="C735" s="1">
        <v>5.4279527482059269</v>
      </c>
      <c r="D735" s="1">
        <v>18.182680130004879</v>
      </c>
      <c r="E735">
        <v>141</v>
      </c>
      <c r="F735">
        <v>0</v>
      </c>
      <c r="G735" s="1">
        <f>(B735-0.03)/(2517.41-0.03)*10</f>
        <v>2.2887552402365424E-2</v>
      </c>
      <c r="H735" s="1">
        <f>(C735-0.1)/(204-0.1)*10</f>
        <v>0.26130224365894689</v>
      </c>
      <c r="I735" s="1">
        <f>(D735-2.05)/(34.87-2.05)*10</f>
        <v>4.9155027818418278</v>
      </c>
      <c r="J735" s="1">
        <f>(527-E735)/527*10</f>
        <v>7.3244781783681212</v>
      </c>
    </row>
    <row r="736" spans="1:10" x14ac:dyDescent="0.45">
      <c r="A736">
        <v>378399005</v>
      </c>
      <c r="B736" s="1">
        <v>15.245614035087719</v>
      </c>
      <c r="C736" s="1">
        <v>4.0616806306337061</v>
      </c>
      <c r="D736" s="1">
        <v>29.481338500976559</v>
      </c>
      <c r="E736">
        <v>141</v>
      </c>
      <c r="F736">
        <v>0</v>
      </c>
      <c r="G736" s="1">
        <f>(B736-0.03)/(2517.41-0.03)*10</f>
        <v>6.0442261538137754E-2</v>
      </c>
      <c r="H736" s="1">
        <f>(C736-0.1)/(204-0.1)*10</f>
        <v>0.19429527369463984</v>
      </c>
      <c r="I736" s="1">
        <f>(D736-2.05)/(34.87-2.05)*10</f>
        <v>8.3581165450873112</v>
      </c>
      <c r="J736" s="1">
        <f>(527-E736)/527*10</f>
        <v>7.3244781783681212</v>
      </c>
    </row>
    <row r="737" spans="1:10" x14ac:dyDescent="0.45">
      <c r="A737">
        <v>136532846</v>
      </c>
      <c r="B737" s="1">
        <v>10.65116279069767</v>
      </c>
      <c r="C737" s="1">
        <v>7.5797244795533123</v>
      </c>
      <c r="D737" s="1">
        <v>16.259830474853519</v>
      </c>
      <c r="E737">
        <v>140</v>
      </c>
      <c r="F737">
        <v>0</v>
      </c>
      <c r="G737" s="1">
        <f>(B737-0.03)/(2517.41-0.03)*10</f>
        <v>4.2191336988049763E-2</v>
      </c>
      <c r="H737" s="1">
        <f>(C737-0.1)/(204-0.1)*10</f>
        <v>0.36683298085106975</v>
      </c>
      <c r="I737" s="1">
        <f>(D737-2.05)/(34.87-2.05)*10</f>
        <v>4.3296253732033882</v>
      </c>
      <c r="J737" s="1">
        <f>(527-E737)/527*10</f>
        <v>7.3434535104364329</v>
      </c>
    </row>
    <row r="738" spans="1:10" x14ac:dyDescent="0.45">
      <c r="A738">
        <v>90342311</v>
      </c>
      <c r="B738" s="1">
        <v>8.807017543859649</v>
      </c>
      <c r="C738" s="1">
        <v>3.8621586352063879</v>
      </c>
      <c r="D738" s="1">
        <v>16.393842379252121</v>
      </c>
      <c r="E738">
        <v>140</v>
      </c>
      <c r="F738">
        <v>0</v>
      </c>
      <c r="G738" s="1">
        <f>(B738-0.03)/(2517.41-0.03)*10</f>
        <v>3.486568394068297E-2</v>
      </c>
      <c r="H738" s="1">
        <f>(C738-0.1)/(204-0.1)*10</f>
        <v>0.18450998701355503</v>
      </c>
      <c r="I738" s="1">
        <f>(D738-2.05)/(34.87-2.05)*10</f>
        <v>4.3704577633309318</v>
      </c>
      <c r="J738" s="1">
        <f>(527-E738)/527*10</f>
        <v>7.3434535104364329</v>
      </c>
    </row>
    <row r="739" spans="1:10" x14ac:dyDescent="0.45">
      <c r="A739">
        <v>1032948294</v>
      </c>
      <c r="B739" s="1">
        <v>11.2125</v>
      </c>
      <c r="C739" s="1">
        <v>3.051140342652797</v>
      </c>
      <c r="D739" s="1">
        <v>13.70643997192383</v>
      </c>
      <c r="E739">
        <v>138</v>
      </c>
      <c r="F739">
        <v>0</v>
      </c>
      <c r="G739" s="1">
        <f>(B739-0.03)/(2517.41-0.03)*10</f>
        <v>4.442118392932335E-2</v>
      </c>
      <c r="H739" s="1">
        <f>(C739-0.1)/(204-0.1)*10</f>
        <v>0.14473469066467859</v>
      </c>
      <c r="I739" s="1">
        <f>(D739-2.05)/(34.87-2.05)*10</f>
        <v>3.5516270481181689</v>
      </c>
      <c r="J739" s="1">
        <f>(527-E739)/527*10</f>
        <v>7.3814041745730554</v>
      </c>
    </row>
    <row r="740" spans="1:10" x14ac:dyDescent="0.45">
      <c r="A740">
        <v>289321158</v>
      </c>
      <c r="B740" s="1">
        <v>7.2127659574468073</v>
      </c>
      <c r="C740" s="1">
        <v>3.2146284174411859</v>
      </c>
      <c r="D740" s="1">
        <v>17.009719848632809</v>
      </c>
      <c r="E740">
        <v>138</v>
      </c>
      <c r="F740">
        <v>0</v>
      </c>
      <c r="G740" s="1">
        <f>(B740-0.03)/(2517.41-0.03)*10</f>
        <v>2.8532704468323448E-2</v>
      </c>
      <c r="H740" s="1">
        <f>(C740-0.1)/(204-0.1)*10</f>
        <v>0.15275274239534997</v>
      </c>
      <c r="I740" s="1">
        <f>(D740-2.05)/(34.87-2.05)*10</f>
        <v>4.5581108618625255</v>
      </c>
      <c r="J740" s="1">
        <f>(527-E740)/527*10</f>
        <v>7.3814041745730554</v>
      </c>
    </row>
    <row r="741" spans="1:10" x14ac:dyDescent="0.45">
      <c r="A741">
        <v>751644670</v>
      </c>
      <c r="B741" s="1">
        <v>7.5208333333333321</v>
      </c>
      <c r="C741" s="1">
        <v>3.0092744280894599</v>
      </c>
      <c r="D741" s="1">
        <v>18.182680130004879</v>
      </c>
      <c r="E741">
        <v>138</v>
      </c>
      <c r="F741">
        <v>0</v>
      </c>
      <c r="G741" s="1">
        <f>(B741-0.03)/(2517.41-0.03)*10</f>
        <v>2.9756466379066066E-2</v>
      </c>
      <c r="H741" s="1">
        <f>(C741-0.1)/(204-0.1)*10</f>
        <v>0.14268143345215595</v>
      </c>
      <c r="I741" s="1">
        <f>(D741-2.05)/(34.87-2.05)*10</f>
        <v>4.9155027818418278</v>
      </c>
      <c r="J741" s="1">
        <f>(527-E741)/527*10</f>
        <v>7.3814041745730554</v>
      </c>
    </row>
    <row r="742" spans="1:10" x14ac:dyDescent="0.45">
      <c r="A742">
        <v>70535447</v>
      </c>
      <c r="B742" s="1">
        <v>36.933333333333337</v>
      </c>
      <c r="C742" s="1">
        <v>6.3708938837051399</v>
      </c>
      <c r="D742" s="1">
        <v>21.314621925354</v>
      </c>
      <c r="E742">
        <v>138</v>
      </c>
      <c r="F742">
        <v>0</v>
      </c>
      <c r="G742" s="1">
        <f>(B742-0.03)/(2517.41-0.03)*10</f>
        <v>0.14659421038275247</v>
      </c>
      <c r="H742" s="1">
        <f>(C742-0.1)/(204-0.1)*10</f>
        <v>0.30754751759220889</v>
      </c>
      <c r="I742" s="1">
        <f>(D742-2.05)/(34.87-2.05)*10</f>
        <v>5.8697812082126752</v>
      </c>
      <c r="J742" s="1">
        <f>(527-E742)/527*10</f>
        <v>7.3814041745730554</v>
      </c>
    </row>
    <row r="743" spans="1:10" x14ac:dyDescent="0.45">
      <c r="A743">
        <v>825710920</v>
      </c>
      <c r="B743" s="1">
        <v>13.06122448979592</v>
      </c>
      <c r="C743" s="1">
        <v>6.1532694149990466</v>
      </c>
      <c r="D743" s="1">
        <v>25.062856674194339</v>
      </c>
      <c r="E743">
        <v>138</v>
      </c>
      <c r="F743">
        <v>0</v>
      </c>
      <c r="G743" s="1">
        <f>(B743-0.03)/(2517.41-0.03)*10</f>
        <v>5.1765027488086521E-2</v>
      </c>
      <c r="H743" s="1">
        <f>(C743-0.1)/(204-0.1)*10</f>
        <v>0.29687441956836913</v>
      </c>
      <c r="I743" s="1">
        <f>(D743-2.05)/(34.87-2.05)*10</f>
        <v>7.0118393279080857</v>
      </c>
      <c r="J743" s="1">
        <f>(527-E743)/527*10</f>
        <v>7.3814041745730554</v>
      </c>
    </row>
    <row r="744" spans="1:10" x14ac:dyDescent="0.45">
      <c r="A744">
        <v>180240419</v>
      </c>
      <c r="B744" s="1">
        <v>23.16949152542373</v>
      </c>
      <c r="C744" s="1">
        <v>7.2097657959339978</v>
      </c>
      <c r="D744" s="1">
        <v>25.70246505737305</v>
      </c>
      <c r="E744">
        <v>137</v>
      </c>
      <c r="F744">
        <v>0</v>
      </c>
      <c r="G744" s="1">
        <f>(B744-0.03)/(2517.41-0.03)*10</f>
        <v>9.1918945591939763E-2</v>
      </c>
      <c r="H744" s="1">
        <f>(C744-0.1)/(204-0.1)*10</f>
        <v>0.34868885708357028</v>
      </c>
      <c r="I744" s="1">
        <f>(D744-2.05)/(34.87-2.05)*10</f>
        <v>7.2067230522160415</v>
      </c>
      <c r="J744" s="1">
        <f>(527-E744)/527*10</f>
        <v>7.4003795066413662</v>
      </c>
    </row>
    <row r="745" spans="1:10" x14ac:dyDescent="0.45">
      <c r="A745">
        <v>599134753</v>
      </c>
      <c r="B745" s="1">
        <v>9.2888888888888896</v>
      </c>
      <c r="C745" s="1">
        <v>5.9612722396850604</v>
      </c>
      <c r="D745" s="1">
        <v>16.259830474853519</v>
      </c>
      <c r="E745">
        <v>136</v>
      </c>
      <c r="F745">
        <v>0</v>
      </c>
      <c r="G745" s="1">
        <f>(B745-0.03)/(2517.41-0.03)*10</f>
        <v>3.6779861955242722E-2</v>
      </c>
      <c r="H745" s="1">
        <f>(C745-0.1)/(204-0.1)*10</f>
        <v>0.28745817752256309</v>
      </c>
      <c r="I745" s="1">
        <f>(D745-2.05)/(34.87-2.05)*10</f>
        <v>4.3296253732033882</v>
      </c>
      <c r="J745" s="1">
        <f>(527-E745)/527*10</f>
        <v>7.4193548387096779</v>
      </c>
    </row>
    <row r="746" spans="1:10" x14ac:dyDescent="0.45">
      <c r="A746">
        <v>30932683</v>
      </c>
      <c r="B746" s="1">
        <v>7.3333333333333348</v>
      </c>
      <c r="C746" s="1">
        <v>3.313683104515075</v>
      </c>
      <c r="D746" s="1">
        <v>21.93825721740723</v>
      </c>
      <c r="E746">
        <v>136</v>
      </c>
      <c r="F746">
        <v>0</v>
      </c>
      <c r="G746" s="1">
        <f>(B746-0.03)/(2517.41-0.03)*10</f>
        <v>2.9011644381592511E-2</v>
      </c>
      <c r="H746" s="1">
        <f>(C746-0.1)/(204-0.1)*10</f>
        <v>0.15761074568489822</v>
      </c>
      <c r="I746" s="1">
        <f>(D746-2.05)/(34.87-2.05)*10</f>
        <v>6.0597980552733786</v>
      </c>
      <c r="J746" s="1">
        <f>(527-E746)/527*10</f>
        <v>7.4193548387096779</v>
      </c>
    </row>
    <row r="747" spans="1:10" x14ac:dyDescent="0.45">
      <c r="A747">
        <v>646382281</v>
      </c>
      <c r="B747" s="1">
        <v>24.984615384615381</v>
      </c>
      <c r="C747" s="1">
        <v>5.7228758885310258</v>
      </c>
      <c r="D747" s="1">
        <v>24.537806510925289</v>
      </c>
      <c r="E747">
        <v>136</v>
      </c>
      <c r="F747">
        <v>0</v>
      </c>
      <c r="G747" s="1">
        <f>(B747-0.03)/(2517.41-0.03)*10</f>
        <v>9.9129314543753358E-2</v>
      </c>
      <c r="H747" s="1">
        <f>(C747-0.1)/(204-0.1)*10</f>
        <v>0.27576635059004545</v>
      </c>
      <c r="I747" s="1">
        <f>(D747-2.05)/(34.87-2.05)*10</f>
        <v>6.8518606066195273</v>
      </c>
      <c r="J747" s="1">
        <f>(527-E747)/527*10</f>
        <v>7.4193548387096779</v>
      </c>
    </row>
    <row r="748" spans="1:10" x14ac:dyDescent="0.45">
      <c r="A748">
        <v>363225202</v>
      </c>
      <c r="B748" s="1">
        <v>8.8863636363636367</v>
      </c>
      <c r="C748" s="1">
        <v>4.1752614053812893</v>
      </c>
      <c r="D748" s="1">
        <v>25.70246505737305</v>
      </c>
      <c r="E748">
        <v>135</v>
      </c>
      <c r="F748">
        <v>0</v>
      </c>
      <c r="G748" s="1">
        <f>(B748-0.03)/(2517.41-0.03)*10</f>
        <v>3.5180877087939204E-2</v>
      </c>
      <c r="H748" s="1">
        <f>(C748-0.1)/(204-0.1)*10</f>
        <v>0.19986568932718438</v>
      </c>
      <c r="I748" s="1">
        <f>(D748-2.05)/(34.87-2.05)*10</f>
        <v>7.2067230522160415</v>
      </c>
      <c r="J748" s="1">
        <f>(527-E748)/527*10</f>
        <v>7.4383301707779879</v>
      </c>
    </row>
    <row r="749" spans="1:10" x14ac:dyDescent="0.45">
      <c r="A749">
        <v>65733624</v>
      </c>
      <c r="B749" s="1">
        <v>15.63888888888888</v>
      </c>
      <c r="C749" s="1">
        <v>5.2911243256595393</v>
      </c>
      <c r="D749" s="1">
        <v>25.70246505737305</v>
      </c>
      <c r="E749">
        <v>135</v>
      </c>
      <c r="F749">
        <v>0</v>
      </c>
      <c r="G749" s="1">
        <f>(B749-0.03)/(2517.41-0.03)*10</f>
        <v>6.2004500269680712E-2</v>
      </c>
      <c r="H749" s="1">
        <f>(C749-0.1)/(204-0.1)*10</f>
        <v>0.25459167855122805</v>
      </c>
      <c r="I749" s="1">
        <f>(D749-2.05)/(34.87-2.05)*10</f>
        <v>7.2067230522160415</v>
      </c>
      <c r="J749" s="1">
        <f>(527-E749)/527*10</f>
        <v>7.4383301707779879</v>
      </c>
    </row>
    <row r="750" spans="1:10" x14ac:dyDescent="0.45">
      <c r="A750">
        <v>254822321</v>
      </c>
      <c r="B750" s="1">
        <v>6.6382978723404253</v>
      </c>
      <c r="C750" s="1">
        <v>4.3880853069589492</v>
      </c>
      <c r="D750" s="1">
        <v>13.214522361755369</v>
      </c>
      <c r="E750">
        <v>134</v>
      </c>
      <c r="F750">
        <v>0</v>
      </c>
      <c r="G750" s="1">
        <f>(B750-0.03)/(2517.41-0.03)*10</f>
        <v>2.6250696646276786E-2</v>
      </c>
      <c r="H750" s="1">
        <f>(C750-0.1)/(204-0.1)*10</f>
        <v>0.21030335002250855</v>
      </c>
      <c r="I750" s="1">
        <f>(D750-2.05)/(34.87-2.05)*10</f>
        <v>3.4017435593404537</v>
      </c>
      <c r="J750" s="1">
        <f>(527-E750)/527*10</f>
        <v>7.4573055028462996</v>
      </c>
    </row>
    <row r="751" spans="1:10" x14ac:dyDescent="0.45">
      <c r="A751">
        <v>276735250</v>
      </c>
      <c r="B751" s="1">
        <v>26.51136363636363</v>
      </c>
      <c r="C751" s="1">
        <v>7.5139120505614709</v>
      </c>
      <c r="D751" s="1">
        <v>17.944341659545898</v>
      </c>
      <c r="E751">
        <v>134</v>
      </c>
      <c r="F751">
        <v>0</v>
      </c>
      <c r="G751" s="1">
        <f>(B751-0.03)/(2517.41-0.03)*10</f>
        <v>0.10519414485045417</v>
      </c>
      <c r="H751" s="1">
        <f>(C751-0.1)/(204-0.1)*10</f>
        <v>0.36360529919379458</v>
      </c>
      <c r="I751" s="1">
        <f>(D751-2.05)/(34.87-2.05)*10</f>
        <v>4.8428828944381159</v>
      </c>
      <c r="J751" s="1">
        <f>(527-E751)/527*10</f>
        <v>7.4573055028462996</v>
      </c>
    </row>
    <row r="752" spans="1:10" x14ac:dyDescent="0.45">
      <c r="A752">
        <v>768991893</v>
      </c>
      <c r="B752" s="1">
        <v>14.03070175438596</v>
      </c>
      <c r="C752" s="1">
        <v>4.4007733736121866</v>
      </c>
      <c r="D752" s="1">
        <v>28.367144584655762</v>
      </c>
      <c r="E752">
        <v>134</v>
      </c>
      <c r="F752">
        <v>0</v>
      </c>
      <c r="G752" s="1">
        <f>(B752-0.03)/(2517.41-0.03)*10</f>
        <v>5.56161634492447E-2</v>
      </c>
      <c r="H752" s="1">
        <f>(C752-0.1)/(204-0.1)*10</f>
        <v>0.21092561910800328</v>
      </c>
      <c r="I752" s="1">
        <f>(D752-2.05)/(34.87-2.05)*10</f>
        <v>8.0186302817354544</v>
      </c>
      <c r="J752" s="1">
        <f>(527-E752)/527*10</f>
        <v>7.4573055028462996</v>
      </c>
    </row>
    <row r="753" spans="1:10" x14ac:dyDescent="0.45">
      <c r="A753">
        <v>619381759</v>
      </c>
      <c r="B753" s="1">
        <v>6.826086956521741</v>
      </c>
      <c r="C753" s="1">
        <v>2.814957647219948</v>
      </c>
      <c r="D753" s="1">
        <v>28.455320358276371</v>
      </c>
      <c r="E753">
        <v>134</v>
      </c>
      <c r="F753">
        <v>0</v>
      </c>
      <c r="G753" s="1">
        <f>(B753-0.03)/(2517.41-0.03)*10</f>
        <v>2.6996666997122967E-2</v>
      </c>
      <c r="H753" s="1">
        <f>(C753-0.1)/(204-0.1)*10</f>
        <v>0.13315142948602002</v>
      </c>
      <c r="I753" s="1">
        <f>(D753-2.05)/(34.87-2.05)*10</f>
        <v>8.0454967575491683</v>
      </c>
      <c r="J753" s="1">
        <f>(527-E753)/527*10</f>
        <v>7.4573055028462996</v>
      </c>
    </row>
    <row r="754" spans="1:10" x14ac:dyDescent="0.45">
      <c r="A754">
        <v>830045102</v>
      </c>
      <c r="B754" s="1">
        <v>9.1999999999999993</v>
      </c>
      <c r="C754" s="1">
        <v>4.2275464725494381</v>
      </c>
      <c r="D754" s="1">
        <v>28.455320358276371</v>
      </c>
      <c r="E754">
        <v>134</v>
      </c>
      <c r="F754">
        <v>0</v>
      </c>
      <c r="G754" s="1">
        <f>(B754-0.03)/(2517.41-0.03)*10</f>
        <v>3.6426761156440432E-2</v>
      </c>
      <c r="H754" s="1">
        <f>(C754-0.1)/(204-0.1)*10</f>
        <v>0.20242993980134569</v>
      </c>
      <c r="I754" s="1">
        <f>(D754-2.05)/(34.87-2.05)*10</f>
        <v>8.0454967575491683</v>
      </c>
      <c r="J754" s="1">
        <f>(527-E754)/527*10</f>
        <v>7.4573055028462996</v>
      </c>
    </row>
    <row r="755" spans="1:10" x14ac:dyDescent="0.45">
      <c r="A755">
        <v>53015036</v>
      </c>
      <c r="B755" s="1">
        <v>7.9019607843137276</v>
      </c>
      <c r="C755" s="1">
        <v>4.1373645324333044</v>
      </c>
      <c r="D755" s="1">
        <v>16.775582790374759</v>
      </c>
      <c r="E755">
        <v>133</v>
      </c>
      <c r="F755">
        <v>0</v>
      </c>
      <c r="G755" s="1">
        <f>(B755-0.03)/(2517.41-0.03)*10</f>
        <v>3.1270450962165935E-2</v>
      </c>
      <c r="H755" s="1">
        <f>(C755-0.1)/(204-0.1)*10</f>
        <v>0.19800708839790604</v>
      </c>
      <c r="I755" s="1">
        <f>(D755-2.05)/(34.87-2.05)*10</f>
        <v>4.4867711122409384</v>
      </c>
      <c r="J755" s="1">
        <f>(527-E755)/527*10</f>
        <v>7.4762808349146113</v>
      </c>
    </row>
    <row r="756" spans="1:10" x14ac:dyDescent="0.45">
      <c r="A756">
        <v>180311867</v>
      </c>
      <c r="B756" s="1">
        <v>7.2727272727272734</v>
      </c>
      <c r="C756" s="1">
        <v>2.9681618945165109</v>
      </c>
      <c r="D756" s="1">
        <v>21.93825721740723</v>
      </c>
      <c r="E756">
        <v>133</v>
      </c>
      <c r="F756">
        <v>0</v>
      </c>
      <c r="G756" s="1">
        <f>(B756-0.03)/(2517.41-0.03)*10</f>
        <v>2.8770893836954588E-2</v>
      </c>
      <c r="H756" s="1">
        <f>(C756-0.1)/(204-0.1)*10</f>
        <v>0.14066512479237425</v>
      </c>
      <c r="I756" s="1">
        <f>(D756-2.05)/(34.87-2.05)*10</f>
        <v>6.0597980552733786</v>
      </c>
      <c r="J756" s="1">
        <f>(527-E756)/527*10</f>
        <v>7.4762808349146113</v>
      </c>
    </row>
    <row r="757" spans="1:10" x14ac:dyDescent="0.45">
      <c r="A757">
        <v>55488870</v>
      </c>
      <c r="B757" s="1">
        <v>7.5333333333333341</v>
      </c>
      <c r="C757" s="1">
        <v>2.603304147720336</v>
      </c>
      <c r="D757" s="1">
        <v>11.61290836334229</v>
      </c>
      <c r="E757">
        <v>132</v>
      </c>
      <c r="F757">
        <v>0</v>
      </c>
      <c r="G757" s="1">
        <f>(B757-0.03)/(2517.41-0.03)*10</f>
        <v>2.9806121178897645E-2</v>
      </c>
      <c r="H757" s="1">
        <f>(C757-0.1)/(204-0.1)*10</f>
        <v>0.12277116957922196</v>
      </c>
      <c r="I757" s="1">
        <f>(D757-2.05)/(34.87-2.05)*10</f>
        <v>2.9137441692084982</v>
      </c>
      <c r="J757" s="1">
        <f>(527-E757)/527*10</f>
        <v>7.4952561669829221</v>
      </c>
    </row>
    <row r="758" spans="1:10" x14ac:dyDescent="0.45">
      <c r="A758">
        <v>140127550</v>
      </c>
      <c r="B758" s="1">
        <v>12.138297872340431</v>
      </c>
      <c r="C758" s="1">
        <v>3.7048472115334041</v>
      </c>
      <c r="D758" s="1">
        <v>13.29629516601562</v>
      </c>
      <c r="E758">
        <v>132</v>
      </c>
      <c r="F758">
        <v>0</v>
      </c>
      <c r="G758" s="1">
        <f>(B758-0.03)/(2517.41-0.03)*10</f>
        <v>4.8098808572168014E-2</v>
      </c>
      <c r="H758" s="1">
        <f>(C758-0.1)/(204-0.1)*10</f>
        <v>0.17679486079124102</v>
      </c>
      <c r="I758" s="1">
        <f>(D758-2.05)/(34.87-2.05)*10</f>
        <v>3.4266590999438211</v>
      </c>
      <c r="J758" s="1">
        <f>(527-E758)/527*10</f>
        <v>7.4952561669829221</v>
      </c>
    </row>
    <row r="759" spans="1:10" x14ac:dyDescent="0.45">
      <c r="A759">
        <v>45725465</v>
      </c>
      <c r="B759" s="1">
        <v>37.922480620155021</v>
      </c>
      <c r="C759" s="1">
        <v>8.0991267021312296</v>
      </c>
      <c r="D759" s="1">
        <v>18.622262954711911</v>
      </c>
      <c r="E759">
        <v>132</v>
      </c>
      <c r="F759">
        <v>0</v>
      </c>
      <c r="G759" s="1">
        <f>(B759-0.03)/(2517.41-0.03)*10</f>
        <v>0.15052348322523823</v>
      </c>
      <c r="H759" s="1">
        <f>(C759-0.1)/(204-0.1)*10</f>
        <v>0.39230636106577876</v>
      </c>
      <c r="I759" s="1">
        <f>(D759-2.05)/(34.87-2.05)*10</f>
        <v>5.0494402665179496</v>
      </c>
      <c r="J759" s="1">
        <f>(527-E759)/527*10</f>
        <v>7.4952561669829221</v>
      </c>
    </row>
    <row r="760" spans="1:10" x14ac:dyDescent="0.45">
      <c r="A760">
        <v>1008167392</v>
      </c>
      <c r="B760" s="1">
        <v>10.04651162790698</v>
      </c>
      <c r="C760" s="1">
        <v>4.2530237464017651</v>
      </c>
      <c r="D760" s="1">
        <v>25.70246505737305</v>
      </c>
      <c r="E760">
        <v>132</v>
      </c>
      <c r="F760">
        <v>0</v>
      </c>
      <c r="G760" s="1">
        <f>(B760-0.03)/(2517.41-0.03)*10</f>
        <v>3.9789430391545907E-2</v>
      </c>
      <c r="H760" s="1">
        <f>(C760-0.1)/(204-0.1)*10</f>
        <v>0.20367943827375015</v>
      </c>
      <c r="I760" s="1">
        <f>(D760-2.05)/(34.87-2.05)*10</f>
        <v>7.2067230522160415</v>
      </c>
      <c r="J760" s="1">
        <f>(527-E760)/527*10</f>
        <v>7.4952561669829221</v>
      </c>
    </row>
    <row r="761" spans="1:10" x14ac:dyDescent="0.45">
      <c r="A761">
        <v>1012209436</v>
      </c>
      <c r="B761" s="1">
        <v>9.2380952380952372</v>
      </c>
      <c r="C761" s="1">
        <v>4.0774394727888561</v>
      </c>
      <c r="D761" s="1">
        <v>18.182680130004879</v>
      </c>
      <c r="E761">
        <v>131</v>
      </c>
      <c r="F761">
        <v>0</v>
      </c>
      <c r="G761" s="1">
        <f>(B761-0.03)/(2517.41-0.03)*10</f>
        <v>3.6578090070212836E-2</v>
      </c>
      <c r="H761" s="1">
        <f>(C761-0.1)/(204-0.1)*10</f>
        <v>0.19506814481553977</v>
      </c>
      <c r="I761" s="1">
        <f>(D761-2.05)/(34.87-2.05)*10</f>
        <v>4.9155027818418278</v>
      </c>
      <c r="J761" s="1">
        <f>(527-E761)/527*10</f>
        <v>7.5142314990512338</v>
      </c>
    </row>
    <row r="762" spans="1:10" x14ac:dyDescent="0.45">
      <c r="A762">
        <v>435422613</v>
      </c>
      <c r="B762" s="1">
        <v>8.6590909090909083</v>
      </c>
      <c r="C762" s="1">
        <v>3.5731937343424018</v>
      </c>
      <c r="D762" s="1">
        <v>25.1967887878418</v>
      </c>
      <c r="E762">
        <v>131</v>
      </c>
      <c r="F762">
        <v>0</v>
      </c>
      <c r="G762" s="1">
        <f>(B762-0.03)/(2517.41-0.03)*10</f>
        <v>3.4278062545546994E-2</v>
      </c>
      <c r="H762" s="1">
        <f>(C762-0.1)/(204-0.1)*10</f>
        <v>0.17033809388633653</v>
      </c>
      <c r="I762" s="1">
        <f>(D762-2.05)/(34.87-2.05)*10</f>
        <v>7.052647406411273</v>
      </c>
      <c r="J762" s="1">
        <f>(527-E762)/527*10</f>
        <v>7.5142314990512338</v>
      </c>
    </row>
    <row r="763" spans="1:10" x14ac:dyDescent="0.45">
      <c r="A763">
        <v>1014994366</v>
      </c>
      <c r="B763" s="1">
        <v>11.11363636363636</v>
      </c>
      <c r="C763" s="1">
        <v>5.4431877054951396</v>
      </c>
      <c r="D763" s="1">
        <v>18.967564582824711</v>
      </c>
      <c r="E763">
        <v>130</v>
      </c>
      <c r="F763">
        <v>0</v>
      </c>
      <c r="G763" s="1">
        <f>(B763-0.03)/(2517.41-0.03)*10</f>
        <v>4.4028459603382732E-2</v>
      </c>
      <c r="H763" s="1">
        <f>(C763-0.1)/(204-0.1)*10</f>
        <v>0.26204942155444533</v>
      </c>
      <c r="I763" s="1">
        <f>(D763-2.05)/(34.87-2.05)*10</f>
        <v>5.1546510002512829</v>
      </c>
      <c r="J763" s="1">
        <f>(527-E763)/527*10</f>
        <v>7.5332068311195446</v>
      </c>
    </row>
    <row r="764" spans="1:10" x14ac:dyDescent="0.45">
      <c r="A764">
        <v>289338471</v>
      </c>
      <c r="B764" s="1">
        <v>9.564516129032258</v>
      </c>
      <c r="C764" s="1">
        <v>3.1185678205182472</v>
      </c>
      <c r="D764" s="1">
        <v>21.984279632568359</v>
      </c>
      <c r="E764">
        <v>130</v>
      </c>
      <c r="F764">
        <v>0</v>
      </c>
      <c r="G764" s="1">
        <f>(B764-0.03)/(2517.41-0.03)*10</f>
        <v>3.7874759190238499E-2</v>
      </c>
      <c r="H764" s="1">
        <f>(C764-0.1)/(204-0.1)*10</f>
        <v>0.1480415802117826</v>
      </c>
      <c r="I764" s="1">
        <f>(D764-2.05)/(34.87-2.05)*10</f>
        <v>6.0738207289970623</v>
      </c>
      <c r="J764" s="1">
        <f>(527-E764)/527*10</f>
        <v>7.5332068311195446</v>
      </c>
    </row>
    <row r="765" spans="1:10" x14ac:dyDescent="0.45">
      <c r="A765">
        <v>585756181</v>
      </c>
      <c r="B765" s="1">
        <v>10.930232558139529</v>
      </c>
      <c r="C765" s="1">
        <v>5.6122526069020111</v>
      </c>
      <c r="D765" s="1">
        <v>22.128514607747391</v>
      </c>
      <c r="E765">
        <v>130</v>
      </c>
      <c r="F765">
        <v>0</v>
      </c>
      <c r="G765" s="1">
        <f>(B765-0.03)/(2517.41-0.03)*10</f>
        <v>4.3299909263359249E-2</v>
      </c>
      <c r="H765" s="1">
        <f>(C765-0.1)/(204-0.1)*10</f>
        <v>0.27034098121147676</v>
      </c>
      <c r="I765" s="1">
        <f>(D765-2.05)/(34.87-2.05)*10</f>
        <v>6.1177680096731848</v>
      </c>
      <c r="J765" s="1">
        <f>(527-E765)/527*10</f>
        <v>7.5332068311195446</v>
      </c>
    </row>
    <row r="766" spans="1:10" x14ac:dyDescent="0.45">
      <c r="A766">
        <v>270570589</v>
      </c>
      <c r="B766" s="1">
        <v>24.40425531914893</v>
      </c>
      <c r="C766" s="1">
        <v>10.859846104966829</v>
      </c>
      <c r="D766" s="1">
        <v>17.110452651977539</v>
      </c>
      <c r="E766">
        <v>129</v>
      </c>
      <c r="F766">
        <v>0</v>
      </c>
      <c r="G766" s="1">
        <f>(B766-0.03)/(2517.41-0.03)*10</f>
        <v>9.682390151327544E-2</v>
      </c>
      <c r="H766" s="1">
        <f>(C766-0.1)/(204-0.1)*10</f>
        <v>0.52770211402485678</v>
      </c>
      <c r="I766" s="1">
        <f>(D766-2.05)/(34.87-2.05)*10</f>
        <v>4.588803367452023</v>
      </c>
      <c r="J766" s="1">
        <f>(527-E766)/527*10</f>
        <v>7.5521821631878563</v>
      </c>
    </row>
    <row r="767" spans="1:10" x14ac:dyDescent="0.45">
      <c r="A767">
        <v>255186339</v>
      </c>
      <c r="B767" s="1">
        <v>11.255555555555549</v>
      </c>
      <c r="C767" s="1">
        <v>5.9786986364258663</v>
      </c>
      <c r="D767" s="1">
        <v>19.752192497253422</v>
      </c>
      <c r="E767">
        <v>129</v>
      </c>
      <c r="F767">
        <v>0</v>
      </c>
      <c r="G767" s="1">
        <f>(B767-0.03)/(2517.41-0.03)*10</f>
        <v>4.4592217128743179E-2</v>
      </c>
      <c r="H767" s="1">
        <f>(C767-0.1)/(204-0.1)*10</f>
        <v>0.28831283160499593</v>
      </c>
      <c r="I767" s="1">
        <f>(D767-2.05)/(34.87-2.05)*10</f>
        <v>5.3937210533983615</v>
      </c>
      <c r="J767" s="1">
        <f>(527-E767)/527*10</f>
        <v>7.5521821631878563</v>
      </c>
    </row>
    <row r="768" spans="1:10" x14ac:dyDescent="0.45">
      <c r="A768">
        <v>630428434</v>
      </c>
      <c r="B768" s="1">
        <v>5.5111111111111111</v>
      </c>
      <c r="C768" s="1">
        <v>3.790338134765626</v>
      </c>
      <c r="D768" s="1">
        <v>21.93825721740723</v>
      </c>
      <c r="E768">
        <v>129</v>
      </c>
      <c r="F768">
        <v>0</v>
      </c>
      <c r="G768" s="1">
        <f>(B768-0.03)/(2517.41-0.03)*10</f>
        <v>2.1773078006145724E-2</v>
      </c>
      <c r="H768" s="1">
        <f>(C768-0.1)/(204-0.1)*10</f>
        <v>0.18098764760988847</v>
      </c>
      <c r="I768" s="1">
        <f>(D768-2.05)/(34.87-2.05)*10</f>
        <v>6.0597980552733786</v>
      </c>
      <c r="J768" s="1">
        <f>(527-E768)/527*10</f>
        <v>7.5521821631878563</v>
      </c>
    </row>
    <row r="769" spans="1:10" x14ac:dyDescent="0.45">
      <c r="A769">
        <v>254994087</v>
      </c>
      <c r="B769" s="1">
        <v>5.0000000000000009</v>
      </c>
      <c r="C769" s="1">
        <v>3.9380725190994581</v>
      </c>
      <c r="D769" s="1">
        <v>28.455320358276371</v>
      </c>
      <c r="E769">
        <v>129</v>
      </c>
      <c r="F769">
        <v>0</v>
      </c>
      <c r="G769" s="1">
        <f>(B769-0.03)/(2517.41-0.03)*10</f>
        <v>1.9742748413032606E-2</v>
      </c>
      <c r="H769" s="1">
        <f>(C769-0.1)/(204-0.1)*10</f>
        <v>0.18823308087785473</v>
      </c>
      <c r="I769" s="1">
        <f>(D769-2.05)/(34.87-2.05)*10</f>
        <v>8.0454967575491683</v>
      </c>
      <c r="J769" s="1">
        <f>(527-E769)/527*10</f>
        <v>7.5521821631878563</v>
      </c>
    </row>
    <row r="770" spans="1:10" x14ac:dyDescent="0.45">
      <c r="A770">
        <v>751609984</v>
      </c>
      <c r="B770" s="1">
        <v>6.7619047619047628</v>
      </c>
      <c r="C770" s="1">
        <v>4.5892112936292371</v>
      </c>
      <c r="D770" s="1">
        <v>28.455320358276371</v>
      </c>
      <c r="E770">
        <v>129</v>
      </c>
      <c r="F770">
        <v>0</v>
      </c>
      <c r="G770" s="1">
        <f>(B770-0.03)/(2517.41-0.03)*10</f>
        <v>2.6741710675006407E-2</v>
      </c>
      <c r="H770" s="1">
        <f>(C770-0.1)/(204-0.1)*10</f>
        <v>0.22016730228686793</v>
      </c>
      <c r="I770" s="1">
        <f>(D770-2.05)/(34.87-2.05)*10</f>
        <v>8.0454967575491683</v>
      </c>
      <c r="J770" s="1">
        <f>(527-E770)/527*10</f>
        <v>7.5521821631878563</v>
      </c>
    </row>
    <row r="771" spans="1:10" x14ac:dyDescent="0.45">
      <c r="A771">
        <v>90345670</v>
      </c>
      <c r="B771" s="1">
        <v>7.5813953488372086</v>
      </c>
      <c r="C771" s="1">
        <v>4.1680801081102947</v>
      </c>
      <c r="D771" s="1">
        <v>11.61290836334229</v>
      </c>
      <c r="E771">
        <v>128</v>
      </c>
      <c r="F771">
        <v>0</v>
      </c>
      <c r="G771" s="1">
        <f>(B771-0.03)/(2517.41-0.03)*10</f>
        <v>2.9997041959645383E-2</v>
      </c>
      <c r="H771" s="1">
        <f>(C771-0.1)/(204-0.1)*10</f>
        <v>0.1995134923055564</v>
      </c>
      <c r="I771" s="1">
        <f>(D771-2.05)/(34.87-2.05)*10</f>
        <v>2.9137441692084982</v>
      </c>
      <c r="J771" s="1">
        <f>(527-E771)/527*10</f>
        <v>7.5711574952561662</v>
      </c>
    </row>
    <row r="772" spans="1:10" x14ac:dyDescent="0.45">
      <c r="A772">
        <v>216707922</v>
      </c>
      <c r="B772" s="1">
        <v>9.5</v>
      </c>
      <c r="C772" s="1">
        <v>3.162664143935495</v>
      </c>
      <c r="D772" s="1">
        <v>17.009719848632809</v>
      </c>
      <c r="E772">
        <v>128</v>
      </c>
      <c r="F772">
        <v>0</v>
      </c>
      <c r="G772" s="1">
        <f>(B772-0.03)/(2517.41-0.03)*10</f>
        <v>3.7618476352398136E-2</v>
      </c>
      <c r="H772" s="1">
        <f>(C772-0.1)/(204-0.1)*10</f>
        <v>0.15020422481292275</v>
      </c>
      <c r="I772" s="1">
        <f>(D772-2.05)/(34.87-2.05)*10</f>
        <v>4.5581108618625255</v>
      </c>
      <c r="J772" s="1">
        <f>(527-E772)/527*10</f>
        <v>7.5711574952561662</v>
      </c>
    </row>
    <row r="773" spans="1:10" x14ac:dyDescent="0.45">
      <c r="A773">
        <v>363214996</v>
      </c>
      <c r="B773" s="1">
        <v>13.261904761904759</v>
      </c>
      <c r="C773" s="1">
        <v>6.4358380011149814</v>
      </c>
      <c r="D773" s="1">
        <v>25.70246505737305</v>
      </c>
      <c r="E773">
        <v>128</v>
      </c>
      <c r="F773">
        <v>0</v>
      </c>
      <c r="G773" s="1">
        <f>(B773-0.03)/(2517.41-0.03)*10</f>
        <v>5.2562206587423277E-2</v>
      </c>
      <c r="H773" s="1">
        <f>(C773-0.1)/(204-0.1)*10</f>
        <v>0.31073261408116631</v>
      </c>
      <c r="I773" s="1">
        <f>(D773-2.05)/(34.87-2.05)*10</f>
        <v>7.2067230522160415</v>
      </c>
      <c r="J773" s="1">
        <f>(527-E773)/527*10</f>
        <v>7.5711574952561662</v>
      </c>
    </row>
    <row r="774" spans="1:10" x14ac:dyDescent="0.45">
      <c r="A774">
        <v>290187666</v>
      </c>
      <c r="B774" s="1">
        <v>42.107843137254903</v>
      </c>
      <c r="C774" s="1">
        <v>7.7091054612515011</v>
      </c>
      <c r="D774" s="1">
        <v>15.391628265380859</v>
      </c>
      <c r="E774">
        <v>127</v>
      </c>
      <c r="F774">
        <v>0</v>
      </c>
      <c r="G774" s="1">
        <f>(B774-0.03)/(2517.41-0.03)*10</f>
        <v>0.16714935026597061</v>
      </c>
      <c r="H774" s="1">
        <f>(C774-0.1)/(204-0.1)*10</f>
        <v>0.3731782962850172</v>
      </c>
      <c r="I774" s="1">
        <f>(D774-2.05)/(34.87-2.05)*10</f>
        <v>4.0650908791532174</v>
      </c>
      <c r="J774" s="1">
        <f>(527-E774)/527*10</f>
        <v>7.5901328273244779</v>
      </c>
    </row>
    <row r="775" spans="1:10" x14ac:dyDescent="0.45">
      <c r="A775">
        <v>744809411</v>
      </c>
      <c r="B775" s="1">
        <v>38.844444444444427</v>
      </c>
      <c r="C775" s="1">
        <v>8.1456877218352446</v>
      </c>
      <c r="D775" s="1">
        <v>17.71661472320557</v>
      </c>
      <c r="E775">
        <v>126</v>
      </c>
      <c r="F775">
        <v>0</v>
      </c>
      <c r="G775" s="1">
        <f>(B775-0.03)/(2517.41-0.03)*10</f>
        <v>0.15418587755700147</v>
      </c>
      <c r="H775" s="1">
        <f>(C775-0.1)/(204-0.1)*10</f>
        <v>0.39458988336612288</v>
      </c>
      <c r="I775" s="1">
        <f>(D775-2.05)/(34.87-2.05)*10</f>
        <v>4.7734962593557491</v>
      </c>
      <c r="J775" s="1">
        <f>(527-E775)/527*10</f>
        <v>7.6091081593927887</v>
      </c>
    </row>
    <row r="776" spans="1:10" x14ac:dyDescent="0.45">
      <c r="A776">
        <v>136537471</v>
      </c>
      <c r="B776" s="1">
        <v>9.9166666666666661</v>
      </c>
      <c r="C776" s="1">
        <v>5.2134752124547958</v>
      </c>
      <c r="D776" s="1">
        <v>23.24455451965332</v>
      </c>
      <c r="E776">
        <v>125</v>
      </c>
      <c r="F776">
        <v>0</v>
      </c>
      <c r="G776" s="1">
        <f>(B776-0.03)/(2517.41-0.03)*10</f>
        <v>3.9273636346783831E-2</v>
      </c>
      <c r="H776" s="1">
        <f>(C776-0.1)/(204-0.1)*10</f>
        <v>0.25078348270989681</v>
      </c>
      <c r="I776" s="1">
        <f>(D776-2.05)/(34.87-2.05)*10</f>
        <v>6.457816733593333</v>
      </c>
      <c r="J776" s="1">
        <f>(527-E776)/527*10</f>
        <v>7.6280834914611004</v>
      </c>
    </row>
    <row r="777" spans="1:10" x14ac:dyDescent="0.45">
      <c r="A777">
        <v>90345663</v>
      </c>
      <c r="B777" s="1">
        <v>9.255813953488369</v>
      </c>
      <c r="C777" s="1">
        <v>2.9677955106247298</v>
      </c>
      <c r="D777" s="1">
        <v>11.61290836334229</v>
      </c>
      <c r="E777">
        <v>124</v>
      </c>
      <c r="F777">
        <v>0</v>
      </c>
      <c r="G777" s="1">
        <f>(B777-0.03)/(2517.41-0.03)*10</f>
        <v>3.6648475611502321E-2</v>
      </c>
      <c r="H777" s="1">
        <f>(C777-0.1)/(204-0.1)*10</f>
        <v>0.14064715598944236</v>
      </c>
      <c r="I777" s="1">
        <f>(D777-2.05)/(34.87-2.05)*10</f>
        <v>2.9137441692084982</v>
      </c>
      <c r="J777" s="1">
        <f>(527-E777)/527*10</f>
        <v>7.6470588235294112</v>
      </c>
    </row>
    <row r="778" spans="1:10" x14ac:dyDescent="0.45">
      <c r="A778">
        <v>294267744</v>
      </c>
      <c r="B778" s="1">
        <v>9.1190476190476186</v>
      </c>
      <c r="C778" s="1">
        <v>3.392732222874959</v>
      </c>
      <c r="D778" s="1">
        <v>21.942572593688961</v>
      </c>
      <c r="E778">
        <v>124</v>
      </c>
      <c r="F778">
        <v>0</v>
      </c>
      <c r="G778" s="1">
        <f>(B778-0.03)/(2517.41-0.03)*10</f>
        <v>3.6105187214674067E-2</v>
      </c>
      <c r="H778" s="1">
        <f>(C778-0.1)/(204-0.1)*10</f>
        <v>0.16148760288744279</v>
      </c>
      <c r="I778" s="1">
        <f>(D778-2.05)/(34.87-2.05)*10</f>
        <v>6.0611129170289333</v>
      </c>
      <c r="J778" s="1">
        <f>(527-E778)/527*10</f>
        <v>7.6470588235294112</v>
      </c>
    </row>
    <row r="779" spans="1:10" x14ac:dyDescent="0.45">
      <c r="A779">
        <v>240180784</v>
      </c>
      <c r="B779" s="1">
        <v>12.84313725490196</v>
      </c>
      <c r="C779" s="1">
        <v>6.3911926956737739</v>
      </c>
      <c r="D779" s="1">
        <v>25.062856674194339</v>
      </c>
      <c r="E779">
        <v>124</v>
      </c>
      <c r="F779">
        <v>0</v>
      </c>
      <c r="G779" s="1">
        <f>(B779-0.03)/(2517.41-0.03)*10</f>
        <v>5.0898701248528085E-2</v>
      </c>
      <c r="H779" s="1">
        <f>(C779-0.1)/(204-0.1)*10</f>
        <v>0.30854304539841954</v>
      </c>
      <c r="I779" s="1">
        <f>(D779-2.05)/(34.87-2.05)*10</f>
        <v>7.0118393279080857</v>
      </c>
      <c r="J779" s="1">
        <f>(527-E779)/527*10</f>
        <v>7.6470588235294112</v>
      </c>
    </row>
    <row r="780" spans="1:10" x14ac:dyDescent="0.45">
      <c r="A780">
        <v>89386161</v>
      </c>
      <c r="B780" s="1">
        <v>7.4999999999999991</v>
      </c>
      <c r="C780" s="1">
        <v>3.7494949272700731</v>
      </c>
      <c r="D780" s="1">
        <v>28.455320358276371</v>
      </c>
      <c r="E780">
        <v>124</v>
      </c>
      <c r="F780">
        <v>0</v>
      </c>
      <c r="G780" s="1">
        <f>(B780-0.03)/(2517.41-0.03)*10</f>
        <v>2.9673708379346783E-2</v>
      </c>
      <c r="H780" s="1">
        <f>(C780-0.1)/(204-0.1)*10</f>
        <v>0.17898454768367206</v>
      </c>
      <c r="I780" s="1">
        <f>(D780-2.05)/(34.87-2.05)*10</f>
        <v>8.0454967575491683</v>
      </c>
      <c r="J780" s="1">
        <f>(527-E780)/527*10</f>
        <v>7.6470588235294112</v>
      </c>
    </row>
    <row r="781" spans="1:10" x14ac:dyDescent="0.45">
      <c r="A781">
        <v>265772992</v>
      </c>
      <c r="B781" s="1">
        <v>29</v>
      </c>
      <c r="C781" s="1">
        <v>4.636845726233263</v>
      </c>
      <c r="D781" s="1">
        <v>14.061752319335939</v>
      </c>
      <c r="E781">
        <v>123</v>
      </c>
      <c r="F781">
        <v>0</v>
      </c>
      <c r="G781" s="1">
        <f>(B781-0.03)/(2517.41-0.03)*10</f>
        <v>0.11507996408964877</v>
      </c>
      <c r="H781" s="1">
        <f>(C781-0.1)/(204-0.1)*10</f>
        <v>0.22250346867254844</v>
      </c>
      <c r="I781" s="1">
        <f>(D781-2.05)/(34.87-2.05)*10</f>
        <v>3.6598879705472092</v>
      </c>
      <c r="J781" s="1">
        <f>(527-E781)/527*10</f>
        <v>7.6660341555977229</v>
      </c>
    </row>
    <row r="782" spans="1:10" x14ac:dyDescent="0.45">
      <c r="A782">
        <v>1033861838</v>
      </c>
      <c r="B782" s="1">
        <v>15.66666666666667</v>
      </c>
      <c r="C782" s="1">
        <v>6.6332239764077334</v>
      </c>
      <c r="D782" s="1">
        <v>16.259830474853519</v>
      </c>
      <c r="E782">
        <v>122</v>
      </c>
      <c r="F782">
        <v>0</v>
      </c>
      <c r="G782" s="1">
        <f>(B782-0.03)/(2517.41-0.03)*10</f>
        <v>6.2114844269306468E-2</v>
      </c>
      <c r="H782" s="1">
        <f>(C782-0.1)/(204-0.1)*10</f>
        <v>0.32041314254084025</v>
      </c>
      <c r="I782" s="1">
        <f>(D782-2.05)/(34.87-2.05)*10</f>
        <v>4.3296253732033882</v>
      </c>
      <c r="J782" s="1">
        <f>(527-E782)/527*10</f>
        <v>7.6850094876660346</v>
      </c>
    </row>
    <row r="783" spans="1:10" x14ac:dyDescent="0.45">
      <c r="A783">
        <v>62022675</v>
      </c>
      <c r="B783" s="1">
        <v>25.27272727272727</v>
      </c>
      <c r="C783" s="1">
        <v>8.0946753608596946</v>
      </c>
      <c r="D783" s="1">
        <v>16.86093902587891</v>
      </c>
      <c r="E783">
        <v>122</v>
      </c>
      <c r="F783">
        <v>0</v>
      </c>
      <c r="G783" s="1">
        <f>(B783-0.03)/(2517.41-0.03)*10</f>
        <v>0.1002738055944167</v>
      </c>
      <c r="H783" s="1">
        <f>(C783-0.1)/(204-0.1)*10</f>
        <v>0.3920880510475574</v>
      </c>
      <c r="I783" s="1">
        <f>(D783-2.05)/(34.87-2.05)*10</f>
        <v>4.5127784966114897</v>
      </c>
      <c r="J783" s="1">
        <f>(527-E783)/527*10</f>
        <v>7.6850094876660346</v>
      </c>
    </row>
    <row r="784" spans="1:10" x14ac:dyDescent="0.45">
      <c r="A784">
        <v>289337904</v>
      </c>
      <c r="B784" s="1">
        <v>10.761194029850749</v>
      </c>
      <c r="C784" s="1">
        <v>2.7322163190414659</v>
      </c>
      <c r="D784" s="1">
        <v>22.234038352966309</v>
      </c>
      <c r="E784">
        <v>122</v>
      </c>
      <c r="F784">
        <v>0</v>
      </c>
      <c r="G784" s="1">
        <f>(B784-0.03)/(2517.41-0.03)*10</f>
        <v>4.2628423320479031E-2</v>
      </c>
      <c r="H784" s="1">
        <f>(C784-0.1)/(204-0.1)*10</f>
        <v>0.12909349284166091</v>
      </c>
      <c r="I784" s="1">
        <f>(D784-2.05)/(34.87-2.05)*10</f>
        <v>6.1499202781737683</v>
      </c>
      <c r="J784" s="1">
        <f>(527-E784)/527*10</f>
        <v>7.6850094876660346</v>
      </c>
    </row>
    <row r="785" spans="1:10" x14ac:dyDescent="0.45">
      <c r="A785">
        <v>453494190</v>
      </c>
      <c r="B785" s="1">
        <v>9.0238095238095202</v>
      </c>
      <c r="C785" s="1">
        <v>3.3515616797265562</v>
      </c>
      <c r="D785" s="1">
        <v>28.455320358276371</v>
      </c>
      <c r="E785">
        <v>122</v>
      </c>
      <c r="F785">
        <v>0</v>
      </c>
      <c r="G785" s="1">
        <f>(B785-0.03)/(2517.41-0.03)*10</f>
        <v>3.5726864930243039E-2</v>
      </c>
      <c r="H785" s="1">
        <f>(C785-0.1)/(204-0.1)*10</f>
        <v>0.15946844922641273</v>
      </c>
      <c r="I785" s="1">
        <f>(D785-2.05)/(34.87-2.05)*10</f>
        <v>8.0454967575491683</v>
      </c>
      <c r="J785" s="1">
        <f>(527-E785)/527*10</f>
        <v>7.6850094876660346</v>
      </c>
    </row>
    <row r="786" spans="1:10" x14ac:dyDescent="0.45">
      <c r="A786">
        <v>140354684</v>
      </c>
      <c r="B786" s="1">
        <v>8.8048780487804841</v>
      </c>
      <c r="C786" s="1">
        <v>3.8079115210509888</v>
      </c>
      <c r="D786" s="1">
        <v>11.61290836334229</v>
      </c>
      <c r="E786">
        <v>121</v>
      </c>
      <c r="F786">
        <v>0</v>
      </c>
      <c r="G786" s="1">
        <f>(B786-0.03)/(2517.41-0.03)*10</f>
        <v>3.485718504469125E-2</v>
      </c>
      <c r="H786" s="1">
        <f>(C786-0.1)/(204-0.1)*10</f>
        <v>0.1818495105959288</v>
      </c>
      <c r="I786" s="1">
        <f>(D786-2.05)/(34.87-2.05)*10</f>
        <v>2.9137441692084982</v>
      </c>
      <c r="J786" s="1">
        <f>(527-E786)/527*10</f>
        <v>7.7039848197343455</v>
      </c>
    </row>
    <row r="787" spans="1:10" x14ac:dyDescent="0.45">
      <c r="A787">
        <v>798022432</v>
      </c>
      <c r="B787" s="1">
        <v>8.120000000000001</v>
      </c>
      <c r="C787" s="1">
        <v>4.9934372687339792</v>
      </c>
      <c r="D787" s="1">
        <v>11.61290836334229</v>
      </c>
      <c r="E787">
        <v>121</v>
      </c>
      <c r="F787">
        <v>0</v>
      </c>
      <c r="G787" s="1">
        <f>(B787-0.03)/(2517.41-0.03)*10</f>
        <v>3.213658645099271E-2</v>
      </c>
      <c r="H787" s="1">
        <f>(C787-0.1)/(204-0.1)*10</f>
        <v>0.23999201906493278</v>
      </c>
      <c r="I787" s="1">
        <f>(D787-2.05)/(34.87-2.05)*10</f>
        <v>2.9137441692084982</v>
      </c>
      <c r="J787" s="1">
        <f>(527-E787)/527*10</f>
        <v>7.7039848197343455</v>
      </c>
    </row>
    <row r="788" spans="1:10" x14ac:dyDescent="0.45">
      <c r="A788">
        <v>761168241</v>
      </c>
      <c r="B788" s="1">
        <v>10.925000000000001</v>
      </c>
      <c r="C788" s="1">
        <v>5.2740372776985156</v>
      </c>
      <c r="D788" s="1">
        <v>18.967564582824711</v>
      </c>
      <c r="E788">
        <v>121</v>
      </c>
      <c r="F788">
        <v>0</v>
      </c>
      <c r="G788" s="1">
        <f>(B788-0.03)/(2517.41-0.03)*10</f>
        <v>4.3279123533197225E-2</v>
      </c>
      <c r="H788" s="1">
        <f>(C788-0.1)/(204-0.1)*10</f>
        <v>0.2537536673711876</v>
      </c>
      <c r="I788" s="1">
        <f>(D788-2.05)/(34.87-2.05)*10</f>
        <v>5.1546510002512829</v>
      </c>
      <c r="J788" s="1">
        <f>(527-E788)/527*10</f>
        <v>7.7039848197343455</v>
      </c>
    </row>
    <row r="789" spans="1:10" x14ac:dyDescent="0.45">
      <c r="A789">
        <v>256265536</v>
      </c>
      <c r="B789" s="1">
        <v>11.621052631578941</v>
      </c>
      <c r="C789" s="1">
        <v>4.5411334426779479</v>
      </c>
      <c r="D789" s="1">
        <v>24.308845520019531</v>
      </c>
      <c r="E789">
        <v>121</v>
      </c>
      <c r="F789">
        <v>0</v>
      </c>
      <c r="G789" s="1">
        <f>(B789-0.03)/(2517.41-0.03)*10</f>
        <v>4.6044111860660465E-2</v>
      </c>
      <c r="H789" s="1">
        <f>(C789-0.1)/(204-0.1)*10</f>
        <v>0.21780938904747171</v>
      </c>
      <c r="I789" s="1">
        <f>(D789-2.05)/(34.87-2.05)*10</f>
        <v>6.7820979646616486</v>
      </c>
      <c r="J789" s="1">
        <f>(527-E789)/527*10</f>
        <v>7.7039848197343455</v>
      </c>
    </row>
    <row r="790" spans="1:10" x14ac:dyDescent="0.45">
      <c r="A790">
        <v>49013476</v>
      </c>
      <c r="B790" s="1">
        <v>5.2439024390243887</v>
      </c>
      <c r="C790" s="1">
        <v>3.7846175083299962</v>
      </c>
      <c r="D790" s="1">
        <v>25.1967887878418</v>
      </c>
      <c r="E790">
        <v>121</v>
      </c>
      <c r="F790">
        <v>0</v>
      </c>
      <c r="G790" s="1">
        <f>(B790-0.03)/(2517.41-0.03)*10</f>
        <v>2.0711622556087633E-2</v>
      </c>
      <c r="H790" s="1">
        <f>(C790-0.1)/(204-0.1)*10</f>
        <v>0.18070708721579187</v>
      </c>
      <c r="I790" s="1">
        <f>(D790-2.05)/(34.87-2.05)*10</f>
        <v>7.052647406411273</v>
      </c>
      <c r="J790" s="1">
        <f>(527-E790)/527*10</f>
        <v>7.7039848197343455</v>
      </c>
    </row>
    <row r="791" spans="1:10" x14ac:dyDescent="0.45">
      <c r="A791">
        <v>133977234</v>
      </c>
      <c r="B791" s="1">
        <v>11.24390243902439</v>
      </c>
      <c r="C791" s="1">
        <v>4.905364836134563</v>
      </c>
      <c r="D791" s="1">
        <v>25.70246505737305</v>
      </c>
      <c r="E791">
        <v>121</v>
      </c>
      <c r="F791">
        <v>0</v>
      </c>
      <c r="G791" s="1">
        <f>(B791-0.03)/(2517.41-0.03)*10</f>
        <v>4.4545926475241693E-2</v>
      </c>
      <c r="H791" s="1">
        <f>(C791-0.1)/(204-0.1)*10</f>
        <v>0.23567262560738417</v>
      </c>
      <c r="I791" s="1">
        <f>(D791-2.05)/(34.87-2.05)*10</f>
        <v>7.2067230522160415</v>
      </c>
      <c r="J791" s="1">
        <f>(527-E791)/527*10</f>
        <v>7.7039848197343455</v>
      </c>
    </row>
    <row r="792" spans="1:10" x14ac:dyDescent="0.45">
      <c r="A792">
        <v>136532838</v>
      </c>
      <c r="B792" s="1">
        <v>13.536585365853661</v>
      </c>
      <c r="C792" s="1">
        <v>6.1655975085933026</v>
      </c>
      <c r="D792" s="1">
        <v>16.259830474853519</v>
      </c>
      <c r="E792">
        <v>120</v>
      </c>
      <c r="F792">
        <v>0</v>
      </c>
      <c r="G792" s="1">
        <f>(B792-0.03)/(2517.41-0.03)*10</f>
        <v>5.3653343419959101E-2</v>
      </c>
      <c r="H792" s="1">
        <f>(C792-0.1)/(204-0.1)*10</f>
        <v>0.29747903426156463</v>
      </c>
      <c r="I792" s="1">
        <f>(D792-2.05)/(34.87-2.05)*10</f>
        <v>4.3296253732033882</v>
      </c>
      <c r="J792" s="1">
        <f>(527-E792)/527*10</f>
        <v>7.7229601518026572</v>
      </c>
    </row>
    <row r="793" spans="1:10" x14ac:dyDescent="0.45">
      <c r="A793">
        <v>285884844</v>
      </c>
      <c r="B793" s="1">
        <v>6.9285714285714297</v>
      </c>
      <c r="C793" s="1">
        <v>3.1968469704900468</v>
      </c>
      <c r="D793" s="1">
        <v>21.93825721740723</v>
      </c>
      <c r="E793">
        <v>120</v>
      </c>
      <c r="F793">
        <v>0</v>
      </c>
      <c r="G793" s="1">
        <f>(B793-0.03)/(2517.41-0.03)*10</f>
        <v>2.740377467276069E-2</v>
      </c>
      <c r="H793" s="1">
        <f>(C793-0.1)/(204-0.1)*10</f>
        <v>0.15188067535507829</v>
      </c>
      <c r="I793" s="1">
        <f>(D793-2.05)/(34.87-2.05)*10</f>
        <v>6.0597980552733786</v>
      </c>
      <c r="J793" s="1">
        <f>(527-E793)/527*10</f>
        <v>7.7229601518026572</v>
      </c>
    </row>
    <row r="794" spans="1:10" x14ac:dyDescent="0.45">
      <c r="A794">
        <v>1018338141</v>
      </c>
      <c r="B794" s="1">
        <v>10.930232558139529</v>
      </c>
      <c r="C794" s="1">
        <v>3.295870212621467</v>
      </c>
      <c r="D794" s="1">
        <v>23.24455451965332</v>
      </c>
      <c r="E794">
        <v>120</v>
      </c>
      <c r="F794">
        <v>0</v>
      </c>
      <c r="G794" s="1">
        <f>(B794-0.03)/(2517.41-0.03)*10</f>
        <v>4.3299909263359249E-2</v>
      </c>
      <c r="H794" s="1">
        <f>(C794-0.1)/(204-0.1)*10</f>
        <v>0.15673713646991008</v>
      </c>
      <c r="I794" s="1">
        <f>(D794-2.05)/(34.87-2.05)*10</f>
        <v>6.457816733593333</v>
      </c>
      <c r="J794" s="1">
        <f>(527-E794)/527*10</f>
        <v>7.7229601518026572</v>
      </c>
    </row>
    <row r="795" spans="1:10" x14ac:dyDescent="0.45">
      <c r="A795">
        <v>207606993</v>
      </c>
      <c r="B795" s="1">
        <v>10.39473684210526</v>
      </c>
      <c r="C795" s="1">
        <v>2.5179009625786231</v>
      </c>
      <c r="D795" s="1">
        <v>25.70246505737305</v>
      </c>
      <c r="E795">
        <v>120</v>
      </c>
      <c r="F795">
        <v>0</v>
      </c>
      <c r="G795" s="1">
        <f>(B795-0.03)/(2517.41-0.03)*10</f>
        <v>4.117271465613162E-2</v>
      </c>
      <c r="H795" s="1">
        <f>(C795-0.1)/(204-0.1)*10</f>
        <v>0.11858268575667597</v>
      </c>
      <c r="I795" s="1">
        <f>(D795-2.05)/(34.87-2.05)*10</f>
        <v>7.2067230522160415</v>
      </c>
      <c r="J795" s="1">
        <f>(527-E795)/527*10</f>
        <v>7.7229601518026572</v>
      </c>
    </row>
    <row r="796" spans="1:10" x14ac:dyDescent="0.45">
      <c r="A796">
        <v>622943526</v>
      </c>
      <c r="B796" s="1">
        <v>11.88095238095238</v>
      </c>
      <c r="C796" s="1">
        <v>3.2520940190269831</v>
      </c>
      <c r="D796" s="1">
        <v>25.70246505737305</v>
      </c>
      <c r="E796">
        <v>120</v>
      </c>
      <c r="F796">
        <v>0</v>
      </c>
      <c r="G796" s="1">
        <f>(B796-0.03)/(2517.41-0.03)*10</f>
        <v>4.7076533463173545E-2</v>
      </c>
      <c r="H796" s="1">
        <f>(C796-0.1)/(204-0.1)*10</f>
        <v>0.15459019220338319</v>
      </c>
      <c r="I796" s="1">
        <f>(D796-2.05)/(34.87-2.05)*10</f>
        <v>7.2067230522160415</v>
      </c>
      <c r="J796" s="1">
        <f>(527-E796)/527*10</f>
        <v>7.7229601518026572</v>
      </c>
    </row>
    <row r="797" spans="1:10" x14ac:dyDescent="0.45">
      <c r="A797">
        <v>684053915</v>
      </c>
      <c r="B797" s="1">
        <v>8.0833333333333339</v>
      </c>
      <c r="C797" s="1">
        <v>3.6146050418416662</v>
      </c>
      <c r="D797" s="1">
        <v>27.078892707824711</v>
      </c>
      <c r="E797">
        <v>120</v>
      </c>
      <c r="F797">
        <v>0</v>
      </c>
      <c r="G797" s="1">
        <f>(B797-0.03)/(2517.41-0.03)*10</f>
        <v>3.1990932371486765E-2</v>
      </c>
      <c r="H797" s="1">
        <f>(C797-0.1)/(204-0.1)*10</f>
        <v>0.17236905550964521</v>
      </c>
      <c r="I797" s="1">
        <f>(D797-2.05)/(34.87-2.05)*10</f>
        <v>7.6261099048826058</v>
      </c>
      <c r="J797" s="1">
        <f>(527-E797)/527*10</f>
        <v>7.7229601518026572</v>
      </c>
    </row>
    <row r="798" spans="1:10" x14ac:dyDescent="0.45">
      <c r="A798">
        <v>48835306</v>
      </c>
      <c r="B798" s="1">
        <v>6.3999999999999986</v>
      </c>
      <c r="C798" s="1">
        <v>5.5054322034120569</v>
      </c>
      <c r="D798" s="1">
        <v>28.455320358276371</v>
      </c>
      <c r="E798">
        <v>120</v>
      </c>
      <c r="F798">
        <v>0</v>
      </c>
      <c r="G798" s="1">
        <f>(B798-0.03)/(2517.41-0.03)*10</f>
        <v>2.530408599416854E-2</v>
      </c>
      <c r="H798" s="1">
        <f>(C798-0.1)/(204-0.1)*10</f>
        <v>0.26510211885296997</v>
      </c>
      <c r="I798" s="1">
        <f>(D798-2.05)/(34.87-2.05)*10</f>
        <v>8.0454967575491683</v>
      </c>
      <c r="J798" s="1">
        <f>(527-E798)/527*10</f>
        <v>7.7229601518026572</v>
      </c>
    </row>
    <row r="799" spans="1:10" x14ac:dyDescent="0.45">
      <c r="A799">
        <v>310396878</v>
      </c>
      <c r="B799" s="1">
        <v>16.61666666666666</v>
      </c>
      <c r="C799" s="1">
        <v>7.0503845194975554</v>
      </c>
      <c r="D799" s="1">
        <v>29.481338500976559</v>
      </c>
      <c r="E799">
        <v>120</v>
      </c>
      <c r="F799">
        <v>0</v>
      </c>
      <c r="G799" s="1">
        <f>(B799-0.03)/(2517.41-0.03)*10</f>
        <v>6.5888609056505815E-2</v>
      </c>
      <c r="H799" s="1">
        <f>(C799-0.1)/(204-0.1)*10</f>
        <v>0.34087221772915921</v>
      </c>
      <c r="I799" s="1">
        <f>(D799-2.05)/(34.87-2.05)*10</f>
        <v>8.3581165450873112</v>
      </c>
      <c r="J799" s="1">
        <f>(527-E799)/527*10</f>
        <v>7.7229601518026572</v>
      </c>
    </row>
    <row r="800" spans="1:10" x14ac:dyDescent="0.45">
      <c r="A800">
        <v>236073182</v>
      </c>
      <c r="B800" s="1">
        <v>12.574999999999999</v>
      </c>
      <c r="C800" s="1">
        <v>3.768393823504447</v>
      </c>
      <c r="D800" s="1">
        <v>16.259830474853519</v>
      </c>
      <c r="E800">
        <v>119</v>
      </c>
      <c r="F800">
        <v>0</v>
      </c>
      <c r="G800" s="1">
        <f>(B800-0.03)/(2517.41-0.03)*10</f>
        <v>4.9833557110964578E-2</v>
      </c>
      <c r="H800" s="1">
        <f>(C800-0.1)/(204-0.1)*10</f>
        <v>0.17991141851419551</v>
      </c>
      <c r="I800" s="1">
        <f>(D800-2.05)/(34.87-2.05)*10</f>
        <v>4.3296253732033882</v>
      </c>
      <c r="J800" s="1">
        <f>(527-E800)/527*10</f>
        <v>7.741935483870968</v>
      </c>
    </row>
    <row r="801" spans="1:10" x14ac:dyDescent="0.45">
      <c r="A801">
        <v>289320864</v>
      </c>
      <c r="B801" s="1">
        <v>7.6744186046511631</v>
      </c>
      <c r="C801" s="1">
        <v>2.518134061680283</v>
      </c>
      <c r="D801" s="1">
        <v>17.009719848632809</v>
      </c>
      <c r="E801">
        <v>119</v>
      </c>
      <c r="F801">
        <v>0</v>
      </c>
      <c r="G801" s="1">
        <f>(B801-0.03)/(2517.41-0.03)*10</f>
        <v>3.0366566051415217E-2</v>
      </c>
      <c r="H801" s="1">
        <f>(C801-0.1)/(204-0.1)*10</f>
        <v>0.11859411778716444</v>
      </c>
      <c r="I801" s="1">
        <f>(D801-2.05)/(34.87-2.05)*10</f>
        <v>4.5581108618625255</v>
      </c>
      <c r="J801" s="1">
        <f>(527-E801)/527*10</f>
        <v>7.741935483870968</v>
      </c>
    </row>
    <row r="802" spans="1:10" x14ac:dyDescent="0.45">
      <c r="A802">
        <v>798913578</v>
      </c>
      <c r="B802" s="1">
        <v>8.7142857142857135</v>
      </c>
      <c r="C802" s="1">
        <v>2.9359836578369141</v>
      </c>
      <c r="D802" s="1">
        <v>18.182680130004879</v>
      </c>
      <c r="E802">
        <v>119</v>
      </c>
      <c r="F802">
        <v>0</v>
      </c>
      <c r="G802" s="1">
        <f>(B802-0.03)/(2517.41-0.03)*10</f>
        <v>3.449731750584225E-2</v>
      </c>
      <c r="H802" s="1">
        <f>(C802-0.1)/(204-0.1)*10</f>
        <v>0.13908698665212918</v>
      </c>
      <c r="I802" s="1">
        <f>(D802-2.05)/(34.87-2.05)*10</f>
        <v>4.9155027818418278</v>
      </c>
      <c r="J802" s="1">
        <f>(527-E802)/527*10</f>
        <v>7.741935483870968</v>
      </c>
    </row>
    <row r="803" spans="1:10" x14ac:dyDescent="0.45">
      <c r="A803">
        <v>983092198</v>
      </c>
      <c r="B803" s="1">
        <v>10.238095238095241</v>
      </c>
      <c r="C803" s="1">
        <v>3.8337950961930418</v>
      </c>
      <c r="D803" s="1">
        <v>20.713617324829102</v>
      </c>
      <c r="E803">
        <v>119</v>
      </c>
      <c r="F803">
        <v>0</v>
      </c>
      <c r="G803" s="1">
        <f>(B803-0.03)/(2517.41-0.03)*10</f>
        <v>4.055047405673852E-2</v>
      </c>
      <c r="H803" s="1">
        <f>(C803-0.1)/(204-0.1)*10</f>
        <v>0.18311893556611286</v>
      </c>
      <c r="I803" s="1">
        <f>(D803-2.05)/(34.87-2.05)*10</f>
        <v>5.6866597577175817</v>
      </c>
      <c r="J803" s="1">
        <f>(527-E803)/527*10</f>
        <v>7.741935483870968</v>
      </c>
    </row>
    <row r="804" spans="1:10" x14ac:dyDescent="0.45">
      <c r="A804">
        <v>746286151</v>
      </c>
      <c r="B804" s="1">
        <v>8.282051282051281</v>
      </c>
      <c r="C804" s="1">
        <v>2.7252825834812269</v>
      </c>
      <c r="D804" s="1">
        <v>21.93825721740723</v>
      </c>
      <c r="E804">
        <v>119</v>
      </c>
      <c r="F804">
        <v>0</v>
      </c>
      <c r="G804" s="1">
        <f>(B804-0.03)/(2517.41-0.03)*10</f>
        <v>3.2780316368809174E-2</v>
      </c>
      <c r="H804" s="1">
        <f>(C804-0.1)/(204-0.1)*10</f>
        <v>0.1287534371496433</v>
      </c>
      <c r="I804" s="1">
        <f>(D804-2.05)/(34.87-2.05)*10</f>
        <v>6.0597980552733786</v>
      </c>
      <c r="J804" s="1">
        <f>(527-E804)/527*10</f>
        <v>7.741935483870968</v>
      </c>
    </row>
    <row r="805" spans="1:10" x14ac:dyDescent="0.45">
      <c r="A805">
        <v>1078451018</v>
      </c>
      <c r="B805" s="1">
        <v>3.5</v>
      </c>
      <c r="C805" s="1">
        <v>5.0911042349679123</v>
      </c>
      <c r="D805" s="1">
        <v>28.455320358276371</v>
      </c>
      <c r="E805">
        <v>119</v>
      </c>
      <c r="F805">
        <v>0</v>
      </c>
      <c r="G805" s="1">
        <f>(B805-0.03)/(2517.41-0.03)*10</f>
        <v>1.3784172433244091E-2</v>
      </c>
      <c r="H805" s="1">
        <f>(C805-0.1)/(204-0.1)*10</f>
        <v>0.24478196346090791</v>
      </c>
      <c r="I805" s="1">
        <f>(D805-2.05)/(34.87-2.05)*10</f>
        <v>8.0454967575491683</v>
      </c>
      <c r="J805" s="1">
        <f>(527-E805)/527*10</f>
        <v>7.741935483870968</v>
      </c>
    </row>
    <row r="806" spans="1:10" x14ac:dyDescent="0.45">
      <c r="A806">
        <v>49133906</v>
      </c>
      <c r="B806" s="1">
        <v>11.97435897435898</v>
      </c>
      <c r="C806" s="1">
        <v>2.5615792396741028</v>
      </c>
      <c r="D806" s="1">
        <v>25.062856674194339</v>
      </c>
      <c r="E806">
        <v>118</v>
      </c>
      <c r="F806">
        <v>0</v>
      </c>
      <c r="G806" s="1">
        <f>(B806-0.03)/(2517.41-0.03)*10</f>
        <v>4.7447580319057839E-2</v>
      </c>
      <c r="H806" s="1">
        <f>(C806-0.1)/(204-0.1)*10</f>
        <v>0.12072482784080935</v>
      </c>
      <c r="I806" s="1">
        <f>(D806-2.05)/(34.87-2.05)*10</f>
        <v>7.0118393279080857</v>
      </c>
      <c r="J806" s="1">
        <f>(527-E806)/527*10</f>
        <v>7.7609108159392797</v>
      </c>
    </row>
    <row r="807" spans="1:10" x14ac:dyDescent="0.45">
      <c r="A807">
        <v>101555273</v>
      </c>
      <c r="B807" s="1">
        <v>11.13953488372093</v>
      </c>
      <c r="C807" s="1">
        <v>4.6314887224241739</v>
      </c>
      <c r="D807" s="1">
        <v>25.70246505737305</v>
      </c>
      <c r="E807">
        <v>118</v>
      </c>
      <c r="F807">
        <v>0</v>
      </c>
      <c r="G807" s="1">
        <f>(B807-0.03)/(2517.41-0.03)*10</f>
        <v>4.4131338469841394E-2</v>
      </c>
      <c r="H807" s="1">
        <f>(C807-0.1)/(204-0.1)*10</f>
        <v>0.22224074165886093</v>
      </c>
      <c r="I807" s="1">
        <f>(D807-2.05)/(34.87-2.05)*10</f>
        <v>7.2067230522160415</v>
      </c>
      <c r="J807" s="1">
        <f>(527-E807)/527*10</f>
        <v>7.7609108159392797</v>
      </c>
    </row>
    <row r="808" spans="1:10" x14ac:dyDescent="0.45">
      <c r="A808">
        <v>307938586</v>
      </c>
      <c r="B808" s="1">
        <v>26.357142857142861</v>
      </c>
      <c r="C808" s="1">
        <v>7.5949877401192998</v>
      </c>
      <c r="D808" s="1">
        <v>20.981147766113281</v>
      </c>
      <c r="E808">
        <v>117</v>
      </c>
      <c r="F808">
        <v>0</v>
      </c>
      <c r="G808" s="1">
        <f>(B808-0.03)/(2517.41-0.03)*10</f>
        <v>0.10458152069668808</v>
      </c>
      <c r="H808" s="1">
        <f>(C808-0.1)/(204-0.1)*10</f>
        <v>0.36758154684253558</v>
      </c>
      <c r="I808" s="1">
        <f>(D808-2.05)/(34.87-2.05)*10</f>
        <v>5.7681742127097131</v>
      </c>
      <c r="J808" s="1">
        <f>(527-E808)/527*10</f>
        <v>7.7798861480075896</v>
      </c>
    </row>
    <row r="809" spans="1:10" x14ac:dyDescent="0.45">
      <c r="A809">
        <v>475140638</v>
      </c>
      <c r="B809" s="1">
        <v>18.696428571428569</v>
      </c>
      <c r="C809" s="1">
        <v>5.1557393180472486</v>
      </c>
      <c r="D809" s="1">
        <v>25.70246505737305</v>
      </c>
      <c r="E809">
        <v>117</v>
      </c>
      <c r="F809">
        <v>0</v>
      </c>
      <c r="G809" s="1">
        <f>(B809-0.03)/(2517.41-0.03)*10</f>
        <v>7.4150221942768157E-2</v>
      </c>
      <c r="H809" s="1">
        <f>(C809-0.1)/(204-0.1)*10</f>
        <v>0.24795190377867821</v>
      </c>
      <c r="I809" s="1">
        <f>(D809-2.05)/(34.87-2.05)*10</f>
        <v>7.2067230522160415</v>
      </c>
      <c r="J809" s="1">
        <f>(527-E809)/527*10</f>
        <v>7.7798861480075896</v>
      </c>
    </row>
    <row r="810" spans="1:10" x14ac:dyDescent="0.45">
      <c r="A810">
        <v>585847790</v>
      </c>
      <c r="B810" s="1">
        <v>10.70731707317073</v>
      </c>
      <c r="C810" s="1">
        <v>4.6407806408114549</v>
      </c>
      <c r="D810" s="1">
        <v>26.379630088806149</v>
      </c>
      <c r="E810">
        <v>117</v>
      </c>
      <c r="F810">
        <v>0</v>
      </c>
      <c r="G810" s="1">
        <f>(B810-0.03)/(2517.41-0.03)*10</f>
        <v>4.2414403360520589E-2</v>
      </c>
      <c r="H810" s="1">
        <f>(C810-0.1)/(204-0.1)*10</f>
        <v>0.22269645124136611</v>
      </c>
      <c r="I810" s="1">
        <f>(D810-2.05)/(34.87-2.05)*10</f>
        <v>7.4130499965893204</v>
      </c>
      <c r="J810" s="1">
        <f>(527-E810)/527*10</f>
        <v>7.7798861480075896</v>
      </c>
    </row>
    <row r="811" spans="1:10" x14ac:dyDescent="0.45">
      <c r="A811">
        <v>1016620265</v>
      </c>
      <c r="B811" s="1">
        <v>20.321428571428569</v>
      </c>
      <c r="C811" s="1">
        <v>4.2203811896698804</v>
      </c>
      <c r="D811" s="1">
        <v>28.28387451171875</v>
      </c>
      <c r="E811">
        <v>117</v>
      </c>
      <c r="F811">
        <v>0</v>
      </c>
      <c r="G811" s="1">
        <f>(B811-0.03)/(2517.41-0.03)*10</f>
        <v>8.0605345920872373E-2</v>
      </c>
      <c r="H811" s="1">
        <f>(C811-0.1)/(204-0.1)*10</f>
        <v>0.20207852818390784</v>
      </c>
      <c r="I811" s="1">
        <f>(D811-2.05)/(34.87-2.05)*10</f>
        <v>7.9932585349539149</v>
      </c>
      <c r="J811" s="1">
        <f>(527-E811)/527*10</f>
        <v>7.7798861480075896</v>
      </c>
    </row>
    <row r="812" spans="1:10" x14ac:dyDescent="0.45">
      <c r="A812">
        <v>453519242</v>
      </c>
      <c r="B812" s="1">
        <v>8.1707317073170724</v>
      </c>
      <c r="C812" s="1">
        <v>2.9263808320208282</v>
      </c>
      <c r="D812" s="1">
        <v>28.455320358276371</v>
      </c>
      <c r="E812">
        <v>117</v>
      </c>
      <c r="F812">
        <v>0</v>
      </c>
      <c r="G812" s="1">
        <f>(B812-0.03)/(2517.41-0.03)*10</f>
        <v>3.2338112272748153E-2</v>
      </c>
      <c r="H812" s="1">
        <f>(C812-0.1)/(204-0.1)*10</f>
        <v>0.13861602903486159</v>
      </c>
      <c r="I812" s="1">
        <f>(D812-2.05)/(34.87-2.05)*10</f>
        <v>8.0454967575491683</v>
      </c>
      <c r="J812" s="1">
        <f>(527-E812)/527*10</f>
        <v>7.7798861480075896</v>
      </c>
    </row>
    <row r="813" spans="1:10" x14ac:dyDescent="0.45">
      <c r="A813">
        <v>90345653</v>
      </c>
      <c r="B813" s="1">
        <v>9.0749999999999993</v>
      </c>
      <c r="C813" s="1">
        <v>5.0125293850898736</v>
      </c>
      <c r="D813" s="1">
        <v>11.61290836334229</v>
      </c>
      <c r="E813">
        <v>116</v>
      </c>
      <c r="F813">
        <v>0</v>
      </c>
      <c r="G813" s="1">
        <f>(B813-0.03)/(2517.41-0.03)*10</f>
        <v>3.5930213158124724E-2</v>
      </c>
      <c r="H813" s="1">
        <f>(C813-0.1)/(204-0.1)*10</f>
        <v>0.2409283661152464</v>
      </c>
      <c r="I813" s="1">
        <f>(D813-2.05)/(34.87-2.05)*10</f>
        <v>2.9137441692084982</v>
      </c>
      <c r="J813" s="1">
        <f>(527-E813)/527*10</f>
        <v>7.7988614800759013</v>
      </c>
    </row>
    <row r="814" spans="1:10" x14ac:dyDescent="0.45">
      <c r="A814">
        <v>45726323</v>
      </c>
      <c r="B814" s="1">
        <v>17.149999999999999</v>
      </c>
      <c r="C814" s="1">
        <v>4.2426166236400604</v>
      </c>
      <c r="D814" s="1">
        <v>17.110452651977539</v>
      </c>
      <c r="E814">
        <v>116</v>
      </c>
      <c r="F814">
        <v>0</v>
      </c>
      <c r="G814" s="1">
        <f>(B814-0.03)/(2517.41-0.03)*10</f>
        <v>6.8007213849319528E-2</v>
      </c>
      <c r="H814" s="1">
        <f>(C814-0.1)/(204-0.1)*10</f>
        <v>0.20316903499951255</v>
      </c>
      <c r="I814" s="1">
        <f>(D814-2.05)/(34.87-2.05)*10</f>
        <v>4.588803367452023</v>
      </c>
      <c r="J814" s="1">
        <f>(527-E814)/527*10</f>
        <v>7.7988614800759013</v>
      </c>
    </row>
    <row r="815" spans="1:10" x14ac:dyDescent="0.45">
      <c r="A815">
        <v>133991766</v>
      </c>
      <c r="B815" s="1">
        <v>11.857142857142859</v>
      </c>
      <c r="C815" s="1">
        <v>3.8532753757068088</v>
      </c>
      <c r="D815" s="1">
        <v>20.834921360015869</v>
      </c>
      <c r="E815">
        <v>116</v>
      </c>
      <c r="F815">
        <v>0</v>
      </c>
      <c r="G815" s="1">
        <f>(B815-0.03)/(2517.41-0.03)*10</f>
        <v>4.6981952892065804E-2</v>
      </c>
      <c r="H815" s="1">
        <f>(C815-0.1)/(204-0.1)*10</f>
        <v>0.18407431955403672</v>
      </c>
      <c r="I815" s="1">
        <f>(D815-2.05)/(34.87-2.05)*10</f>
        <v>5.7236201584448114</v>
      </c>
      <c r="J815" s="1">
        <f>(527-E815)/527*10</f>
        <v>7.7988614800759013</v>
      </c>
    </row>
    <row r="816" spans="1:10" x14ac:dyDescent="0.45">
      <c r="A816">
        <v>1036712984</v>
      </c>
      <c r="B816" s="1">
        <v>14.647058823529409</v>
      </c>
      <c r="C816" s="1">
        <v>4.5536854687859023</v>
      </c>
      <c r="D816" s="1">
        <v>21.675298690795898</v>
      </c>
      <c r="E816">
        <v>116</v>
      </c>
      <c r="F816">
        <v>0</v>
      </c>
      <c r="G816" s="1">
        <f>(B816-0.03)/(2517.41-0.03)*10</f>
        <v>5.8064570400692045E-2</v>
      </c>
      <c r="H816" s="1">
        <f>(C816-0.1)/(204-0.1)*10</f>
        <v>0.21842498620823458</v>
      </c>
      <c r="I816" s="1">
        <f>(D816-2.05)/(34.87-2.05)*10</f>
        <v>5.9796766272991766</v>
      </c>
      <c r="J816" s="1">
        <f>(527-E816)/527*10</f>
        <v>7.7988614800759013</v>
      </c>
    </row>
    <row r="817" spans="1:10" x14ac:dyDescent="0.45">
      <c r="A817">
        <v>48950843</v>
      </c>
      <c r="B817" s="1">
        <v>3.6585365853658538</v>
      </c>
      <c r="C817" s="1">
        <v>5.2813356039000734</v>
      </c>
      <c r="D817" s="1">
        <v>28.455320358276371</v>
      </c>
      <c r="E817">
        <v>116</v>
      </c>
      <c r="F817">
        <v>0</v>
      </c>
      <c r="G817" s="1">
        <f>(B817-0.03)/(2517.41-0.03)*10</f>
        <v>1.4413940626229868E-2</v>
      </c>
      <c r="H817" s="1">
        <f>(C817-0.1)/(204-0.1)*10</f>
        <v>0.25411160391859117</v>
      </c>
      <c r="I817" s="1">
        <f>(D817-2.05)/(34.87-2.05)*10</f>
        <v>8.0454967575491683</v>
      </c>
      <c r="J817" s="1">
        <f>(527-E817)/527*10</f>
        <v>7.7988614800759013</v>
      </c>
    </row>
    <row r="818" spans="1:10" x14ac:dyDescent="0.45">
      <c r="A818">
        <v>37040836</v>
      </c>
      <c r="B818" s="1">
        <v>9.1794871794871806</v>
      </c>
      <c r="C818" s="1">
        <v>3.436547673665558</v>
      </c>
      <c r="D818" s="1">
        <v>17.009719848632809</v>
      </c>
      <c r="E818">
        <v>115</v>
      </c>
      <c r="F818">
        <v>0</v>
      </c>
      <c r="G818" s="1">
        <f>(B818-0.03)/(2517.41-0.03)*10</f>
        <v>3.6345276356716832E-2</v>
      </c>
      <c r="H818" s="1">
        <f>(C818-0.1)/(204-0.1)*10</f>
        <v>0.16363647247011073</v>
      </c>
      <c r="I818" s="1">
        <f>(D818-2.05)/(34.87-2.05)*10</f>
        <v>4.5581108618625255</v>
      </c>
      <c r="J818" s="1">
        <f>(527-E818)/527*10</f>
        <v>7.8178368121442121</v>
      </c>
    </row>
    <row r="819" spans="1:10" x14ac:dyDescent="0.45">
      <c r="A819">
        <v>136532835</v>
      </c>
      <c r="B819" s="1">
        <v>9.7073170731707314</v>
      </c>
      <c r="C819" s="1">
        <v>6.3557185952256381</v>
      </c>
      <c r="D819" s="1">
        <v>25.062856674194339</v>
      </c>
      <c r="E819">
        <v>115</v>
      </c>
      <c r="F819">
        <v>0</v>
      </c>
      <c r="G819" s="1">
        <f>(B819-0.03)/(2517.41-0.03)*10</f>
        <v>3.8442019373994919E-2</v>
      </c>
      <c r="H819" s="1">
        <f>(C819-0.1)/(204-0.1)*10</f>
        <v>0.30680326607286112</v>
      </c>
      <c r="I819" s="1">
        <f>(D819-2.05)/(34.87-2.05)*10</f>
        <v>7.0118393279080857</v>
      </c>
      <c r="J819" s="1">
        <f>(527-E819)/527*10</f>
        <v>7.8178368121442121</v>
      </c>
    </row>
    <row r="820" spans="1:10" x14ac:dyDescent="0.45">
      <c r="A820">
        <v>453496999</v>
      </c>
      <c r="B820" s="1">
        <v>8.0425531914893611</v>
      </c>
      <c r="C820" s="1">
        <v>2.9865645068757072</v>
      </c>
      <c r="D820" s="1">
        <v>28.455320358276371</v>
      </c>
      <c r="E820">
        <v>115</v>
      </c>
      <c r="F820">
        <v>0</v>
      </c>
      <c r="G820" s="1">
        <f>(B820-0.03)/(2517.41-0.03)*10</f>
        <v>3.1828937989057525E-2</v>
      </c>
      <c r="H820" s="1">
        <f>(C820-0.1)/(204-0.1)*10</f>
        <v>0.14156765605079485</v>
      </c>
      <c r="I820" s="1">
        <f>(D820-2.05)/(34.87-2.05)*10</f>
        <v>8.0454967575491683</v>
      </c>
      <c r="J820" s="1">
        <f>(527-E820)/527*10</f>
        <v>7.8178368121442121</v>
      </c>
    </row>
    <row r="821" spans="1:10" x14ac:dyDescent="0.45">
      <c r="A821">
        <v>453474350</v>
      </c>
      <c r="B821" s="1">
        <v>10.43859649122807</v>
      </c>
      <c r="C821" s="1">
        <v>3.3039052193624929</v>
      </c>
      <c r="D821" s="1">
        <v>28.455320358276371</v>
      </c>
      <c r="E821">
        <v>115</v>
      </c>
      <c r="F821">
        <v>0</v>
      </c>
      <c r="G821" s="1">
        <f>(B821-0.03)/(2517.41-0.03)*10</f>
        <v>4.1346942023961705E-2</v>
      </c>
      <c r="H821" s="1">
        <f>(C821-0.1)/(204-0.1)*10</f>
        <v>0.15713120251900409</v>
      </c>
      <c r="I821" s="1">
        <f>(D821-2.05)/(34.87-2.05)*10</f>
        <v>8.0454967575491683</v>
      </c>
      <c r="J821" s="1">
        <f>(527-E821)/527*10</f>
        <v>7.8178368121442121</v>
      </c>
    </row>
    <row r="822" spans="1:10" x14ac:dyDescent="0.45">
      <c r="A822">
        <v>1043637186</v>
      </c>
      <c r="B822" s="1">
        <v>12.542168674698789</v>
      </c>
      <c r="C822" s="1">
        <v>4.3716107089835479</v>
      </c>
      <c r="D822" s="1">
        <v>28.45041465759277</v>
      </c>
      <c r="E822">
        <v>114</v>
      </c>
      <c r="F822">
        <v>0</v>
      </c>
      <c r="G822" s="1">
        <f>(B822-0.03)/(2517.41-0.03)*10</f>
        <v>4.9703138480081642E-2</v>
      </c>
      <c r="H822" s="1">
        <f>(C822-0.1)/(204-0.1)*10</f>
        <v>0.20949537562449966</v>
      </c>
      <c r="I822" s="1">
        <f>(D822-2.05)/(34.87-2.05)*10</f>
        <v>8.0440020285169922</v>
      </c>
      <c r="J822" s="1">
        <f>(527-E822)/527*10</f>
        <v>7.8368121442125238</v>
      </c>
    </row>
    <row r="823" spans="1:10" x14ac:dyDescent="0.45">
      <c r="A823">
        <v>851972841</v>
      </c>
      <c r="B823" s="1">
        <v>16.06818181818182</v>
      </c>
      <c r="C823" s="1">
        <v>4.4537991068579936</v>
      </c>
      <c r="D823" s="1">
        <v>28.45041465759277</v>
      </c>
      <c r="E823">
        <v>114</v>
      </c>
      <c r="F823">
        <v>0</v>
      </c>
      <c r="G823" s="1">
        <f>(B823-0.03)/(2517.41-0.03)*10</f>
        <v>6.3709816627532681E-2</v>
      </c>
      <c r="H823" s="1">
        <f>(C823-0.1)/(204-0.1)*10</f>
        <v>0.21352619454919047</v>
      </c>
      <c r="I823" s="1">
        <f>(D823-2.05)/(34.87-2.05)*10</f>
        <v>8.0440020285169922</v>
      </c>
      <c r="J823" s="1">
        <f>(527-E823)/527*10</f>
        <v>7.8368121442125238</v>
      </c>
    </row>
    <row r="824" spans="1:10" x14ac:dyDescent="0.45">
      <c r="A824">
        <v>239764322</v>
      </c>
      <c r="B824" s="1">
        <v>2.3684210526315792</v>
      </c>
      <c r="C824" s="1">
        <v>4.1085560384549602</v>
      </c>
      <c r="D824" s="1">
        <v>31.39226150512695</v>
      </c>
      <c r="E824">
        <v>114</v>
      </c>
      <c r="F824">
        <v>0</v>
      </c>
      <c r="G824" s="1">
        <f>(B824-0.03)/(2517.41-0.03)*10</f>
        <v>9.289106343228196E-3</v>
      </c>
      <c r="H824" s="1">
        <f>(C824-0.1)/(204-0.1)*10</f>
        <v>0.19659421473540759</v>
      </c>
      <c r="I824" s="1">
        <f>(D824-2.05)/(34.87-2.05)*10</f>
        <v>8.9403599954682971</v>
      </c>
      <c r="J824" s="1">
        <f>(527-E824)/527*10</f>
        <v>7.8368121442125238</v>
      </c>
    </row>
    <row r="825" spans="1:10" x14ac:dyDescent="0.45">
      <c r="A825">
        <v>619440375</v>
      </c>
      <c r="B825" s="1">
        <v>6.6829268292682924</v>
      </c>
      <c r="C825" s="1">
        <v>4.3432977781063169</v>
      </c>
      <c r="D825" s="1">
        <v>13.214522361755369</v>
      </c>
      <c r="E825">
        <v>113</v>
      </c>
      <c r="F825">
        <v>0</v>
      </c>
      <c r="G825" s="1">
        <f>(B825-0.03)/(2517.41-0.03)*10</f>
        <v>2.6427980000112393E-2</v>
      </c>
      <c r="H825" s="1">
        <f>(C825-0.1)/(204-0.1)*10</f>
        <v>0.20810680618471394</v>
      </c>
      <c r="I825" s="1">
        <f>(D825-2.05)/(34.87-2.05)*10</f>
        <v>3.4017435593404537</v>
      </c>
      <c r="J825" s="1">
        <f>(527-E825)/527*10</f>
        <v>7.8557874762808346</v>
      </c>
    </row>
    <row r="826" spans="1:10" x14ac:dyDescent="0.45">
      <c r="A826">
        <v>1039016180</v>
      </c>
      <c r="B826" s="1">
        <v>26.928571428571431</v>
      </c>
      <c r="C826" s="1">
        <v>8.7193273561341424</v>
      </c>
      <c r="D826" s="1">
        <v>15.95927906036377</v>
      </c>
      <c r="E826">
        <v>113</v>
      </c>
      <c r="F826">
        <v>0</v>
      </c>
      <c r="G826" s="1">
        <f>(B826-0.03)/(2517.41-0.03)*10</f>
        <v>0.10685145440327418</v>
      </c>
      <c r="H826" s="1">
        <f>(C826-0.1)/(204-0.1)*10</f>
        <v>0.42272326415567157</v>
      </c>
      <c r="I826" s="1">
        <f>(D826-2.05)/(34.87-2.05)*10</f>
        <v>4.2380496832308863</v>
      </c>
      <c r="J826" s="1">
        <f>(527-E826)/527*10</f>
        <v>7.8557874762808346</v>
      </c>
    </row>
    <row r="827" spans="1:10" x14ac:dyDescent="0.45">
      <c r="A827">
        <v>622600154</v>
      </c>
      <c r="B827" s="1">
        <v>13.875</v>
      </c>
      <c r="C827" s="1">
        <v>4.0596660166978831</v>
      </c>
      <c r="D827" s="1">
        <v>18.967564582824711</v>
      </c>
      <c r="E827">
        <v>113</v>
      </c>
      <c r="F827">
        <v>0</v>
      </c>
      <c r="G827" s="1">
        <f>(B827-0.03)/(2517.41-0.03)*10</f>
        <v>5.4997656293447959E-2</v>
      </c>
      <c r="H827" s="1">
        <f>(C827-0.1)/(204-0.1)*10</f>
        <v>0.19419646967620807</v>
      </c>
      <c r="I827" s="1">
        <f>(D827-2.05)/(34.87-2.05)*10</f>
        <v>5.1546510002512829</v>
      </c>
      <c r="J827" s="1">
        <f>(527-E827)/527*10</f>
        <v>7.8557874762808346</v>
      </c>
    </row>
    <row r="828" spans="1:10" x14ac:dyDescent="0.45">
      <c r="A828">
        <v>1013173731</v>
      </c>
      <c r="B828" s="1">
        <v>19.875</v>
      </c>
      <c r="C828" s="1">
        <v>4.5194605648517596</v>
      </c>
      <c r="D828" s="1">
        <v>19.29786491394043</v>
      </c>
      <c r="E828">
        <v>113</v>
      </c>
      <c r="F828">
        <v>0</v>
      </c>
      <c r="G828" s="1">
        <f>(B828-0.03)/(2517.41-0.03)*10</f>
        <v>7.8831960212601998E-2</v>
      </c>
      <c r="H828" s="1">
        <f>(C828-0.1)/(204-0.1)*10</f>
        <v>0.21674647203784991</v>
      </c>
      <c r="I828" s="1">
        <f>(D828-2.05)/(34.87-2.05)*10</f>
        <v>5.2552909548873945</v>
      </c>
      <c r="J828" s="1">
        <f>(527-E828)/527*10</f>
        <v>7.8557874762808346</v>
      </c>
    </row>
    <row r="829" spans="1:10" x14ac:dyDescent="0.45">
      <c r="A829">
        <v>755799944</v>
      </c>
      <c r="B829" s="1">
        <v>7.9000000000000012</v>
      </c>
      <c r="C829" s="1">
        <v>4.2918331712484363</v>
      </c>
      <c r="D829" s="1">
        <v>21.93825721740723</v>
      </c>
      <c r="E829">
        <v>113</v>
      </c>
      <c r="F829">
        <v>0</v>
      </c>
      <c r="G829" s="1">
        <f>(B829-0.03)/(2517.41-0.03)*10</f>
        <v>3.1262661973957058E-2</v>
      </c>
      <c r="H829" s="1">
        <f>(C829-0.1)/(204-0.1)*10</f>
        <v>0.20558279407790273</v>
      </c>
      <c r="I829" s="1">
        <f>(D829-2.05)/(34.87-2.05)*10</f>
        <v>6.0597980552733786</v>
      </c>
      <c r="J829" s="1">
        <f>(527-E829)/527*10</f>
        <v>7.8557874762808346</v>
      </c>
    </row>
    <row r="830" spans="1:10" x14ac:dyDescent="0.45">
      <c r="A830">
        <v>640747019</v>
      </c>
      <c r="B830" s="1">
        <v>6.1944444444444446</v>
      </c>
      <c r="C830" s="1">
        <v>4.0894124375449286</v>
      </c>
      <c r="D830" s="1">
        <v>28.455320358276371</v>
      </c>
      <c r="E830">
        <v>113</v>
      </c>
      <c r="F830">
        <v>0</v>
      </c>
      <c r="G830" s="1">
        <f>(B830-0.03)/(2517.41-0.03)*10</f>
        <v>2.4487540396938269E-2</v>
      </c>
      <c r="H830" s="1">
        <f>(C830-0.1)/(204-0.1)*10</f>
        <v>0.19565534269469975</v>
      </c>
      <c r="I830" s="1">
        <f>(D830-2.05)/(34.87-2.05)*10</f>
        <v>8.0454967575491683</v>
      </c>
      <c r="J830" s="1">
        <f>(527-E830)/527*10</f>
        <v>7.8557874762808346</v>
      </c>
    </row>
    <row r="831" spans="1:10" x14ac:dyDescent="0.45">
      <c r="A831">
        <v>288780494</v>
      </c>
      <c r="B831" s="1">
        <v>6.375</v>
      </c>
      <c r="C831" s="1">
        <v>4.2552867740392699</v>
      </c>
      <c r="D831" s="1">
        <v>28.455320358276371</v>
      </c>
      <c r="E831">
        <v>113</v>
      </c>
      <c r="F831">
        <v>0</v>
      </c>
      <c r="G831" s="1">
        <f>(B831-0.03)/(2517.41-0.03)*10</f>
        <v>2.5204776394505399E-2</v>
      </c>
      <c r="H831" s="1">
        <f>(C831-0.1)/(204-0.1)*10</f>
        <v>0.20379042540653605</v>
      </c>
      <c r="I831" s="1">
        <f>(D831-2.05)/(34.87-2.05)*10</f>
        <v>8.0454967575491683</v>
      </c>
      <c r="J831" s="1">
        <f>(527-E831)/527*10</f>
        <v>7.8557874762808346</v>
      </c>
    </row>
    <row r="832" spans="1:10" x14ac:dyDescent="0.45">
      <c r="A832">
        <v>881711074</v>
      </c>
      <c r="B832" s="1">
        <v>6.3783783783783781</v>
      </c>
      <c r="C832" s="1">
        <v>4.7562618867771054</v>
      </c>
      <c r="D832" s="1">
        <v>28.455320358276371</v>
      </c>
      <c r="E832">
        <v>113</v>
      </c>
      <c r="F832">
        <v>0</v>
      </c>
      <c r="G832" s="1">
        <f>(B832-0.03)/(2517.41-0.03)*10</f>
        <v>2.5218196610676091E-2</v>
      </c>
      <c r="H832" s="1">
        <f>(C832-0.1)/(204-0.1)*10</f>
        <v>0.2283600729169743</v>
      </c>
      <c r="I832" s="1">
        <f>(D832-2.05)/(34.87-2.05)*10</f>
        <v>8.0454967575491683</v>
      </c>
      <c r="J832" s="1">
        <f>(527-E832)/527*10</f>
        <v>7.8557874762808346</v>
      </c>
    </row>
    <row r="833" spans="1:10" x14ac:dyDescent="0.45">
      <c r="A833">
        <v>180202675</v>
      </c>
      <c r="B833" s="1">
        <v>7.7500000000000009</v>
      </c>
      <c r="C833" s="1">
        <v>3.345135503345066</v>
      </c>
      <c r="D833" s="1">
        <v>21.93825721740723</v>
      </c>
      <c r="E833">
        <v>112</v>
      </c>
      <c r="F833">
        <v>0</v>
      </c>
      <c r="G833" s="1">
        <f>(B833-0.03)/(2517.41-0.03)*10</f>
        <v>3.0666804375978209E-2</v>
      </c>
      <c r="H833" s="1">
        <f>(C833-0.1)/(204-0.1)*10</f>
        <v>0.159153286088527</v>
      </c>
      <c r="I833" s="1">
        <f>(D833-2.05)/(34.87-2.05)*10</f>
        <v>6.0597980552733786</v>
      </c>
      <c r="J833" s="1">
        <f>(527-E833)/527*10</f>
        <v>7.8747628083491463</v>
      </c>
    </row>
    <row r="834" spans="1:10" x14ac:dyDescent="0.45">
      <c r="A834">
        <v>136524832</v>
      </c>
      <c r="B834" s="1">
        <v>35.030927835051543</v>
      </c>
      <c r="C834" s="1">
        <v>8.8699145304788036</v>
      </c>
      <c r="D834" s="1">
        <v>24.606235504150391</v>
      </c>
      <c r="E834">
        <v>112</v>
      </c>
      <c r="F834">
        <v>0</v>
      </c>
      <c r="G834" s="1">
        <f>(B834-0.03)/(2517.41-0.03)*10</f>
        <v>0.13903712524549947</v>
      </c>
      <c r="H834" s="1">
        <f>(C834-0.1)/(204-0.1)*10</f>
        <v>0.43010860865516448</v>
      </c>
      <c r="I834" s="1">
        <f>(D834-2.05)/(34.87-2.05)*10</f>
        <v>6.8727103912706857</v>
      </c>
      <c r="J834" s="1">
        <f>(527-E834)/527*10</f>
        <v>7.8747628083491463</v>
      </c>
    </row>
    <row r="835" spans="1:10" x14ac:dyDescent="0.45">
      <c r="A835">
        <v>88238928</v>
      </c>
      <c r="B835" s="1">
        <v>17.512820512820511</v>
      </c>
      <c r="C835" s="1">
        <v>6.3115014326878098</v>
      </c>
      <c r="D835" s="1">
        <v>16.259830474853519</v>
      </c>
      <c r="E835">
        <v>111</v>
      </c>
      <c r="F835">
        <v>0</v>
      </c>
      <c r="G835" s="1">
        <f>(B835-0.03)/(2517.41-0.03)*10</f>
        <v>6.9448476244430762E-2</v>
      </c>
      <c r="H835" s="1">
        <f>(C835-0.1)/(204-0.1)*10</f>
        <v>0.3046346950803242</v>
      </c>
      <c r="I835" s="1">
        <f>(D835-2.05)/(34.87-2.05)*10</f>
        <v>4.3296253732033882</v>
      </c>
      <c r="J835" s="1">
        <f>(527-E835)/527*10</f>
        <v>7.893738140417458</v>
      </c>
    </row>
    <row r="836" spans="1:10" x14ac:dyDescent="0.45">
      <c r="A836">
        <v>46513122</v>
      </c>
      <c r="B836" s="1">
        <v>6.1521739130434794</v>
      </c>
      <c r="C836" s="1">
        <v>3.717129777307095</v>
      </c>
      <c r="D836" s="1">
        <v>21.93825721740723</v>
      </c>
      <c r="E836">
        <v>111</v>
      </c>
      <c r="F836">
        <v>0</v>
      </c>
      <c r="G836" s="1">
        <f>(B836-0.03)/(2517.41-0.03)*10</f>
        <v>2.4319625614899143E-2</v>
      </c>
      <c r="H836" s="1">
        <f>(C836-0.1)/(204-0.1)*10</f>
        <v>0.1773972426339919</v>
      </c>
      <c r="I836" s="1">
        <f>(D836-2.05)/(34.87-2.05)*10</f>
        <v>6.0597980552733786</v>
      </c>
      <c r="J836" s="1">
        <f>(527-E836)/527*10</f>
        <v>7.893738140417458</v>
      </c>
    </row>
    <row r="837" spans="1:10" x14ac:dyDescent="0.45">
      <c r="A837">
        <v>180217541</v>
      </c>
      <c r="B837" s="1">
        <v>8.0749999999999993</v>
      </c>
      <c r="C837" s="1">
        <v>4.7171806067228319</v>
      </c>
      <c r="D837" s="1">
        <v>21.93825721740723</v>
      </c>
      <c r="E837">
        <v>111</v>
      </c>
      <c r="F837">
        <v>0</v>
      </c>
      <c r="G837" s="1">
        <f>(B837-0.03)/(2517.41-0.03)*10</f>
        <v>3.1957829171599048E-2</v>
      </c>
      <c r="H837" s="1">
        <f>(C837-0.1)/(204-0.1)*10</f>
        <v>0.2264433843414827</v>
      </c>
      <c r="I837" s="1">
        <f>(D837-2.05)/(34.87-2.05)*10</f>
        <v>6.0597980552733786</v>
      </c>
      <c r="J837" s="1">
        <f>(527-E837)/527*10</f>
        <v>7.893738140417458</v>
      </c>
    </row>
    <row r="838" spans="1:10" x14ac:dyDescent="0.45">
      <c r="A838">
        <v>825710918</v>
      </c>
      <c r="B838" s="1">
        <v>10.824999999999999</v>
      </c>
      <c r="C838" s="1">
        <v>4.6954866141080851</v>
      </c>
      <c r="D838" s="1">
        <v>26.379630088806149</v>
      </c>
      <c r="E838">
        <v>111</v>
      </c>
      <c r="F838">
        <v>0</v>
      </c>
      <c r="G838" s="1">
        <f>(B838-0.03)/(2517.41-0.03)*10</f>
        <v>4.2881885134544648E-2</v>
      </c>
      <c r="H838" s="1">
        <f>(C838-0.1)/(204-0.1)*10</f>
        <v>0.22537943178558534</v>
      </c>
      <c r="I838" s="1">
        <f>(D838-2.05)/(34.87-2.05)*10</f>
        <v>7.4130499965893204</v>
      </c>
      <c r="J838" s="1">
        <f>(527-E838)/527*10</f>
        <v>7.893738140417458</v>
      </c>
    </row>
    <row r="839" spans="1:10" x14ac:dyDescent="0.45">
      <c r="A839">
        <v>383247830</v>
      </c>
      <c r="B839" s="1">
        <v>20.999999999999989</v>
      </c>
      <c r="C839" s="1">
        <v>9.3865018994060936</v>
      </c>
      <c r="D839" s="1">
        <v>31.39226150512695</v>
      </c>
      <c r="E839">
        <v>110</v>
      </c>
      <c r="F839">
        <v>0</v>
      </c>
      <c r="G839" s="1">
        <f>(B839-0.03)/(2517.41-0.03)*10</f>
        <v>8.3300892197443341E-2</v>
      </c>
      <c r="H839" s="1">
        <f>(C839-0.1)/(204-0.1)*10</f>
        <v>0.45544393817587514</v>
      </c>
      <c r="I839" s="1">
        <f>(D839-2.05)/(34.87-2.05)*10</f>
        <v>8.9403599954682971</v>
      </c>
      <c r="J839" s="1">
        <f>(527-E839)/527*10</f>
        <v>7.912713472485768</v>
      </c>
    </row>
    <row r="840" spans="1:10" x14ac:dyDescent="0.45">
      <c r="A840">
        <v>49063135</v>
      </c>
      <c r="B840" s="1">
        <v>24.76956521739131</v>
      </c>
      <c r="C840" s="1">
        <v>8.5829081302103774</v>
      </c>
      <c r="D840" s="1">
        <v>15.155657450358071</v>
      </c>
      <c r="E840">
        <v>109</v>
      </c>
      <c r="F840">
        <v>0</v>
      </c>
      <c r="G840" s="1">
        <f>(B840-0.03)/(2517.41-0.03)*10</f>
        <v>9.8275052703172799E-2</v>
      </c>
      <c r="H840" s="1">
        <f>(C840-0.1)/(204-0.1)*10</f>
        <v>0.41603276754342217</v>
      </c>
      <c r="I840" s="1">
        <f>(D840-2.05)/(34.87-2.05)*10</f>
        <v>3.9931923980371935</v>
      </c>
      <c r="J840" s="1">
        <f>(527-E840)/527*10</f>
        <v>7.9316888045540797</v>
      </c>
    </row>
    <row r="841" spans="1:10" x14ac:dyDescent="0.45">
      <c r="A841">
        <v>25406195</v>
      </c>
      <c r="B841" s="1">
        <v>9.6491228070175463</v>
      </c>
      <c r="C841" s="1">
        <v>4.3584400499076166</v>
      </c>
      <c r="D841" s="1">
        <v>18.784309387207031</v>
      </c>
      <c r="E841">
        <v>109</v>
      </c>
      <c r="F841">
        <v>0</v>
      </c>
      <c r="G841" s="1">
        <f>(B841-0.03)/(2517.41-0.03)*10</f>
        <v>3.8210849403020393E-2</v>
      </c>
      <c r="H841" s="1">
        <f>(C841-0.1)/(204-0.1)*10</f>
        <v>0.20884943844568987</v>
      </c>
      <c r="I841" s="1">
        <f>(D841-2.05)/(34.87-2.05)*10</f>
        <v>5.0988145603921486</v>
      </c>
      <c r="J841" s="1">
        <f>(527-E841)/527*10</f>
        <v>7.9316888045540797</v>
      </c>
    </row>
    <row r="842" spans="1:10" x14ac:dyDescent="0.45">
      <c r="A842">
        <v>96075226</v>
      </c>
      <c r="B842" s="1">
        <v>3.1842105263157889</v>
      </c>
      <c r="C842" s="1">
        <v>2.723582355599655</v>
      </c>
      <c r="D842" s="1">
        <v>20.834921360015869</v>
      </c>
      <c r="E842">
        <v>109</v>
      </c>
      <c r="F842">
        <v>0</v>
      </c>
      <c r="G842" s="1">
        <f>(B842-0.03)/(2517.41-0.03)*10</f>
        <v>1.252973538486756E-2</v>
      </c>
      <c r="H842" s="1">
        <f>(C842-0.1)/(204-0.1)*10</f>
        <v>0.12867005177045879</v>
      </c>
      <c r="I842" s="1">
        <f>(D842-2.05)/(34.87-2.05)*10</f>
        <v>5.7236201584448114</v>
      </c>
      <c r="J842" s="1">
        <f>(527-E842)/527*10</f>
        <v>7.9316888045540797</v>
      </c>
    </row>
    <row r="843" spans="1:10" x14ac:dyDescent="0.45">
      <c r="A843">
        <v>622930810</v>
      </c>
      <c r="B843" s="1">
        <v>18.21621621621621</v>
      </c>
      <c r="C843" s="1">
        <v>4.7369487607801277</v>
      </c>
      <c r="D843" s="1">
        <v>25.70246505737305</v>
      </c>
      <c r="E843">
        <v>109</v>
      </c>
      <c r="F843">
        <v>0</v>
      </c>
      <c r="G843" s="1">
        <f>(B843-0.03)/(2517.41-0.03)*10</f>
        <v>7.2242634072790815E-2</v>
      </c>
      <c r="H843" s="1">
        <f>(C843-0.1)/(204-0.1)*10</f>
        <v>0.22741288674743149</v>
      </c>
      <c r="I843" s="1">
        <f>(D843-2.05)/(34.87-2.05)*10</f>
        <v>7.2067230522160415</v>
      </c>
      <c r="J843" s="1">
        <f>(527-E843)/527*10</f>
        <v>7.9316888045540797</v>
      </c>
    </row>
    <row r="844" spans="1:10" x14ac:dyDescent="0.45">
      <c r="A844">
        <v>881711070</v>
      </c>
      <c r="B844" s="1">
        <v>6.4166666666666661</v>
      </c>
      <c r="C844" s="1">
        <v>4.0530896418624458</v>
      </c>
      <c r="D844" s="1">
        <v>28.455320358276371</v>
      </c>
      <c r="E844">
        <v>109</v>
      </c>
      <c r="F844">
        <v>0</v>
      </c>
      <c r="G844" s="1">
        <f>(B844-0.03)/(2517.41-0.03)*10</f>
        <v>2.5370292393943967E-2</v>
      </c>
      <c r="H844" s="1">
        <f>(C844-0.1)/(204-0.1)*10</f>
        <v>0.19387394025808954</v>
      </c>
      <c r="I844" s="1">
        <f>(D844-2.05)/(34.87-2.05)*10</f>
        <v>8.0454967575491683</v>
      </c>
      <c r="J844" s="1">
        <f>(527-E844)/527*10</f>
        <v>7.9316888045540797</v>
      </c>
    </row>
    <row r="845" spans="1:10" x14ac:dyDescent="0.45">
      <c r="A845">
        <v>895419551</v>
      </c>
      <c r="B845" s="1">
        <v>8.829268292682924</v>
      </c>
      <c r="C845" s="1">
        <v>4.8756595588311917</v>
      </c>
      <c r="D845" s="1">
        <v>11.61290836334229</v>
      </c>
      <c r="E845">
        <v>108</v>
      </c>
      <c r="F845">
        <v>0</v>
      </c>
      <c r="G845" s="1">
        <f>(B845-0.03)/(2517.41-0.03)*10</f>
        <v>3.495407245899676E-2</v>
      </c>
      <c r="H845" s="1">
        <f>(C845-0.1)/(204-0.1)*10</f>
        <v>0.2342157704184008</v>
      </c>
      <c r="I845" s="1">
        <f>(D845-2.05)/(34.87-2.05)*10</f>
        <v>2.9137441692084982</v>
      </c>
      <c r="J845" s="1">
        <f>(527-E845)/527*10</f>
        <v>7.9506641366223905</v>
      </c>
    </row>
    <row r="846" spans="1:10" x14ac:dyDescent="0.45">
      <c r="A846">
        <v>1038662803</v>
      </c>
      <c r="B846" s="1">
        <v>10.081081081081081</v>
      </c>
      <c r="C846" s="1">
        <v>5.8662134731138069</v>
      </c>
      <c r="D846" s="1">
        <v>16.259830474853519</v>
      </c>
      <c r="E846">
        <v>108</v>
      </c>
      <c r="F846">
        <v>0</v>
      </c>
      <c r="G846" s="1">
        <f>(B846-0.03)/(2517.41-0.03)*10</f>
        <v>3.9926753533757645E-2</v>
      </c>
      <c r="H846" s="1">
        <f>(C846-0.1)/(204-0.1)*10</f>
        <v>0.28279614875496845</v>
      </c>
      <c r="I846" s="1">
        <f>(D846-2.05)/(34.87-2.05)*10</f>
        <v>4.3296253732033882</v>
      </c>
      <c r="J846" s="1">
        <f>(527-E846)/527*10</f>
        <v>7.9506641366223905</v>
      </c>
    </row>
    <row r="847" spans="1:10" x14ac:dyDescent="0.45">
      <c r="A847">
        <v>288148376</v>
      </c>
      <c r="B847" s="1">
        <v>25.929577464788728</v>
      </c>
      <c r="C847" s="1">
        <v>14.42674765452532</v>
      </c>
      <c r="D847" s="1">
        <v>17.110452651977539</v>
      </c>
      <c r="E847">
        <v>108</v>
      </c>
      <c r="F847">
        <v>0</v>
      </c>
      <c r="G847" s="1">
        <f>(B847-0.03)/(2517.41-0.03)*10</f>
        <v>0.10288306677890796</v>
      </c>
      <c r="H847" s="1">
        <f>(C847-0.1)/(204-0.1)*10</f>
        <v>0.7026359810949151</v>
      </c>
      <c r="I847" s="1">
        <f>(D847-2.05)/(34.87-2.05)*10</f>
        <v>4.588803367452023</v>
      </c>
      <c r="J847" s="1">
        <f>(527-E847)/527*10</f>
        <v>7.9506641366223905</v>
      </c>
    </row>
    <row r="848" spans="1:10" x14ac:dyDescent="0.45">
      <c r="A848">
        <v>440733544</v>
      </c>
      <c r="B848" s="1">
        <v>20.076086956521738</v>
      </c>
      <c r="C848" s="1">
        <v>4.5479738401330039</v>
      </c>
      <c r="D848" s="1">
        <v>20.078668912251789</v>
      </c>
      <c r="E848">
        <v>108</v>
      </c>
      <c r="F848">
        <v>0</v>
      </c>
      <c r="G848" s="1">
        <f>(B848-0.03)/(2517.41-0.03)*10</f>
        <v>7.963075481858814E-2</v>
      </c>
      <c r="H848" s="1">
        <f>(C848-0.1)/(204-0.1)*10</f>
        <v>0.21814486709823461</v>
      </c>
      <c r="I848" s="1">
        <f>(D848-2.05)/(34.87-2.05)*10</f>
        <v>5.4931958903875042</v>
      </c>
      <c r="J848" s="1">
        <f>(527-E848)/527*10</f>
        <v>7.9506641366223905</v>
      </c>
    </row>
    <row r="849" spans="1:10" x14ac:dyDescent="0.45">
      <c r="A849">
        <v>88532526</v>
      </c>
      <c r="B849" s="1">
        <v>11.232558139534881</v>
      </c>
      <c r="C849" s="1">
        <v>4.3270269687785667</v>
      </c>
      <c r="D849" s="1">
        <v>20.713617324829102</v>
      </c>
      <c r="E849">
        <v>108</v>
      </c>
      <c r="F849">
        <v>0</v>
      </c>
      <c r="G849" s="1">
        <f>(B849-0.03)/(2517.41-0.03)*10</f>
        <v>4.4500862561611204E-2</v>
      </c>
      <c r="H849" s="1">
        <f>(C849-0.1)/(204-0.1)*10</f>
        <v>0.20730882632557956</v>
      </c>
      <c r="I849" s="1">
        <f>(D849-2.05)/(34.87-2.05)*10</f>
        <v>5.6866597577175817</v>
      </c>
      <c r="J849" s="1">
        <f>(527-E849)/527*10</f>
        <v>7.9506641366223905</v>
      </c>
    </row>
    <row r="850" spans="1:10" x14ac:dyDescent="0.45">
      <c r="A850">
        <v>46513144</v>
      </c>
      <c r="B850" s="1">
        <v>3.1428571428571428</v>
      </c>
      <c r="C850" s="1">
        <v>2.6456843069621492</v>
      </c>
      <c r="D850" s="1">
        <v>20.834921360015869</v>
      </c>
      <c r="E850">
        <v>108</v>
      </c>
      <c r="F850">
        <v>0</v>
      </c>
      <c r="G850" s="1">
        <f>(B850-0.03)/(2517.41-0.03)*10</f>
        <v>1.2365463866627778E-2</v>
      </c>
      <c r="H850" s="1">
        <f>(C850-0.1)/(204-0.1)*10</f>
        <v>0.12484964722717749</v>
      </c>
      <c r="I850" s="1">
        <f>(D850-2.05)/(34.87-2.05)*10</f>
        <v>5.7236201584448114</v>
      </c>
      <c r="J850" s="1">
        <f>(527-E850)/527*10</f>
        <v>7.9506641366223905</v>
      </c>
    </row>
    <row r="851" spans="1:10" x14ac:dyDescent="0.45">
      <c r="A851">
        <v>1007113838</v>
      </c>
      <c r="B851" s="1">
        <v>8.2702702702702702</v>
      </c>
      <c r="C851" s="1">
        <v>3.8842276753606031</v>
      </c>
      <c r="D851" s="1">
        <v>21.93825721740723</v>
      </c>
      <c r="E851">
        <v>108</v>
      </c>
      <c r="F851">
        <v>0</v>
      </c>
      <c r="G851" s="1">
        <f>(B851-0.03)/(2517.41-0.03)*10</f>
        <v>3.2733517666265213E-2</v>
      </c>
      <c r="H851" s="1">
        <f>(C851-0.1)/(204-0.1)*10</f>
        <v>0.18559233326927921</v>
      </c>
      <c r="I851" s="1">
        <f>(D851-2.05)/(34.87-2.05)*10</f>
        <v>6.0597980552733786</v>
      </c>
      <c r="J851" s="1">
        <f>(527-E851)/527*10</f>
        <v>7.9506641366223905</v>
      </c>
    </row>
    <row r="852" spans="1:10" x14ac:dyDescent="0.45">
      <c r="A852">
        <v>180217542</v>
      </c>
      <c r="B852" s="1">
        <v>8.1714285714285708</v>
      </c>
      <c r="C852" s="1">
        <v>4.2748783145632059</v>
      </c>
      <c r="D852" s="1">
        <v>21.93825721740723</v>
      </c>
      <c r="E852">
        <v>108</v>
      </c>
      <c r="F852">
        <v>0</v>
      </c>
      <c r="G852" s="1">
        <f>(B852-0.03)/(2517.41-0.03)*10</f>
        <v>3.2340880484585451E-2</v>
      </c>
      <c r="H852" s="1">
        <f>(C852-0.1)/(204-0.1)*10</f>
        <v>0.20475126604037303</v>
      </c>
      <c r="I852" s="1">
        <f>(D852-2.05)/(34.87-2.05)*10</f>
        <v>6.0597980552733786</v>
      </c>
      <c r="J852" s="1">
        <f>(527-E852)/527*10</f>
        <v>7.9506641366223905</v>
      </c>
    </row>
    <row r="853" spans="1:10" x14ac:dyDescent="0.45">
      <c r="A853">
        <v>1011679141</v>
      </c>
      <c r="B853" s="1">
        <v>14.78947368421052</v>
      </c>
      <c r="C853" s="1">
        <v>6.2894820978766992</v>
      </c>
      <c r="D853" s="1">
        <v>25.70246505737305</v>
      </c>
      <c r="E853">
        <v>108</v>
      </c>
      <c r="F853">
        <v>0</v>
      </c>
      <c r="G853" s="1">
        <f>(B853-0.03)/(2517.41-0.03)*10</f>
        <v>5.8630296912704973E-2</v>
      </c>
      <c r="H853" s="1">
        <f>(C853-0.1)/(204-0.1)*10</f>
        <v>0.30355478655599311</v>
      </c>
      <c r="I853" s="1">
        <f>(D853-2.05)/(34.87-2.05)*10</f>
        <v>7.2067230522160415</v>
      </c>
      <c r="J853" s="1">
        <f>(527-E853)/527*10</f>
        <v>7.9506641366223905</v>
      </c>
    </row>
    <row r="854" spans="1:10" x14ac:dyDescent="0.45">
      <c r="A854">
        <v>140354680</v>
      </c>
      <c r="B854" s="1">
        <v>8.2790697674418592</v>
      </c>
      <c r="C854" s="1">
        <v>3.6878977293191961</v>
      </c>
      <c r="D854" s="1">
        <v>11.61290836334229</v>
      </c>
      <c r="E854">
        <v>107</v>
      </c>
      <c r="F854">
        <v>0</v>
      </c>
      <c r="G854" s="1">
        <f>(B854-0.03)/(2517.41-0.03)*10</f>
        <v>3.2768472647919107E-2</v>
      </c>
      <c r="H854" s="1">
        <f>(C854-0.1)/(204-0.1)*10</f>
        <v>0.1759635963373809</v>
      </c>
      <c r="I854" s="1">
        <f>(D854-2.05)/(34.87-2.05)*10</f>
        <v>2.9137441692084982</v>
      </c>
      <c r="J854" s="1">
        <f>(527-E854)/527*10</f>
        <v>7.9696394686907022</v>
      </c>
    </row>
    <row r="855" spans="1:10" x14ac:dyDescent="0.45">
      <c r="A855">
        <v>311112387</v>
      </c>
      <c r="B855" s="1">
        <v>18</v>
      </c>
      <c r="C855" s="1">
        <v>9.2737007890428842</v>
      </c>
      <c r="D855" s="1">
        <v>16.259830474853519</v>
      </c>
      <c r="E855">
        <v>107</v>
      </c>
      <c r="F855">
        <v>0</v>
      </c>
      <c r="G855" s="1">
        <f>(B855-0.03)/(2517.41-0.03)*10</f>
        <v>7.1383740237866367E-2</v>
      </c>
      <c r="H855" s="1">
        <f>(C855-0.1)/(204-0.1)*10</f>
        <v>0.44991176012961664</v>
      </c>
      <c r="I855" s="1">
        <f>(D855-2.05)/(34.87-2.05)*10</f>
        <v>4.3296253732033882</v>
      </c>
      <c r="J855" s="1">
        <f>(527-E855)/527*10</f>
        <v>7.9696394686907022</v>
      </c>
    </row>
    <row r="856" spans="1:10" x14ac:dyDescent="0.45">
      <c r="A856">
        <v>140126574</v>
      </c>
      <c r="B856" s="1">
        <v>8</v>
      </c>
      <c r="C856" s="1">
        <v>3.837429247251372</v>
      </c>
      <c r="D856" s="1">
        <v>11.61290836334229</v>
      </c>
      <c r="E856">
        <v>106</v>
      </c>
      <c r="F856">
        <v>0</v>
      </c>
      <c r="G856" s="1">
        <f>(B856-0.03)/(2517.41-0.03)*10</f>
        <v>3.1659900372609621E-2</v>
      </c>
      <c r="H856" s="1">
        <f>(C856-0.1)/(204-0.1)*10</f>
        <v>0.18329716759447628</v>
      </c>
      <c r="I856" s="1">
        <f>(D856-2.05)/(34.87-2.05)*10</f>
        <v>2.9137441692084982</v>
      </c>
      <c r="J856" s="1">
        <f>(527-E856)/527*10</f>
        <v>7.988614800759013</v>
      </c>
    </row>
    <row r="857" spans="1:10" x14ac:dyDescent="0.45">
      <c r="A857">
        <v>798022430</v>
      </c>
      <c r="B857" s="1">
        <v>9.4047619047619069</v>
      </c>
      <c r="C857" s="1">
        <v>4.0555276444980084</v>
      </c>
      <c r="D857" s="1">
        <v>11.61290836334229</v>
      </c>
      <c r="E857">
        <v>106</v>
      </c>
      <c r="F857">
        <v>0</v>
      </c>
      <c r="G857" s="1">
        <f>(B857-0.03)/(2517.41-0.03)*10</f>
        <v>3.7240154067967129E-2</v>
      </c>
      <c r="H857" s="1">
        <f>(C857-0.1)/(204-0.1)*10</f>
        <v>0.19399350880323729</v>
      </c>
      <c r="I857" s="1">
        <f>(D857-2.05)/(34.87-2.05)*10</f>
        <v>2.9137441692084982</v>
      </c>
      <c r="J857" s="1">
        <f>(527-E857)/527*10</f>
        <v>7.988614800759013</v>
      </c>
    </row>
    <row r="858" spans="1:10" x14ac:dyDescent="0.45">
      <c r="A858">
        <v>389548371</v>
      </c>
      <c r="B858" s="1">
        <v>32.555555555555557</v>
      </c>
      <c r="C858" s="1">
        <v>8.671688469047222</v>
      </c>
      <c r="D858" s="1">
        <v>16.614023923873901</v>
      </c>
      <c r="E858">
        <v>106</v>
      </c>
      <c r="F858">
        <v>0</v>
      </c>
      <c r="G858" s="1">
        <f>(B858-0.03)/(2517.41-0.03)*10</f>
        <v>0.12920399604174007</v>
      </c>
      <c r="H858" s="1">
        <f>(C858-0.1)/(204-0.1)*10</f>
        <v>0.42038687930589613</v>
      </c>
      <c r="I858" s="1">
        <f>(D858-2.05)/(34.87-2.05)*10</f>
        <v>4.4375453759518289</v>
      </c>
      <c r="J858" s="1">
        <f>(527-E858)/527*10</f>
        <v>7.988614800759013</v>
      </c>
    </row>
    <row r="859" spans="1:10" x14ac:dyDescent="0.45">
      <c r="A859">
        <v>53017479</v>
      </c>
      <c r="B859" s="1">
        <v>8.1351351351351351</v>
      </c>
      <c r="C859" s="1">
        <v>4.8655880367433708</v>
      </c>
      <c r="D859" s="1">
        <v>16.775582790374759</v>
      </c>
      <c r="E859">
        <v>106</v>
      </c>
      <c r="F859">
        <v>0</v>
      </c>
      <c r="G859" s="1">
        <f>(B859-0.03)/(2517.41-0.03)*10</f>
        <v>3.2196709019437421E-2</v>
      </c>
      <c r="H859" s="1">
        <f>(C859-0.1)/(204-0.1)*10</f>
        <v>0.23372182622576609</v>
      </c>
      <c r="I859" s="1">
        <f>(D859-2.05)/(34.87-2.05)*10</f>
        <v>4.4867711122409384</v>
      </c>
      <c r="J859" s="1">
        <f>(527-E859)/527*10</f>
        <v>7.988614800759013</v>
      </c>
    </row>
    <row r="860" spans="1:10" x14ac:dyDescent="0.45">
      <c r="A860">
        <v>276753167</v>
      </c>
      <c r="B860" s="1">
        <v>17.487179487179489</v>
      </c>
      <c r="C860" s="1">
        <v>6.9044194221496591</v>
      </c>
      <c r="D860" s="1">
        <v>17.110452651977539</v>
      </c>
      <c r="E860">
        <v>106</v>
      </c>
      <c r="F860">
        <v>0</v>
      </c>
      <c r="G860" s="1">
        <f>(B860-0.03)/(2517.41-0.03)*10</f>
        <v>6.934662024477628E-2</v>
      </c>
      <c r="H860" s="1">
        <f>(C860-0.1)/(204-0.1)*10</f>
        <v>0.33371355675084152</v>
      </c>
      <c r="I860" s="1">
        <f>(D860-2.05)/(34.87-2.05)*10</f>
        <v>4.588803367452023</v>
      </c>
      <c r="J860" s="1">
        <f>(527-E860)/527*10</f>
        <v>7.988614800759013</v>
      </c>
    </row>
    <row r="861" spans="1:10" x14ac:dyDescent="0.45">
      <c r="A861">
        <v>736473262</v>
      </c>
      <c r="B861" s="1">
        <v>22.441860465116271</v>
      </c>
      <c r="C861" s="1">
        <v>5.887849868730056</v>
      </c>
      <c r="D861" s="1">
        <v>25.70246505737305</v>
      </c>
      <c r="E861">
        <v>106</v>
      </c>
      <c r="F861">
        <v>0</v>
      </c>
      <c r="G861" s="1">
        <f>(B861-0.03)/(2517.41-0.03)*10</f>
        <v>8.9028515619875709E-2</v>
      </c>
      <c r="H861" s="1">
        <f>(C861-0.1)/(204-0.1)*10</f>
        <v>0.28385727654389681</v>
      </c>
      <c r="I861" s="1">
        <f>(D861-2.05)/(34.87-2.05)*10</f>
        <v>7.2067230522160415</v>
      </c>
      <c r="J861" s="1">
        <f>(527-E861)/527*10</f>
        <v>7.988614800759013</v>
      </c>
    </row>
    <row r="862" spans="1:10" x14ac:dyDescent="0.45">
      <c r="A862">
        <v>378399004</v>
      </c>
      <c r="B862" s="1">
        <v>17.023809523809529</v>
      </c>
      <c r="C862" s="1">
        <v>6.1475537759917129</v>
      </c>
      <c r="D862" s="1">
        <v>29.481338500976559</v>
      </c>
      <c r="E862">
        <v>106</v>
      </c>
      <c r="F862">
        <v>0</v>
      </c>
      <c r="G862" s="1">
        <f>(B862-0.03)/(2517.41-0.03)*10</f>
        <v>6.7505936822448459E-2</v>
      </c>
      <c r="H862" s="1">
        <f>(C862-0.1)/(204-0.1)*10</f>
        <v>0.29659410377595458</v>
      </c>
      <c r="I862" s="1">
        <f>(D862-2.05)/(34.87-2.05)*10</f>
        <v>8.3581165450873112</v>
      </c>
      <c r="J862" s="1">
        <f>(527-E862)/527*10</f>
        <v>7.988614800759013</v>
      </c>
    </row>
    <row r="863" spans="1:10" x14ac:dyDescent="0.45">
      <c r="A863">
        <v>265226535</v>
      </c>
      <c r="B863" s="1">
        <v>28.530612244897959</v>
      </c>
      <c r="C863" s="1">
        <v>5.0730346806195303</v>
      </c>
      <c r="D863" s="1">
        <v>14.061752319335939</v>
      </c>
      <c r="E863">
        <v>105</v>
      </c>
      <c r="F863">
        <v>0</v>
      </c>
      <c r="G863" s="1">
        <f>(B863-0.03)/(2517.41-0.03)*10</f>
        <v>0.11321537568781018</v>
      </c>
      <c r="H863" s="1">
        <f>(C863-0.1)/(204-0.1)*10</f>
        <v>0.24389576658261553</v>
      </c>
      <c r="I863" s="1">
        <f>(D863-2.05)/(34.87-2.05)*10</f>
        <v>3.6598879705472092</v>
      </c>
      <c r="J863" s="1">
        <f>(527-E863)/527*10</f>
        <v>8.0075901328273247</v>
      </c>
    </row>
    <row r="864" spans="1:10" x14ac:dyDescent="0.45">
      <c r="A864">
        <v>1101724957</v>
      </c>
      <c r="B864" s="1">
        <v>27.404255319148941</v>
      </c>
      <c r="C864" s="1">
        <v>8.8007174197663645</v>
      </c>
      <c r="D864" s="1">
        <v>19.29786491394043</v>
      </c>
      <c r="E864">
        <v>105</v>
      </c>
      <c r="F864">
        <v>0</v>
      </c>
      <c r="G864" s="1">
        <f>(B864-0.03)/(2517.41-0.03)*10</f>
        <v>0.10874105347285251</v>
      </c>
      <c r="H864" s="1">
        <f>(C864-0.1)/(204-0.1)*10</f>
        <v>0.4267149298561238</v>
      </c>
      <c r="I864" s="1">
        <f>(D864-2.05)/(34.87-2.05)*10</f>
        <v>5.2552909548873945</v>
      </c>
      <c r="J864" s="1">
        <f>(527-E864)/527*10</f>
        <v>8.0075901328273247</v>
      </c>
    </row>
    <row r="865" spans="1:10" x14ac:dyDescent="0.45">
      <c r="A865">
        <v>254100552</v>
      </c>
      <c r="B865" s="1">
        <v>8.3111111111111118</v>
      </c>
      <c r="C865" s="1">
        <v>3.0380109786987299</v>
      </c>
      <c r="D865" s="1">
        <v>24.308845520019531</v>
      </c>
      <c r="E865">
        <v>105</v>
      </c>
      <c r="F865">
        <v>0</v>
      </c>
      <c r="G865" s="1">
        <f>(B865-0.03)/(2517.41-0.03)*10</f>
        <v>3.2895753168417613E-2</v>
      </c>
      <c r="H865" s="1">
        <f>(C865-0.1)/(204-0.1)*10</f>
        <v>0.14409077874932466</v>
      </c>
      <c r="I865" s="1">
        <f>(D865-2.05)/(34.87-2.05)*10</f>
        <v>6.7820979646616486</v>
      </c>
      <c r="J865" s="1">
        <f>(527-E865)/527*10</f>
        <v>8.0075901328273247</v>
      </c>
    </row>
    <row r="866" spans="1:10" x14ac:dyDescent="0.45">
      <c r="A866">
        <v>738438317</v>
      </c>
      <c r="B866" s="1">
        <v>19.47727272727273</v>
      </c>
      <c r="C866" s="1">
        <v>7.6729993603446269</v>
      </c>
      <c r="D866" s="1">
        <v>25.70246505737305</v>
      </c>
      <c r="E866">
        <v>105</v>
      </c>
      <c r="F866">
        <v>0</v>
      </c>
      <c r="G866" s="1">
        <f>(B866-0.03)/(2517.41-0.03)*10</f>
        <v>7.7252034763415661E-2</v>
      </c>
      <c r="H866" s="1">
        <f>(C866-0.1)/(204-0.1)*10</f>
        <v>0.37140752135088906</v>
      </c>
      <c r="I866" s="1">
        <f>(D866-2.05)/(34.87-2.05)*10</f>
        <v>7.2067230522160415</v>
      </c>
      <c r="J866" s="1">
        <f>(527-E866)/527*10</f>
        <v>8.0075901328273247</v>
      </c>
    </row>
    <row r="867" spans="1:10" x14ac:dyDescent="0.45">
      <c r="A867">
        <v>236004498</v>
      </c>
      <c r="B867" s="1">
        <v>6.628571428571429</v>
      </c>
      <c r="C867" s="1">
        <v>5.9385897125516616</v>
      </c>
      <c r="D867" s="1">
        <v>28.455320358276371</v>
      </c>
      <c r="E867">
        <v>105</v>
      </c>
      <c r="F867">
        <v>0</v>
      </c>
      <c r="G867" s="1">
        <f>(B867-0.03)/(2517.41-0.03)*10</f>
        <v>2.6212059476802985E-2</v>
      </c>
      <c r="H867" s="1">
        <f>(C867-0.1)/(204-0.1)*10</f>
        <v>0.28634574362685933</v>
      </c>
      <c r="I867" s="1">
        <f>(D867-2.05)/(34.87-2.05)*10</f>
        <v>8.0454967575491683</v>
      </c>
      <c r="J867" s="1">
        <f>(527-E867)/527*10</f>
        <v>8.0075901328273247</v>
      </c>
    </row>
    <row r="868" spans="1:10" x14ac:dyDescent="0.45">
      <c r="A868">
        <v>825809756</v>
      </c>
      <c r="B868" s="1">
        <v>8.2162162162162158</v>
      </c>
      <c r="C868" s="1">
        <v>3.4846837585036821</v>
      </c>
      <c r="D868" s="1">
        <v>16.085903644561771</v>
      </c>
      <c r="E868">
        <v>104</v>
      </c>
      <c r="F868">
        <v>0</v>
      </c>
      <c r="G868" s="1">
        <f>(B868-0.03)/(2517.41-0.03)*10</f>
        <v>3.2518794207534091E-2</v>
      </c>
      <c r="H868" s="1">
        <f>(C868-0.1)/(204-0.1)*10</f>
        <v>0.16599724171180391</v>
      </c>
      <c r="I868" s="1">
        <f>(D868-2.05)/(34.87-2.05)*10</f>
        <v>4.2766312140651337</v>
      </c>
      <c r="J868" s="1">
        <f>(527-E868)/527*10</f>
        <v>8.0265654648956346</v>
      </c>
    </row>
    <row r="869" spans="1:10" x14ac:dyDescent="0.45">
      <c r="A869">
        <v>915510123</v>
      </c>
      <c r="B869" s="1">
        <v>1.657142857142857</v>
      </c>
      <c r="C869" s="1">
        <v>3.658538109915598</v>
      </c>
      <c r="D869" s="1">
        <v>16.259830474853519</v>
      </c>
      <c r="E869">
        <v>104</v>
      </c>
      <c r="F869">
        <v>0</v>
      </c>
      <c r="G869" s="1">
        <f>(B869-0.03)/(2517.41-0.03)*10</f>
        <v>6.4636362295039176E-3</v>
      </c>
      <c r="H869" s="1">
        <f>(C869-0.1)/(204-0.1)*10</f>
        <v>0.1745236934730553</v>
      </c>
      <c r="I869" s="1">
        <f>(D869-2.05)/(34.87-2.05)*10</f>
        <v>4.3296253732033882</v>
      </c>
      <c r="J869" s="1">
        <f>(527-E869)/527*10</f>
        <v>8.0265654648956346</v>
      </c>
    </row>
    <row r="870" spans="1:10" x14ac:dyDescent="0.45">
      <c r="A870">
        <v>494351378</v>
      </c>
      <c r="B870" s="1">
        <v>16.83050847457627</v>
      </c>
      <c r="C870" s="1">
        <v>5.8783207687280949</v>
      </c>
      <c r="D870" s="1">
        <v>19.29786491394043</v>
      </c>
      <c r="E870">
        <v>104</v>
      </c>
      <c r="F870">
        <v>0</v>
      </c>
      <c r="G870" s="1">
        <f>(B870-0.03)/(2517.41-0.03)*10</f>
        <v>6.6738070829895649E-2</v>
      </c>
      <c r="H870" s="1">
        <f>(C870-0.1)/(204-0.1)*10</f>
        <v>0.28338993470956819</v>
      </c>
      <c r="I870" s="1">
        <f>(D870-2.05)/(34.87-2.05)*10</f>
        <v>5.2552909548873945</v>
      </c>
      <c r="J870" s="1">
        <f>(527-E870)/527*10</f>
        <v>8.0265654648956346</v>
      </c>
    </row>
    <row r="871" spans="1:10" x14ac:dyDescent="0.45">
      <c r="A871">
        <v>221604576</v>
      </c>
      <c r="B871" s="1">
        <v>19.925925925925931</v>
      </c>
      <c r="C871" s="1">
        <v>3.9364403552479241</v>
      </c>
      <c r="D871" s="1">
        <v>24.308845520019531</v>
      </c>
      <c r="E871">
        <v>104</v>
      </c>
      <c r="F871">
        <v>0</v>
      </c>
      <c r="G871" s="1">
        <f>(B871-0.03)/(2517.41-0.03)*10</f>
        <v>7.9034257545249148E-2</v>
      </c>
      <c r="H871" s="1">
        <f>(C871-0.1)/(204-0.1)*10</f>
        <v>0.18815303360705857</v>
      </c>
      <c r="I871" s="1">
        <f>(D871-2.05)/(34.87-2.05)*10</f>
        <v>6.7820979646616486</v>
      </c>
      <c r="J871" s="1">
        <f>(527-E871)/527*10</f>
        <v>8.0265654648956346</v>
      </c>
    </row>
    <row r="872" spans="1:10" x14ac:dyDescent="0.45">
      <c r="A872">
        <v>539166092</v>
      </c>
      <c r="B872" s="1">
        <v>22.68253968253968</v>
      </c>
      <c r="C872" s="1">
        <v>6.2067634170017572</v>
      </c>
      <c r="D872" s="1">
        <v>29.481338500976559</v>
      </c>
      <c r="E872">
        <v>104</v>
      </c>
      <c r="F872">
        <v>0</v>
      </c>
      <c r="G872" s="1">
        <f>(B872-0.03)/(2517.41-0.03)*10</f>
        <v>8.9984585889058E-2</v>
      </c>
      <c r="H872" s="1">
        <f>(C872-0.1)/(204-0.1)*10</f>
        <v>0.29949796061803613</v>
      </c>
      <c r="I872" s="1">
        <f>(D872-2.05)/(34.87-2.05)*10</f>
        <v>8.3581165450873112</v>
      </c>
      <c r="J872" s="1">
        <f>(527-E872)/527*10</f>
        <v>8.0265654648956346</v>
      </c>
    </row>
    <row r="873" spans="1:10" x14ac:dyDescent="0.45">
      <c r="A873">
        <v>1017790245</v>
      </c>
      <c r="B873" s="1">
        <v>8.6388888888888893</v>
      </c>
      <c r="C873" s="1">
        <v>2.8436359663804369</v>
      </c>
      <c r="D873" s="1">
        <v>11.61290836334229</v>
      </c>
      <c r="E873">
        <v>103</v>
      </c>
      <c r="F873">
        <v>0</v>
      </c>
      <c r="G873" s="1">
        <f>(B873-0.03)/(2517.41-0.03)*10</f>
        <v>3.4197812364001032E-2</v>
      </c>
      <c r="H873" s="1">
        <f>(C873-0.1)/(204-0.1)*10</f>
        <v>0.13455791890046281</v>
      </c>
      <c r="I873" s="1">
        <f>(D873-2.05)/(34.87-2.05)*10</f>
        <v>2.9137441692084982</v>
      </c>
      <c r="J873" s="1">
        <f>(527-E873)/527*10</f>
        <v>8.0455407969639463</v>
      </c>
    </row>
    <row r="874" spans="1:10" x14ac:dyDescent="0.45">
      <c r="A874">
        <v>90346579</v>
      </c>
      <c r="B874" s="1">
        <v>9.9523809523809526</v>
      </c>
      <c r="C874" s="1">
        <v>3.450992257822127</v>
      </c>
      <c r="D874" s="1">
        <v>11.61290836334229</v>
      </c>
      <c r="E874">
        <v>103</v>
      </c>
      <c r="F874">
        <v>0</v>
      </c>
      <c r="G874" s="1">
        <f>(B874-0.03)/(2517.41-0.03)*10</f>
        <v>3.9415507203445464E-2</v>
      </c>
      <c r="H874" s="1">
        <f>(C874-0.1)/(204-0.1)*10</f>
        <v>0.16434488758323329</v>
      </c>
      <c r="I874" s="1">
        <f>(D874-2.05)/(34.87-2.05)*10</f>
        <v>2.9137441692084982</v>
      </c>
      <c r="J874" s="1">
        <f>(527-E874)/527*10</f>
        <v>8.0455407969639463</v>
      </c>
    </row>
    <row r="875" spans="1:10" x14ac:dyDescent="0.45">
      <c r="A875">
        <v>45726369</v>
      </c>
      <c r="B875" s="1">
        <v>25.414634146341459</v>
      </c>
      <c r="C875" s="1">
        <v>6.3023235390825967</v>
      </c>
      <c r="D875" s="1">
        <v>18.26032638549805</v>
      </c>
      <c r="E875">
        <v>103</v>
      </c>
      <c r="F875">
        <v>0</v>
      </c>
      <c r="G875" s="1">
        <f>(B875-0.03)/(2517.41-0.03)*10</f>
        <v>0.10083751418673964</v>
      </c>
      <c r="H875" s="1">
        <f>(C875-0.1)/(204-0.1)*10</f>
        <v>0.30418457768919061</v>
      </c>
      <c r="I875" s="1">
        <f>(D875-2.05)/(34.87-2.05)*10</f>
        <v>4.9391609949719832</v>
      </c>
      <c r="J875" s="1">
        <f>(527-E875)/527*10</f>
        <v>8.0455407969639463</v>
      </c>
    </row>
    <row r="876" spans="1:10" x14ac:dyDescent="0.45">
      <c r="A876">
        <v>180233576</v>
      </c>
      <c r="B876" s="1">
        <v>4.05</v>
      </c>
      <c r="C876" s="1">
        <v>3.051024770736694</v>
      </c>
      <c r="D876" s="1">
        <v>11.61290836334229</v>
      </c>
      <c r="E876">
        <v>102</v>
      </c>
      <c r="F876">
        <v>0</v>
      </c>
      <c r="G876" s="1">
        <f>(B876-0.03)/(2517.41-0.03)*10</f>
        <v>1.5968983625833207E-2</v>
      </c>
      <c r="H876" s="1">
        <f>(C876-0.1)/(204-0.1)*10</f>
        <v>0.14472902259620862</v>
      </c>
      <c r="I876" s="1">
        <f>(D876-2.05)/(34.87-2.05)*10</f>
        <v>2.9137441692084982</v>
      </c>
      <c r="J876" s="1">
        <f>(527-E876)/527*10</f>
        <v>8.064516129032258</v>
      </c>
    </row>
    <row r="877" spans="1:10" x14ac:dyDescent="0.45">
      <c r="A877">
        <v>991855730</v>
      </c>
      <c r="B877" s="1">
        <v>17.972972972972979</v>
      </c>
      <c r="C877" s="1">
        <v>12.062437534332281</v>
      </c>
      <c r="D877" s="1">
        <v>18.622262954711911</v>
      </c>
      <c r="E877">
        <v>102</v>
      </c>
      <c r="F877">
        <v>0</v>
      </c>
      <c r="G877" s="1">
        <f>(B877-0.03)/(2517.41-0.03)*10</f>
        <v>7.1276378508500826E-2</v>
      </c>
      <c r="H877" s="1">
        <f>(C877-0.1)/(204-0.1)*10</f>
        <v>0.58668158579363816</v>
      </c>
      <c r="I877" s="1">
        <f>(D877-2.05)/(34.87-2.05)*10</f>
        <v>5.0494402665179496</v>
      </c>
      <c r="J877" s="1">
        <f>(527-E877)/527*10</f>
        <v>8.064516129032258</v>
      </c>
    </row>
    <row r="878" spans="1:10" x14ac:dyDescent="0.45">
      <c r="A878">
        <v>31855760</v>
      </c>
      <c r="B878" s="1">
        <v>9.7027027027027</v>
      </c>
      <c r="C878" s="1">
        <v>3.8988590337134701</v>
      </c>
      <c r="D878" s="1">
        <v>20.55889892578125</v>
      </c>
      <c r="E878">
        <v>102</v>
      </c>
      <c r="F878">
        <v>0</v>
      </c>
      <c r="G878" s="1">
        <f>(B878-0.03)/(2517.41-0.03)*10</f>
        <v>3.8423689322639815E-2</v>
      </c>
      <c r="H878" s="1">
        <f>(C878-0.1)/(204-0.1)*10</f>
        <v>0.18630990847049878</v>
      </c>
      <c r="I878" s="1">
        <f>(D878-2.05)/(34.87-2.05)*10</f>
        <v>5.6395182589217701</v>
      </c>
      <c r="J878" s="1">
        <f>(527-E878)/527*10</f>
        <v>8.064516129032258</v>
      </c>
    </row>
    <row r="879" spans="1:10" x14ac:dyDescent="0.45">
      <c r="A879">
        <v>255398269</v>
      </c>
      <c r="B879" s="1">
        <v>10.97142857142857</v>
      </c>
      <c r="C879" s="1">
        <v>3.690255498886108</v>
      </c>
      <c r="D879" s="1">
        <v>21.675298690795898</v>
      </c>
      <c r="E879">
        <v>102</v>
      </c>
      <c r="F879">
        <v>0</v>
      </c>
      <c r="G879" s="1">
        <f>(B879-0.03)/(2517.41-0.03)*10</f>
        <v>4.3463555646857333E-2</v>
      </c>
      <c r="H879" s="1">
        <f>(C879-0.1)/(204-0.1)*10</f>
        <v>0.17607922996008374</v>
      </c>
      <c r="I879" s="1">
        <f>(D879-2.05)/(34.87-2.05)*10</f>
        <v>5.9796766272991766</v>
      </c>
      <c r="J879" s="1">
        <f>(527-E879)/527*10</f>
        <v>8.064516129032258</v>
      </c>
    </row>
    <row r="880" spans="1:10" x14ac:dyDescent="0.45">
      <c r="A880">
        <v>180350924</v>
      </c>
      <c r="B880" s="1">
        <v>10.696969696969701</v>
      </c>
      <c r="C880" s="1">
        <v>11.21810071396105</v>
      </c>
      <c r="D880" s="1">
        <v>25.1967887878418</v>
      </c>
      <c r="E880">
        <v>102</v>
      </c>
      <c r="F880">
        <v>0</v>
      </c>
      <c r="G880" s="1">
        <f>(B880-0.03)/(2517.41-0.03)*10</f>
        <v>4.2373299608997064E-2</v>
      </c>
      <c r="H880" s="1">
        <f>(C880-0.1)/(204-0.1)*10</f>
        <v>0.54527222726635849</v>
      </c>
      <c r="I880" s="1">
        <f>(D880-2.05)/(34.87-2.05)*10</f>
        <v>7.052647406411273</v>
      </c>
      <c r="J880" s="1">
        <f>(527-E880)/527*10</f>
        <v>8.064516129032258</v>
      </c>
    </row>
    <row r="881" spans="1:10" x14ac:dyDescent="0.45">
      <c r="A881">
        <v>238699148</v>
      </c>
      <c r="B881" s="1">
        <v>9.8055555555555571</v>
      </c>
      <c r="C881" s="1">
        <v>3.0235201385286121</v>
      </c>
      <c r="D881" s="1">
        <v>25.70246505737305</v>
      </c>
      <c r="E881">
        <v>102</v>
      </c>
      <c r="F881">
        <v>0</v>
      </c>
      <c r="G881" s="1">
        <f>(B881-0.03)/(2517.41-0.03)*10</f>
        <v>3.8832260348280988E-2</v>
      </c>
      <c r="H881" s="1">
        <f>(C881-0.1)/(204-0.1)*10</f>
        <v>0.14338009507251653</v>
      </c>
      <c r="I881" s="1">
        <f>(D881-2.05)/(34.87-2.05)*10</f>
        <v>7.2067230522160415</v>
      </c>
      <c r="J881" s="1">
        <f>(527-E881)/527*10</f>
        <v>8.064516129032258</v>
      </c>
    </row>
    <row r="882" spans="1:10" x14ac:dyDescent="0.45">
      <c r="A882">
        <v>140355302</v>
      </c>
      <c r="B882" s="1">
        <v>8.4390243902439011</v>
      </c>
      <c r="C882" s="1">
        <v>3.1274288601991609</v>
      </c>
      <c r="D882" s="1">
        <v>11.61290836334229</v>
      </c>
      <c r="E882">
        <v>101</v>
      </c>
      <c r="F882">
        <v>0</v>
      </c>
      <c r="G882" s="1">
        <f>(B882-0.03)/(2517.41-0.03)*10</f>
        <v>3.3403873830108698E-2</v>
      </c>
      <c r="H882" s="1">
        <f>(C882-0.1)/(204-0.1)*10</f>
        <v>0.14847615793031685</v>
      </c>
      <c r="I882" s="1">
        <f>(D882-2.05)/(34.87-2.05)*10</f>
        <v>2.9137441692084982</v>
      </c>
      <c r="J882" s="1">
        <f>(527-E882)/527*10</f>
        <v>8.0834914611005697</v>
      </c>
    </row>
    <row r="883" spans="1:10" x14ac:dyDescent="0.45">
      <c r="A883">
        <v>389526147</v>
      </c>
      <c r="B883" s="1">
        <v>8.028571428571432</v>
      </c>
      <c r="C883" s="1">
        <v>3.2639378173010689</v>
      </c>
      <c r="D883" s="1">
        <v>11.61290836334229</v>
      </c>
      <c r="E883">
        <v>101</v>
      </c>
      <c r="F883">
        <v>0</v>
      </c>
      <c r="G883" s="1">
        <f>(B883-0.03)/(2517.41-0.03)*10</f>
        <v>3.177339705793894E-2</v>
      </c>
      <c r="H883" s="1">
        <f>(C883-0.1)/(204-0.1)*10</f>
        <v>0.15517105528695777</v>
      </c>
      <c r="I883" s="1">
        <f>(D883-2.05)/(34.87-2.05)*10</f>
        <v>2.9137441692084982</v>
      </c>
      <c r="J883" s="1">
        <f>(527-E883)/527*10</f>
        <v>8.0834914611005697</v>
      </c>
    </row>
    <row r="884" spans="1:10" x14ac:dyDescent="0.45">
      <c r="A884">
        <v>435272013</v>
      </c>
      <c r="B884" s="1">
        <v>7.7230769230769223</v>
      </c>
      <c r="C884" s="1">
        <v>3.751263715670659</v>
      </c>
      <c r="D884" s="1">
        <v>16.775582790374759</v>
      </c>
      <c r="E884">
        <v>101</v>
      </c>
      <c r="F884">
        <v>0</v>
      </c>
      <c r="G884" s="1">
        <f>(B884-0.03)/(2517.41-0.03)*10</f>
        <v>3.0559855576340972E-2</v>
      </c>
      <c r="H884" s="1">
        <f>(C884-0.1)/(204-0.1)*10</f>
        <v>0.17907129552087586</v>
      </c>
      <c r="I884" s="1">
        <f>(D884-2.05)/(34.87-2.05)*10</f>
        <v>4.4867711122409384</v>
      </c>
      <c r="J884" s="1">
        <f>(527-E884)/527*10</f>
        <v>8.0834914611005697</v>
      </c>
    </row>
    <row r="885" spans="1:10" x14ac:dyDescent="0.45">
      <c r="A885">
        <v>403245408</v>
      </c>
      <c r="B885" s="1">
        <v>8.0588235294117645</v>
      </c>
      <c r="C885" s="1">
        <v>3.1962300503955161</v>
      </c>
      <c r="D885" s="1">
        <v>25.1967887878418</v>
      </c>
      <c r="E885">
        <v>101</v>
      </c>
      <c r="F885">
        <v>0</v>
      </c>
      <c r="G885" s="1">
        <f>(B885-0.03)/(2517.41-0.03)*10</f>
        <v>3.1893570018875841E-2</v>
      </c>
      <c r="H885" s="1">
        <f>(C885-0.1)/(204-0.1)*10</f>
        <v>0.15185041934259519</v>
      </c>
      <c r="I885" s="1">
        <f>(D885-2.05)/(34.87-2.05)*10</f>
        <v>7.052647406411273</v>
      </c>
      <c r="J885" s="1">
        <f>(527-E885)/527*10</f>
        <v>8.0834914611005697</v>
      </c>
    </row>
    <row r="886" spans="1:10" x14ac:dyDescent="0.45">
      <c r="A886">
        <v>238699939</v>
      </c>
      <c r="B886" s="1">
        <v>10.03125</v>
      </c>
      <c r="C886" s="1">
        <v>2.6247223243117328</v>
      </c>
      <c r="D886" s="1">
        <v>25.70246505737305</v>
      </c>
      <c r="E886">
        <v>101</v>
      </c>
      <c r="F886">
        <v>0</v>
      </c>
      <c r="G886" s="1">
        <f>(B886-0.03)/(2517.41-0.03)*10</f>
        <v>3.9728805345239898E-2</v>
      </c>
      <c r="H886" s="1">
        <f>(C886-0.1)/(204-0.1)*10</f>
        <v>0.12382159511092361</v>
      </c>
      <c r="I886" s="1">
        <f>(D886-2.05)/(34.87-2.05)*10</f>
        <v>7.2067230522160415</v>
      </c>
      <c r="J886" s="1">
        <f>(527-E886)/527*10</f>
        <v>8.0834914611005697</v>
      </c>
    </row>
    <row r="887" spans="1:10" x14ac:dyDescent="0.45">
      <c r="A887">
        <v>238698750</v>
      </c>
      <c r="B887" s="1">
        <v>11.80952380952381</v>
      </c>
      <c r="C887" s="1">
        <v>4.038798652944112</v>
      </c>
      <c r="D887" s="1">
        <v>25.70246505737305</v>
      </c>
      <c r="E887">
        <v>101</v>
      </c>
      <c r="F887">
        <v>0</v>
      </c>
      <c r="G887" s="1">
        <f>(B887-0.03)/(2517.41-0.03)*10</f>
        <v>4.6792791749850286E-2</v>
      </c>
      <c r="H887" s="1">
        <f>(C887-0.1)/(204-0.1)*10</f>
        <v>0.19317305801589563</v>
      </c>
      <c r="I887" s="1">
        <f>(D887-2.05)/(34.87-2.05)*10</f>
        <v>7.2067230522160415</v>
      </c>
      <c r="J887" s="1">
        <f>(527-E887)/527*10</f>
        <v>8.0834914611005697</v>
      </c>
    </row>
    <row r="888" spans="1:10" x14ac:dyDescent="0.45">
      <c r="A888">
        <v>237552562</v>
      </c>
      <c r="B888" s="1">
        <v>9</v>
      </c>
      <c r="C888" s="1">
        <v>4.7761803627014148</v>
      </c>
      <c r="D888" s="1">
        <v>16.259830474853519</v>
      </c>
      <c r="E888">
        <v>100</v>
      </c>
      <c r="F888">
        <v>0</v>
      </c>
      <c r="G888" s="1">
        <f>(B888-0.03)/(2517.41-0.03)*10</f>
        <v>3.5632284359135298E-2</v>
      </c>
      <c r="H888" s="1">
        <f>(C888-0.1)/(204-0.1)*10</f>
        <v>0.229336947655783</v>
      </c>
      <c r="I888" s="1">
        <f>(D888-2.05)/(34.87-2.05)*10</f>
        <v>4.3296253732033882</v>
      </c>
      <c r="J888" s="1">
        <f>(527-E888)/527*10</f>
        <v>8.1024667931688814</v>
      </c>
    </row>
    <row r="889" spans="1:10" x14ac:dyDescent="0.45">
      <c r="A889">
        <v>558716734</v>
      </c>
      <c r="B889" s="1">
        <v>10.5625</v>
      </c>
      <c r="C889" s="1">
        <v>2.56212429702282</v>
      </c>
      <c r="D889" s="1">
        <v>18.182680130004879</v>
      </c>
      <c r="E889">
        <v>100</v>
      </c>
      <c r="F889">
        <v>0</v>
      </c>
      <c r="G889" s="1">
        <f>(B889-0.03)/(2517.41-0.03)*10</f>
        <v>4.1839134338081667E-2</v>
      </c>
      <c r="H889" s="1">
        <f>(C889-0.1)/(204-0.1)*10</f>
        <v>0.12075155944202157</v>
      </c>
      <c r="I889" s="1">
        <f>(D889-2.05)/(34.87-2.05)*10</f>
        <v>4.9155027818418278</v>
      </c>
      <c r="J889" s="1">
        <f>(527-E889)/527*10</f>
        <v>8.1024667931688814</v>
      </c>
    </row>
    <row r="890" spans="1:10" x14ac:dyDescent="0.45">
      <c r="A890">
        <v>235573429</v>
      </c>
      <c r="B890" s="1">
        <v>17.382352941176471</v>
      </c>
      <c r="C890" s="1">
        <v>6.5995247469228859</v>
      </c>
      <c r="D890" s="1">
        <v>19.07766469319661</v>
      </c>
      <c r="E890">
        <v>100</v>
      </c>
      <c r="F890">
        <v>0</v>
      </c>
      <c r="G890" s="1">
        <f>(B890-0.03)/(2517.41-0.03)*10</f>
        <v>6.8930208952071081E-2</v>
      </c>
      <c r="H890" s="1">
        <f>(C890-0.1)/(204-0.1)*10</f>
        <v>0.31876040936355499</v>
      </c>
      <c r="I890" s="1">
        <f>(D890-2.05)/(34.87-2.05)*10</f>
        <v>5.188197651796651</v>
      </c>
      <c r="J890" s="1">
        <f>(527-E890)/527*10</f>
        <v>8.1024667931688814</v>
      </c>
    </row>
    <row r="891" spans="1:10" x14ac:dyDescent="0.45">
      <c r="A891">
        <v>622627056</v>
      </c>
      <c r="B891" s="1">
        <v>13.76470588235294</v>
      </c>
      <c r="C891" s="1">
        <v>5.1011034425567194</v>
      </c>
      <c r="D891" s="1">
        <v>19.752192497253422</v>
      </c>
      <c r="E891">
        <v>100</v>
      </c>
      <c r="F891">
        <v>0</v>
      </c>
      <c r="G891" s="1">
        <f>(B891-0.03)/(2517.41-0.03)*10</f>
        <v>5.4559525706698801E-2</v>
      </c>
      <c r="H891" s="1">
        <f>(C891-0.1)/(204-0.1)*10</f>
        <v>0.24527236108664638</v>
      </c>
      <c r="I891" s="1">
        <f>(D891-2.05)/(34.87-2.05)*10</f>
        <v>5.3937210533983615</v>
      </c>
      <c r="J891" s="1">
        <f>(527-E891)/527*10</f>
        <v>8.1024667931688814</v>
      </c>
    </row>
    <row r="892" spans="1:10" x14ac:dyDescent="0.45">
      <c r="A892">
        <v>734401585</v>
      </c>
      <c r="B892" s="1">
        <v>14.939393939393939</v>
      </c>
      <c r="C892" s="1">
        <v>5.6944582245566631</v>
      </c>
      <c r="D892" s="1">
        <v>20.981147766113281</v>
      </c>
      <c r="E892">
        <v>100</v>
      </c>
      <c r="F892">
        <v>0</v>
      </c>
      <c r="G892" s="1">
        <f>(B892-0.03)/(2517.41-0.03)*10</f>
        <v>5.9225837733651421E-2</v>
      </c>
      <c r="H892" s="1">
        <f>(C892-0.1)/(204-0.1)*10</f>
        <v>0.27437264465702127</v>
      </c>
      <c r="I892" s="1">
        <f>(D892-2.05)/(34.87-2.05)*10</f>
        <v>5.7681742127097131</v>
      </c>
      <c r="J892" s="1">
        <f>(527-E892)/527*10</f>
        <v>8.1024667931688814</v>
      </c>
    </row>
    <row r="893" spans="1:10" x14ac:dyDescent="0.45">
      <c r="A893">
        <v>495106961</v>
      </c>
      <c r="B893" s="1">
        <v>9.3030303030303028</v>
      </c>
      <c r="C893" s="1">
        <v>3.2758372805335298</v>
      </c>
      <c r="D893" s="1">
        <v>21.675298690795898</v>
      </c>
      <c r="E893">
        <v>100</v>
      </c>
      <c r="F893">
        <v>0</v>
      </c>
      <c r="G893" s="1">
        <f>(B893-0.03)/(2517.41-0.03)*10</f>
        <v>3.6836037082324899E-2</v>
      </c>
      <c r="H893" s="1">
        <f>(C893-0.1)/(204-0.1)*10</f>
        <v>0.15575464838320399</v>
      </c>
      <c r="I893" s="1">
        <f>(D893-2.05)/(34.87-2.05)*10</f>
        <v>5.9796766272991766</v>
      </c>
      <c r="J893" s="1">
        <f>(527-E893)/527*10</f>
        <v>8.1024667931688814</v>
      </c>
    </row>
    <row r="894" spans="1:10" x14ac:dyDescent="0.45">
      <c r="A894">
        <v>495106960</v>
      </c>
      <c r="B894" s="1">
        <v>11.34375</v>
      </c>
      <c r="C894" s="1">
        <v>4.0834114663302898</v>
      </c>
      <c r="D894" s="1">
        <v>21.675298690795898</v>
      </c>
      <c r="E894">
        <v>100</v>
      </c>
      <c r="F894">
        <v>0</v>
      </c>
      <c r="G894" s="1">
        <f>(B894-0.03)/(2517.41-0.03)*10</f>
        <v>4.4942559327554851E-2</v>
      </c>
      <c r="H894" s="1">
        <f>(C894-0.1)/(204-0.1)*10</f>
        <v>0.19536103316970521</v>
      </c>
      <c r="I894" s="1">
        <f>(D894-2.05)/(34.87-2.05)*10</f>
        <v>5.9796766272991766</v>
      </c>
      <c r="J894" s="1">
        <f>(527-E894)/527*10</f>
        <v>8.1024667931688814</v>
      </c>
    </row>
    <row r="895" spans="1:10" x14ac:dyDescent="0.45">
      <c r="A895">
        <v>46513076</v>
      </c>
      <c r="B895" s="1">
        <v>3.456521739130435</v>
      </c>
      <c r="C895" s="1">
        <v>4.5970304090043781</v>
      </c>
      <c r="D895" s="1">
        <v>21.93825721740723</v>
      </c>
      <c r="E895">
        <v>100</v>
      </c>
      <c r="F895">
        <v>0</v>
      </c>
      <c r="G895" s="1">
        <f>(B895-0.03)/(2517.41-0.03)*10</f>
        <v>1.3611460086003845E-2</v>
      </c>
      <c r="H895" s="1">
        <f>(C895-0.1)/(204-0.1)*10</f>
        <v>0.22055078023562424</v>
      </c>
      <c r="I895" s="1">
        <f>(D895-2.05)/(34.87-2.05)*10</f>
        <v>6.0597980552733786</v>
      </c>
      <c r="J895" s="1">
        <f>(527-E895)/527*10</f>
        <v>8.1024667931688814</v>
      </c>
    </row>
    <row r="896" spans="1:10" x14ac:dyDescent="0.45">
      <c r="A896">
        <v>438428972</v>
      </c>
      <c r="B896" s="1">
        <v>9.8857142857142879</v>
      </c>
      <c r="C896" s="1">
        <v>4.4832478148596628</v>
      </c>
      <c r="D896" s="1">
        <v>25.70246505737305</v>
      </c>
      <c r="E896">
        <v>100</v>
      </c>
      <c r="F896">
        <v>0</v>
      </c>
      <c r="G896" s="1">
        <f>(B896-0.03)/(2517.41-0.03)*10</f>
        <v>3.9150681604343762E-2</v>
      </c>
      <c r="H896" s="1">
        <f>(C896-0.1)/(204-0.1)*10</f>
        <v>0.21497046664343614</v>
      </c>
      <c r="I896" s="1">
        <f>(D896-2.05)/(34.87-2.05)*10</f>
        <v>7.2067230522160415</v>
      </c>
      <c r="J896" s="1">
        <f>(527-E896)/527*10</f>
        <v>8.1024667931688814</v>
      </c>
    </row>
    <row r="897" spans="1:10" x14ac:dyDescent="0.45">
      <c r="A897">
        <v>140163068</v>
      </c>
      <c r="B897" s="1">
        <v>21.245901639344261</v>
      </c>
      <c r="C897" s="1">
        <v>6.6759851076563859</v>
      </c>
      <c r="D897" s="1">
        <v>27.078892707824711</v>
      </c>
      <c r="E897">
        <v>100</v>
      </c>
      <c r="F897">
        <v>0</v>
      </c>
      <c r="G897" s="1">
        <f>(B897-0.03)/(2517.41-0.03)*10</f>
        <v>8.4277707931834936E-2</v>
      </c>
      <c r="H897" s="1">
        <f>(C897-0.1)/(204-0.1)*10</f>
        <v>0.32251030444611994</v>
      </c>
      <c r="I897" s="1">
        <f>(D897-2.05)/(34.87-2.05)*10</f>
        <v>7.6261099048826058</v>
      </c>
      <c r="J897" s="1">
        <f>(527-E897)/527*10</f>
        <v>8.1024667931688814</v>
      </c>
    </row>
    <row r="898" spans="1:10" x14ac:dyDescent="0.45">
      <c r="A898">
        <v>1015002637</v>
      </c>
      <c r="B898" s="1">
        <v>5.9473684210526319</v>
      </c>
      <c r="C898" s="1">
        <v>4.1931635611935674</v>
      </c>
      <c r="D898" s="1">
        <v>28.455320358276371</v>
      </c>
      <c r="E898">
        <v>100</v>
      </c>
      <c r="F898">
        <v>0</v>
      </c>
      <c r="G898" s="1">
        <f>(B898-0.03)/(2517.41-0.03)*10</f>
        <v>2.3506059558162186E-2</v>
      </c>
      <c r="H898" s="1">
        <f>(C898-0.1)/(204-0.1)*10</f>
        <v>0.20074367637045451</v>
      </c>
      <c r="I898" s="1">
        <f>(D898-2.05)/(34.87-2.05)*10</f>
        <v>8.0454967575491683</v>
      </c>
      <c r="J898" s="1">
        <f>(527-E898)/527*10</f>
        <v>8.1024667931688814</v>
      </c>
    </row>
    <row r="899" spans="1:10" x14ac:dyDescent="0.45">
      <c r="A899">
        <v>619476707</v>
      </c>
      <c r="B899" s="1">
        <v>3.8285714285714278</v>
      </c>
      <c r="C899" s="1">
        <v>4.2167805058615544</v>
      </c>
      <c r="D899" s="1">
        <v>13.1434326171875</v>
      </c>
      <c r="E899">
        <v>99</v>
      </c>
      <c r="F899">
        <v>0</v>
      </c>
      <c r="G899" s="1">
        <f>(B899-0.03)/(2517.41-0.03)*10</f>
        <v>1.5089384314531093E-2</v>
      </c>
      <c r="H899" s="1">
        <f>(C899-0.1)/(204-0.1)*10</f>
        <v>0.20190193751160151</v>
      </c>
      <c r="I899" s="1">
        <f>(D899-2.05)/(34.87-2.05)*10</f>
        <v>3.3800830643471969</v>
      </c>
      <c r="J899" s="1">
        <f>(527-E899)/527*10</f>
        <v>8.1214421252371913</v>
      </c>
    </row>
    <row r="900" spans="1:10" x14ac:dyDescent="0.45">
      <c r="A900">
        <v>46513204</v>
      </c>
      <c r="B900" s="1">
        <v>8.4666666666666668</v>
      </c>
      <c r="C900" s="1">
        <v>6.3301993747552219</v>
      </c>
      <c r="D900" s="1">
        <v>13.29629516601562</v>
      </c>
      <c r="E900">
        <v>99</v>
      </c>
      <c r="F900">
        <v>0</v>
      </c>
      <c r="G900" s="1">
        <f>(B900-0.03)/(2517.41-0.03)*10</f>
        <v>3.3513679566321605E-2</v>
      </c>
      <c r="H900" s="1">
        <f>(C900-0.1)/(204-0.1)*10</f>
        <v>0.30555171038524875</v>
      </c>
      <c r="I900" s="1">
        <f>(D900-2.05)/(34.87-2.05)*10</f>
        <v>3.4266590999438211</v>
      </c>
      <c r="J900" s="1">
        <f>(527-E900)/527*10</f>
        <v>8.1214421252371913</v>
      </c>
    </row>
    <row r="901" spans="1:10" x14ac:dyDescent="0.45">
      <c r="A901">
        <v>169356468</v>
      </c>
      <c r="B901" s="1">
        <v>11.25</v>
      </c>
      <c r="C901" s="1">
        <v>3.3981986232101908</v>
      </c>
      <c r="D901" s="1">
        <v>18.182680130004879</v>
      </c>
      <c r="E901">
        <v>99</v>
      </c>
      <c r="F901">
        <v>0</v>
      </c>
      <c r="G901" s="1">
        <f>(B901-0.03)/(2517.41-0.03)*10</f>
        <v>4.4570148328818067E-2</v>
      </c>
      <c r="H901" s="1">
        <f>(C901-0.1)/(204-0.1)*10</f>
        <v>0.16175569510594362</v>
      </c>
      <c r="I901" s="1">
        <f>(D901-2.05)/(34.87-2.05)*10</f>
        <v>4.9155027818418278</v>
      </c>
      <c r="J901" s="1">
        <f>(527-E901)/527*10</f>
        <v>8.1214421252371913</v>
      </c>
    </row>
    <row r="902" spans="1:10" x14ac:dyDescent="0.45">
      <c r="A902">
        <v>1190558381</v>
      </c>
      <c r="B902" s="1">
        <v>12.060606060606061</v>
      </c>
      <c r="C902" s="1">
        <v>4.8776566855835188</v>
      </c>
      <c r="D902" s="1">
        <v>19.70183706283569</v>
      </c>
      <c r="E902">
        <v>99</v>
      </c>
      <c r="F902">
        <v>0</v>
      </c>
      <c r="G902" s="1">
        <f>(B902-0.03)/(2517.41-0.03)*10</f>
        <v>4.7790186863350237E-2</v>
      </c>
      <c r="H902" s="1">
        <f>(C902-0.1)/(204-0.1)*10</f>
        <v>0.23431371680154581</v>
      </c>
      <c r="I902" s="1">
        <f>(D902-2.05)/(34.87-2.05)*10</f>
        <v>5.3783781422412211</v>
      </c>
      <c r="J902" s="1">
        <f>(527-E902)/527*10</f>
        <v>8.1214421252371913</v>
      </c>
    </row>
    <row r="903" spans="1:10" x14ac:dyDescent="0.45">
      <c r="A903">
        <v>197825163</v>
      </c>
      <c r="B903" s="1">
        <v>20.375000000000011</v>
      </c>
      <c r="C903" s="1">
        <v>6.9353327240262717</v>
      </c>
      <c r="D903" s="1">
        <v>25.70246505737305</v>
      </c>
      <c r="E903">
        <v>99</v>
      </c>
      <c r="F903">
        <v>0</v>
      </c>
      <c r="G903" s="1">
        <f>(B903-0.03)/(2517.41-0.03)*10</f>
        <v>8.0818152205864871E-2</v>
      </c>
      <c r="H903" s="1">
        <f>(C903-0.1)/(204-0.1)*10</f>
        <v>0.33522965787279413</v>
      </c>
      <c r="I903" s="1">
        <f>(D903-2.05)/(34.87-2.05)*10</f>
        <v>7.2067230522160415</v>
      </c>
      <c r="J903" s="1">
        <f>(527-E903)/527*10</f>
        <v>8.1214421252371913</v>
      </c>
    </row>
    <row r="904" spans="1:10" x14ac:dyDescent="0.45">
      <c r="A904">
        <v>1021131245</v>
      </c>
      <c r="B904" s="1">
        <v>8.257142857142858</v>
      </c>
      <c r="C904" s="1">
        <v>3.0084193161555701</v>
      </c>
      <c r="D904" s="1">
        <v>13.214522361755369</v>
      </c>
      <c r="E904">
        <v>98</v>
      </c>
      <c r="F904">
        <v>0</v>
      </c>
      <c r="G904" s="1">
        <f>(B904-0.03)/(2517.41-0.03)*10</f>
        <v>3.2681370540573372E-2</v>
      </c>
      <c r="H904" s="1">
        <f>(C904-0.1)/(204-0.1)*10</f>
        <v>0.14263949564274497</v>
      </c>
      <c r="I904" s="1">
        <f>(D904-2.05)/(34.87-2.05)*10</f>
        <v>3.4017435593404537</v>
      </c>
      <c r="J904" s="1">
        <f>(527-E904)/527*10</f>
        <v>8.140417457305503</v>
      </c>
    </row>
    <row r="905" spans="1:10" x14ac:dyDescent="0.45">
      <c r="A905">
        <v>288145237</v>
      </c>
      <c r="B905" s="1">
        <v>35.842592592592609</v>
      </c>
      <c r="C905" s="1">
        <v>11.77018337393249</v>
      </c>
      <c r="D905" s="1">
        <v>13.902542114257811</v>
      </c>
      <c r="E905">
        <v>98</v>
      </c>
      <c r="F905">
        <v>0</v>
      </c>
      <c r="G905" s="1">
        <f>(B905-0.03)/(2517.41-0.03)*10</f>
        <v>0.14226136933078284</v>
      </c>
      <c r="H905" s="1">
        <f>(C905-0.1)/(204-0.1)*10</f>
        <v>0.5723483753767773</v>
      </c>
      <c r="I905" s="1">
        <f>(D905-2.05)/(34.87-2.05)*10</f>
        <v>3.6113778532168834</v>
      </c>
      <c r="J905" s="1">
        <f>(527-E905)/527*10</f>
        <v>8.140417457305503</v>
      </c>
    </row>
    <row r="906" spans="1:10" x14ac:dyDescent="0.45">
      <c r="A906">
        <v>288951462</v>
      </c>
      <c r="B906" s="1">
        <v>1485.297872340426</v>
      </c>
      <c r="C906" s="1">
        <v>16.857741528369012</v>
      </c>
      <c r="D906" s="1">
        <v>16.35630035400391</v>
      </c>
      <c r="E906">
        <v>98</v>
      </c>
      <c r="F906">
        <v>0</v>
      </c>
      <c r="G906" s="1">
        <f>(B906-0.03)/(2517.41-0.03)*10</f>
        <v>5.9000543117861675</v>
      </c>
      <c r="H906" s="1">
        <f>(C906-0.1)/(204-0.1)*10</f>
        <v>0.82186079099406617</v>
      </c>
      <c r="I906" s="1">
        <f>(D906-2.05)/(34.87-2.05)*10</f>
        <v>4.3590189987824219</v>
      </c>
      <c r="J906" s="1">
        <f>(527-E906)/527*10</f>
        <v>8.140417457305503</v>
      </c>
    </row>
    <row r="907" spans="1:10" x14ac:dyDescent="0.45">
      <c r="A907">
        <v>599124728</v>
      </c>
      <c r="B907" s="1">
        <v>7.3125000000000009</v>
      </c>
      <c r="C907" s="1">
        <v>3.5731520988047119</v>
      </c>
      <c r="D907" s="1">
        <v>18.182680130004879</v>
      </c>
      <c r="E907">
        <v>98</v>
      </c>
      <c r="F907">
        <v>0</v>
      </c>
      <c r="G907" s="1">
        <f>(B907-0.03)/(2517.41-0.03)*10</f>
        <v>2.8928886381873225E-2</v>
      </c>
      <c r="H907" s="1">
        <f>(C907-0.1)/(204-0.1)*10</f>
        <v>0.17033605192764648</v>
      </c>
      <c r="I907" s="1">
        <f>(D907-2.05)/(34.87-2.05)*10</f>
        <v>4.9155027818418278</v>
      </c>
      <c r="J907" s="1">
        <f>(527-E907)/527*10</f>
        <v>8.140417457305503</v>
      </c>
    </row>
    <row r="908" spans="1:10" x14ac:dyDescent="0.45">
      <c r="A908">
        <v>255398264</v>
      </c>
      <c r="B908" s="1">
        <v>9.2187499999999982</v>
      </c>
      <c r="C908" s="1">
        <v>3.1090738959610462</v>
      </c>
      <c r="D908" s="1">
        <v>21.675298690795898</v>
      </c>
      <c r="E908">
        <v>98</v>
      </c>
      <c r="F908">
        <v>0</v>
      </c>
      <c r="G908" s="1">
        <f>(B908-0.03)/(2517.41-0.03)*10</f>
        <v>3.6501243356187783E-2</v>
      </c>
      <c r="H908" s="1">
        <f>(C908-0.1)/(204-0.1)*10</f>
        <v>0.14757596350961483</v>
      </c>
      <c r="I908" s="1">
        <f>(D908-2.05)/(34.87-2.05)*10</f>
        <v>5.9796766272991766</v>
      </c>
      <c r="J908" s="1">
        <f>(527-E908)/527*10</f>
        <v>8.140417457305503</v>
      </c>
    </row>
    <row r="909" spans="1:10" x14ac:dyDescent="0.45">
      <c r="A909">
        <v>323571311</v>
      </c>
      <c r="B909" s="1">
        <v>6.21875</v>
      </c>
      <c r="C909" s="1">
        <v>3.761112704873085</v>
      </c>
      <c r="D909" s="1">
        <v>28.455320358276371</v>
      </c>
      <c r="E909">
        <v>98</v>
      </c>
      <c r="F909">
        <v>0</v>
      </c>
      <c r="G909" s="1">
        <f>(B909-0.03)/(2517.41-0.03)*10</f>
        <v>2.4584091396610764E-2</v>
      </c>
      <c r="H909" s="1">
        <f>(C909-0.1)/(204-0.1)*10</f>
        <v>0.1795543258888222</v>
      </c>
      <c r="I909" s="1">
        <f>(D909-2.05)/(34.87-2.05)*10</f>
        <v>8.0454967575491683</v>
      </c>
      <c r="J909" s="1">
        <f>(527-E909)/527*10</f>
        <v>8.140417457305503</v>
      </c>
    </row>
    <row r="910" spans="1:10" x14ac:dyDescent="0.45">
      <c r="A910">
        <v>48951485</v>
      </c>
      <c r="B910" s="1">
        <v>7.7948717948717947</v>
      </c>
      <c r="C910" s="1">
        <v>4.4993798579925146</v>
      </c>
      <c r="D910" s="1">
        <v>28.455320358276371</v>
      </c>
      <c r="E910">
        <v>98</v>
      </c>
      <c r="F910">
        <v>0</v>
      </c>
      <c r="G910" s="1">
        <f>(B910-0.03)/(2517.41-0.03)*10</f>
        <v>3.0845052375373588E-2</v>
      </c>
      <c r="H910" s="1">
        <f>(C910-0.1)/(204-0.1)*10</f>
        <v>0.21576164090203603</v>
      </c>
      <c r="I910" s="1">
        <f>(D910-2.05)/(34.87-2.05)*10</f>
        <v>8.0454967575491683</v>
      </c>
      <c r="J910" s="1">
        <f>(527-E910)/527*10</f>
        <v>8.140417457305503</v>
      </c>
    </row>
    <row r="911" spans="1:10" x14ac:dyDescent="0.45">
      <c r="A911">
        <v>255177402</v>
      </c>
      <c r="B911" s="1">
        <v>17.78125</v>
      </c>
      <c r="C911" s="1">
        <v>3.5446812137961392</v>
      </c>
      <c r="D911" s="1">
        <v>16.259830474853519</v>
      </c>
      <c r="E911">
        <v>97</v>
      </c>
      <c r="F911">
        <v>0</v>
      </c>
      <c r="G911" s="1">
        <f>(B911-0.03)/(2517.41-0.03)*10</f>
        <v>7.0514781240813867E-2</v>
      </c>
      <c r="H911" s="1">
        <f>(C911-0.1)/(204-0.1)*10</f>
        <v>0.16893973584090921</v>
      </c>
      <c r="I911" s="1">
        <f>(D911-2.05)/(34.87-2.05)*10</f>
        <v>4.3296253732033882</v>
      </c>
      <c r="J911" s="1">
        <f>(527-E911)/527*10</f>
        <v>8.1593927893738147</v>
      </c>
    </row>
    <row r="912" spans="1:10" x14ac:dyDescent="0.45">
      <c r="A912">
        <v>852781666</v>
      </c>
      <c r="B912" s="1">
        <v>23.493506493506491</v>
      </c>
      <c r="C912" s="1">
        <v>6.3215443639012134</v>
      </c>
      <c r="D912" s="1">
        <v>19.29786491394043</v>
      </c>
      <c r="E912">
        <v>97</v>
      </c>
      <c r="F912">
        <v>0</v>
      </c>
      <c r="G912" s="1">
        <f>(B912-0.03)/(2517.41-0.03)*10</f>
        <v>9.3206057462546357E-2</v>
      </c>
      <c r="H912" s="1">
        <f>(C912-0.1)/(204-0.1)*10</f>
        <v>0.30512723707215367</v>
      </c>
      <c r="I912" s="1">
        <f>(D912-2.05)/(34.87-2.05)*10</f>
        <v>5.2552909548873945</v>
      </c>
      <c r="J912" s="1">
        <f>(527-E912)/527*10</f>
        <v>8.1593927893738147</v>
      </c>
    </row>
    <row r="913" spans="1:10" x14ac:dyDescent="0.45">
      <c r="A913">
        <v>48932592</v>
      </c>
      <c r="B913" s="1">
        <v>8.6250000000000018</v>
      </c>
      <c r="C913" s="1">
        <v>3.224977888166904</v>
      </c>
      <c r="D913" s="1">
        <v>21.93825721740723</v>
      </c>
      <c r="E913">
        <v>97</v>
      </c>
      <c r="F913">
        <v>0</v>
      </c>
      <c r="G913" s="1">
        <f>(B913-0.03)/(2517.41-0.03)*10</f>
        <v>3.4142640364188181E-2</v>
      </c>
      <c r="H913" s="1">
        <f>(C913-0.1)/(204-0.1)*10</f>
        <v>0.15326031820337929</v>
      </c>
      <c r="I913" s="1">
        <f>(D913-2.05)/(34.87-2.05)*10</f>
        <v>6.0597980552733786</v>
      </c>
      <c r="J913" s="1">
        <f>(527-E913)/527*10</f>
        <v>8.1593927893738147</v>
      </c>
    </row>
    <row r="914" spans="1:10" x14ac:dyDescent="0.45">
      <c r="A914">
        <v>494617674</v>
      </c>
      <c r="B914" s="1">
        <v>6.5151515151515156</v>
      </c>
      <c r="C914" s="1">
        <v>3.6953588182275952</v>
      </c>
      <c r="D914" s="1">
        <v>21.93825721740723</v>
      </c>
      <c r="E914">
        <v>97</v>
      </c>
      <c r="F914">
        <v>0</v>
      </c>
      <c r="G914" s="1">
        <f>(B914-0.03)/(2517.41-0.03)*10</f>
        <v>2.5761512028980589E-2</v>
      </c>
      <c r="H914" s="1">
        <f>(C914-0.1)/(204-0.1)*10</f>
        <v>0.17632951536182417</v>
      </c>
      <c r="I914" s="1">
        <f>(D914-2.05)/(34.87-2.05)*10</f>
        <v>6.0597980552733786</v>
      </c>
      <c r="J914" s="1">
        <f>(527-E914)/527*10</f>
        <v>8.1593927893738147</v>
      </c>
    </row>
    <row r="915" spans="1:10" x14ac:dyDescent="0.45">
      <c r="A915">
        <v>495208512</v>
      </c>
      <c r="B915" s="1">
        <v>10.26470588235294</v>
      </c>
      <c r="C915" s="1">
        <v>4.2890102337388427</v>
      </c>
      <c r="D915" s="1">
        <v>23.24455451965332</v>
      </c>
      <c r="E915">
        <v>97</v>
      </c>
      <c r="F915">
        <v>0</v>
      </c>
      <c r="G915" s="1">
        <f>(B915-0.03)/(2517.41-0.03)*10</f>
        <v>4.065618175385894E-2</v>
      </c>
      <c r="H915" s="1">
        <f>(C915-0.1)/(204-0.1)*10</f>
        <v>0.20544434692196384</v>
      </c>
      <c r="I915" s="1">
        <f>(D915-2.05)/(34.87-2.05)*10</f>
        <v>6.457816733593333</v>
      </c>
      <c r="J915" s="1">
        <f>(527-E915)/527*10</f>
        <v>8.1593927893738147</v>
      </c>
    </row>
    <row r="916" spans="1:10" x14ac:dyDescent="0.45">
      <c r="A916">
        <v>494183708</v>
      </c>
      <c r="B916" s="1">
        <v>14.193548387096779</v>
      </c>
      <c r="C916" s="1">
        <v>3.6281685521525722</v>
      </c>
      <c r="D916" s="1">
        <v>25.70246505737305</v>
      </c>
      <c r="E916">
        <v>97</v>
      </c>
      <c r="F916">
        <v>0</v>
      </c>
      <c r="G916" s="1">
        <f>(B916-0.03)/(2517.41-0.03)*10</f>
        <v>5.6263052805284791E-2</v>
      </c>
      <c r="H916" s="1">
        <f>(C916-0.1)/(204-0.1)*10</f>
        <v>0.17303425954647239</v>
      </c>
      <c r="I916" s="1">
        <f>(D916-2.05)/(34.87-2.05)*10</f>
        <v>7.2067230522160415</v>
      </c>
      <c r="J916" s="1">
        <f>(527-E916)/527*10</f>
        <v>8.1593927893738147</v>
      </c>
    </row>
    <row r="917" spans="1:10" x14ac:dyDescent="0.45">
      <c r="A917">
        <v>1021387212</v>
      </c>
      <c r="B917" s="1">
        <v>10.315789473684211</v>
      </c>
      <c r="C917" s="1">
        <v>3.887159275381189</v>
      </c>
      <c r="D917" s="1">
        <v>28.45041465759277</v>
      </c>
      <c r="E917">
        <v>97</v>
      </c>
      <c r="F917">
        <v>0</v>
      </c>
      <c r="G917" s="1">
        <f>(B917-0.03)/(2517.41-0.03)*10</f>
        <v>4.0859105394037497E-2</v>
      </c>
      <c r="H917" s="1">
        <f>(C917-0.1)/(204-0.1)*10</f>
        <v>0.18573610963125009</v>
      </c>
      <c r="I917" s="1">
        <f>(D917-2.05)/(34.87-2.05)*10</f>
        <v>8.0440020285169922</v>
      </c>
      <c r="J917" s="1">
        <f>(527-E917)/527*10</f>
        <v>8.1593927893738147</v>
      </c>
    </row>
    <row r="918" spans="1:10" x14ac:dyDescent="0.45">
      <c r="A918">
        <v>97248961</v>
      </c>
      <c r="B918" s="1">
        <v>5.2127659574468064</v>
      </c>
      <c r="C918" s="1">
        <v>4.9032652225900204</v>
      </c>
      <c r="D918" s="1">
        <v>11.61290836334229</v>
      </c>
      <c r="E918">
        <v>96</v>
      </c>
      <c r="F918">
        <v>0</v>
      </c>
      <c r="G918" s="1">
        <f>(B918-0.03)/(2517.41-0.03)*10</f>
        <v>2.0587936495272095E-2</v>
      </c>
      <c r="H918" s="1">
        <f>(C918-0.1)/(204-0.1)*10</f>
        <v>0.2355696528979902</v>
      </c>
      <c r="I918" s="1">
        <f>(D918-2.05)/(34.87-2.05)*10</f>
        <v>2.9137441692084982</v>
      </c>
      <c r="J918" s="1">
        <f>(527-E918)/527*10</f>
        <v>8.1783681214421264</v>
      </c>
    </row>
    <row r="919" spans="1:10" x14ac:dyDescent="0.45">
      <c r="A919">
        <v>289334181</v>
      </c>
      <c r="B919" s="1">
        <v>9.2291666666666661</v>
      </c>
      <c r="C919" s="1">
        <v>3.034413474301497</v>
      </c>
      <c r="D919" s="1">
        <v>17.004384994506839</v>
      </c>
      <c r="E919">
        <v>96</v>
      </c>
      <c r="F919">
        <v>0</v>
      </c>
      <c r="G919" s="1">
        <f>(B919-0.03)/(2517.41-0.03)*10</f>
        <v>3.6542622356047431E-2</v>
      </c>
      <c r="H919" s="1">
        <f>(C919-0.1)/(204-0.1)*10</f>
        <v>0.14391434400693953</v>
      </c>
      <c r="I919" s="1">
        <f>(D919-2.05)/(34.87-2.05)*10</f>
        <v>4.5564853730977575</v>
      </c>
      <c r="J919" s="1">
        <f>(527-E919)/527*10</f>
        <v>8.1783681214421264</v>
      </c>
    </row>
    <row r="920" spans="1:10" x14ac:dyDescent="0.45">
      <c r="A920">
        <v>623290392</v>
      </c>
      <c r="B920" s="1">
        <v>21.457142857142859</v>
      </c>
      <c r="C920" s="1">
        <v>4.6874019656862531</v>
      </c>
      <c r="D920" s="1">
        <v>19.29786491394043</v>
      </c>
      <c r="E920">
        <v>96</v>
      </c>
      <c r="F920">
        <v>0</v>
      </c>
      <c r="G920" s="1">
        <f>(B920-0.03)/(2517.41-0.03)*10</f>
        <v>8.511683916271226E-2</v>
      </c>
      <c r="H920" s="1">
        <f>(C920-0.1)/(204-0.1)*10</f>
        <v>0.22498293112732975</v>
      </c>
      <c r="I920" s="1">
        <f>(D920-2.05)/(34.87-2.05)*10</f>
        <v>5.2552909548873945</v>
      </c>
      <c r="J920" s="1">
        <f>(527-E920)/527*10</f>
        <v>8.1783681214421264</v>
      </c>
    </row>
    <row r="921" spans="1:10" x14ac:dyDescent="0.45">
      <c r="A921">
        <v>46513992</v>
      </c>
      <c r="B921" s="1">
        <v>14.512195121951221</v>
      </c>
      <c r="C921" s="1">
        <v>4.0415791273117074</v>
      </c>
      <c r="D921" s="1">
        <v>21.675298690795898</v>
      </c>
      <c r="E921">
        <v>96</v>
      </c>
      <c r="F921">
        <v>0</v>
      </c>
      <c r="G921" s="1">
        <f>(B921-0.03)/(2517.41-0.03)*10</f>
        <v>5.7528839992179268E-2</v>
      </c>
      <c r="H921" s="1">
        <f>(C921-0.1)/(204-0.1)*10</f>
        <v>0.19330942262440937</v>
      </c>
      <c r="I921" s="1">
        <f>(D921-2.05)/(34.87-2.05)*10</f>
        <v>5.9796766272991766</v>
      </c>
      <c r="J921" s="1">
        <f>(527-E921)/527*10</f>
        <v>8.1783681214421264</v>
      </c>
    </row>
    <row r="922" spans="1:10" x14ac:dyDescent="0.45">
      <c r="A922">
        <v>65916441</v>
      </c>
      <c r="B922" s="1">
        <v>9.625</v>
      </c>
      <c r="C922" s="1">
        <v>3.4669605605304241</v>
      </c>
      <c r="D922" s="1">
        <v>21.93825721740723</v>
      </c>
      <c r="E922">
        <v>96</v>
      </c>
      <c r="F922">
        <v>0</v>
      </c>
      <c r="G922" s="1">
        <f>(B922-0.03)/(2517.41-0.03)*10</f>
        <v>3.8115024350713844E-2</v>
      </c>
      <c r="H922" s="1">
        <f>(C922-0.1)/(204-0.1)*10</f>
        <v>0.16512803141394919</v>
      </c>
      <c r="I922" s="1">
        <f>(D922-2.05)/(34.87-2.05)*10</f>
        <v>6.0597980552733786</v>
      </c>
      <c r="J922" s="1">
        <f>(527-E922)/527*10</f>
        <v>8.1783681214421264</v>
      </c>
    </row>
    <row r="923" spans="1:10" x14ac:dyDescent="0.45">
      <c r="A923">
        <v>235583245</v>
      </c>
      <c r="B923" s="1">
        <v>11.25806451612903</v>
      </c>
      <c r="C923" s="1">
        <v>4.9060769542571023</v>
      </c>
      <c r="D923" s="1">
        <v>22.128514607747391</v>
      </c>
      <c r="E923">
        <v>96</v>
      </c>
      <c r="F923">
        <v>0</v>
      </c>
      <c r="G923" s="1">
        <f>(B923-0.03)/(2517.41-0.03)*10</f>
        <v>4.4602183683548104E-2</v>
      </c>
      <c r="H923" s="1">
        <f>(C923-0.1)/(204-0.1)*10</f>
        <v>0.2357075504785239</v>
      </c>
      <c r="I923" s="1">
        <f>(D923-2.05)/(34.87-2.05)*10</f>
        <v>6.1177680096731848</v>
      </c>
      <c r="J923" s="1">
        <f>(527-E923)/527*10</f>
        <v>8.1783681214421264</v>
      </c>
    </row>
    <row r="924" spans="1:10" x14ac:dyDescent="0.45">
      <c r="A924">
        <v>525574964</v>
      </c>
      <c r="B924" s="1">
        <v>15.08571428571428</v>
      </c>
      <c r="C924" s="1">
        <v>3.5231368848255702</v>
      </c>
      <c r="D924" s="1">
        <v>25.70246505737305</v>
      </c>
      <c r="E924">
        <v>96</v>
      </c>
      <c r="F924">
        <v>0</v>
      </c>
      <c r="G924" s="1">
        <f>(B924-0.03)/(2517.41-0.03)*10</f>
        <v>5.9807078334277237E-2</v>
      </c>
      <c r="H924" s="1">
        <f>(C924-0.1)/(204-0.1)*10</f>
        <v>0.16788312333622216</v>
      </c>
      <c r="I924" s="1">
        <f>(D924-2.05)/(34.87-2.05)*10</f>
        <v>7.2067230522160415</v>
      </c>
      <c r="J924" s="1">
        <f>(527-E924)/527*10</f>
        <v>8.1783681214421264</v>
      </c>
    </row>
    <row r="925" spans="1:10" x14ac:dyDescent="0.45">
      <c r="A925">
        <v>133976248</v>
      </c>
      <c r="B925" s="1">
        <v>10.666666666666661</v>
      </c>
      <c r="C925" s="1">
        <v>3.8278770526250199</v>
      </c>
      <c r="D925" s="1">
        <v>25.70246505737305</v>
      </c>
      <c r="E925">
        <v>96</v>
      </c>
      <c r="F925">
        <v>0</v>
      </c>
      <c r="G925" s="1">
        <f>(B925-0.03)/(2517.41-0.03)*10</f>
        <v>4.2252924336678072E-2</v>
      </c>
      <c r="H925" s="1">
        <f>(C925-0.1)/(204-0.1)*10</f>
        <v>0.18282869311549876</v>
      </c>
      <c r="I925" s="1">
        <f>(D925-2.05)/(34.87-2.05)*10</f>
        <v>7.2067230522160415</v>
      </c>
      <c r="J925" s="1">
        <f>(527-E925)/527*10</f>
        <v>8.1783681214421264</v>
      </c>
    </row>
    <row r="926" spans="1:10" x14ac:dyDescent="0.45">
      <c r="A926">
        <v>238701029</v>
      </c>
      <c r="B926" s="1">
        <v>8.3235294117647065</v>
      </c>
      <c r="C926" s="1">
        <v>9.2777622342109698</v>
      </c>
      <c r="D926" s="1">
        <v>16.775582790374759</v>
      </c>
      <c r="E926">
        <v>95</v>
      </c>
      <c r="F926">
        <v>0</v>
      </c>
      <c r="G926" s="1">
        <f>(B926-0.03)/(2517.41-0.03)*10</f>
        <v>3.2945083427073814E-2</v>
      </c>
      <c r="H926" s="1">
        <f>(C926-0.1)/(204-0.1)*10</f>
        <v>0.45011094822025355</v>
      </c>
      <c r="I926" s="1">
        <f>(D926-2.05)/(34.87-2.05)*10</f>
        <v>4.4867711122409384</v>
      </c>
      <c r="J926" s="1">
        <f>(527-E926)/527*10</f>
        <v>8.1973434535104364</v>
      </c>
    </row>
    <row r="927" spans="1:10" x14ac:dyDescent="0.45">
      <c r="A927">
        <v>310410313</v>
      </c>
      <c r="B927" s="1">
        <v>36.851351351351347</v>
      </c>
      <c r="C927" s="1">
        <v>6.1876545065158108</v>
      </c>
      <c r="D927" s="1">
        <v>19.84093189239502</v>
      </c>
      <c r="E927">
        <v>95</v>
      </c>
      <c r="F927">
        <v>0</v>
      </c>
      <c r="G927" s="1">
        <f>(B927-0.03)/(2517.41-0.03)*10</f>
        <v>0.1462685464703436</v>
      </c>
      <c r="H927" s="1">
        <f>(C927-0.1)/(204-0.1)*10</f>
        <v>0.29856078992230561</v>
      </c>
      <c r="I927" s="1">
        <f>(D927-2.05)/(34.87-2.05)*10</f>
        <v>5.4207592603275501</v>
      </c>
      <c r="J927" s="1">
        <f>(527-E927)/527*10</f>
        <v>8.1973434535104364</v>
      </c>
    </row>
    <row r="928" spans="1:10" x14ac:dyDescent="0.45">
      <c r="A928">
        <v>566607807</v>
      </c>
      <c r="B928" s="1">
        <v>7.9090909090909101</v>
      </c>
      <c r="C928" s="1">
        <v>3.5093696370269312</v>
      </c>
      <c r="D928" s="1">
        <v>25.70246505737305</v>
      </c>
      <c r="E928">
        <v>95</v>
      </c>
      <c r="F928">
        <v>0</v>
      </c>
      <c r="G928" s="1">
        <f>(B928-0.03)/(2517.41-0.03)*10</f>
        <v>3.1298774555652747E-2</v>
      </c>
      <c r="H928" s="1">
        <f>(C928-0.1)/(204-0.1)*10</f>
        <v>0.16720792726958955</v>
      </c>
      <c r="I928" s="1">
        <f>(D928-2.05)/(34.87-2.05)*10</f>
        <v>7.2067230522160415</v>
      </c>
      <c r="J928" s="1">
        <f>(527-E928)/527*10</f>
        <v>8.1973434535104364</v>
      </c>
    </row>
    <row r="929" spans="1:10" x14ac:dyDescent="0.45">
      <c r="A929">
        <v>566607806</v>
      </c>
      <c r="B929" s="1">
        <v>7.8437500000000009</v>
      </c>
      <c r="C929" s="1">
        <v>3.7390509359538551</v>
      </c>
      <c r="D929" s="1">
        <v>25.70246505737305</v>
      </c>
      <c r="E929">
        <v>95</v>
      </c>
      <c r="F929">
        <v>0</v>
      </c>
      <c r="G929" s="1">
        <f>(B929-0.03)/(2517.41-0.03)*10</f>
        <v>3.1039215374714987E-2</v>
      </c>
      <c r="H929" s="1">
        <f>(C929-0.1)/(204-0.1)*10</f>
        <v>0.1784723362409934</v>
      </c>
      <c r="I929" s="1">
        <f>(D929-2.05)/(34.87-2.05)*10</f>
        <v>7.2067230522160415</v>
      </c>
      <c r="J929" s="1">
        <f>(527-E929)/527*10</f>
        <v>8.1973434535104364</v>
      </c>
    </row>
    <row r="930" spans="1:10" x14ac:dyDescent="0.45">
      <c r="A930">
        <v>255251239</v>
      </c>
      <c r="B930" s="1">
        <v>8.4821428571428577</v>
      </c>
      <c r="C930" s="1">
        <v>3.1488028338977272</v>
      </c>
      <c r="D930" s="1">
        <v>13.214522361755369</v>
      </c>
      <c r="E930">
        <v>94</v>
      </c>
      <c r="F930">
        <v>0</v>
      </c>
      <c r="G930" s="1">
        <f>(B930-0.03)/(2517.41-0.03)*10</f>
        <v>3.357515693754165E-2</v>
      </c>
      <c r="H930" s="1">
        <f>(C930-0.1)/(204-0.1)*10</f>
        <v>0.14952441559086449</v>
      </c>
      <c r="I930" s="1">
        <f>(D930-2.05)/(34.87-2.05)*10</f>
        <v>3.4017435593404537</v>
      </c>
      <c r="J930" s="1">
        <f>(527-E930)/527*10</f>
        <v>8.2163187855787481</v>
      </c>
    </row>
    <row r="931" spans="1:10" x14ac:dyDescent="0.45">
      <c r="A931">
        <v>440733606</v>
      </c>
      <c r="B931" s="1">
        <v>24.54</v>
      </c>
      <c r="C931" s="1">
        <v>6.0335320758819568</v>
      </c>
      <c r="D931" s="1">
        <v>29.481338500976559</v>
      </c>
      <c r="E931">
        <v>94</v>
      </c>
      <c r="F931">
        <v>0</v>
      </c>
      <c r="G931" s="1">
        <f>(B931-0.03)/(2517.41-0.03)*10</f>
        <v>9.7363131509744252E-2</v>
      </c>
      <c r="H931" s="1">
        <f>(C931-0.1)/(204-0.1)*10</f>
        <v>0.29100206355477964</v>
      </c>
      <c r="I931" s="1">
        <f>(D931-2.05)/(34.87-2.05)*10</f>
        <v>8.3581165450873112</v>
      </c>
      <c r="J931" s="1">
        <f>(527-E931)/527*10</f>
        <v>8.2163187855787481</v>
      </c>
    </row>
    <row r="932" spans="1:10" x14ac:dyDescent="0.45">
      <c r="A932">
        <v>46513032</v>
      </c>
      <c r="B932" s="1">
        <v>5.1267605633802811</v>
      </c>
      <c r="C932" s="1">
        <v>6.2365004999536859</v>
      </c>
      <c r="D932" s="1">
        <v>11.61290836334229</v>
      </c>
      <c r="E932">
        <v>93</v>
      </c>
      <c r="F932">
        <v>0</v>
      </c>
      <c r="G932" s="1">
        <f>(B932-0.03)/(2517.41-0.03)*10</f>
        <v>2.0246290045127402E-2</v>
      </c>
      <c r="H932" s="1">
        <f>(C932-0.1)/(204-0.1)*10</f>
        <v>0.30095637567207878</v>
      </c>
      <c r="I932" s="1">
        <f>(D932-2.05)/(34.87-2.05)*10</f>
        <v>2.9137441692084982</v>
      </c>
      <c r="J932" s="1">
        <f>(527-E932)/527*10</f>
        <v>8.235294117647058</v>
      </c>
    </row>
    <row r="933" spans="1:10" x14ac:dyDescent="0.45">
      <c r="A933">
        <v>619401730</v>
      </c>
      <c r="B933" s="1">
        <v>17.758928571428569</v>
      </c>
      <c r="C933" s="1">
        <v>5.2344037933008991</v>
      </c>
      <c r="D933" s="1">
        <v>13.50136756896973</v>
      </c>
      <c r="E933">
        <v>93</v>
      </c>
      <c r="F933">
        <v>0</v>
      </c>
      <c r="G933" s="1">
        <f>(B933-0.03)/(2517.41-0.03)*10</f>
        <v>7.0426111955400342E-2</v>
      </c>
      <c r="H933" s="1">
        <f>(C933-0.1)/(204-0.1)*10</f>
        <v>0.25180989667978909</v>
      </c>
      <c r="I933" s="1">
        <f>(D933-2.05)/(34.87-2.05)*10</f>
        <v>3.4891430740309959</v>
      </c>
      <c r="J933" s="1">
        <f>(527-E933)/527*10</f>
        <v>8.235294117647058</v>
      </c>
    </row>
    <row r="934" spans="1:10" x14ac:dyDescent="0.45">
      <c r="A934">
        <v>495199228</v>
      </c>
      <c r="B934" s="1">
        <v>10.72727272727273</v>
      </c>
      <c r="C934" s="1">
        <v>5.4602865630930131</v>
      </c>
      <c r="D934" s="1">
        <v>16.259830474853519</v>
      </c>
      <c r="E934">
        <v>93</v>
      </c>
      <c r="F934">
        <v>0</v>
      </c>
      <c r="G934" s="1">
        <f>(B934-0.03)/(2517.41-0.03)*10</f>
        <v>4.2493674881316022E-2</v>
      </c>
      <c r="H934" s="1">
        <f>(C934-0.1)/(204-0.1)*10</f>
        <v>0.26288801192216837</v>
      </c>
      <c r="I934" s="1">
        <f>(D934-2.05)/(34.87-2.05)*10</f>
        <v>4.3296253732033882</v>
      </c>
      <c r="J934" s="1">
        <f>(527-E934)/527*10</f>
        <v>8.235294117647058</v>
      </c>
    </row>
    <row r="935" spans="1:10" x14ac:dyDescent="0.45">
      <c r="A935">
        <v>891205642</v>
      </c>
      <c r="B935" s="1">
        <v>7.6315789473684221</v>
      </c>
      <c r="C935" s="1">
        <v>4.7232282391765672</v>
      </c>
      <c r="D935" s="1">
        <v>19.47398853302002</v>
      </c>
      <c r="E935">
        <v>93</v>
      </c>
      <c r="F935">
        <v>0</v>
      </c>
      <c r="G935" s="1">
        <f>(B935-0.03)/(2517.41-0.03)*10</f>
        <v>3.019639048283701E-2</v>
      </c>
      <c r="H935" s="1">
        <f>(C935-0.1)/(204-0.1)*10</f>
        <v>0.2267399823039023</v>
      </c>
      <c r="I935" s="1">
        <f>(D935-2.05)/(34.87-2.05)*10</f>
        <v>5.3089544585679516</v>
      </c>
      <c r="J935" s="1">
        <f>(527-E935)/527*10</f>
        <v>8.235294117647058</v>
      </c>
    </row>
    <row r="936" spans="1:10" x14ac:dyDescent="0.45">
      <c r="A936">
        <v>255221519</v>
      </c>
      <c r="B936" s="1">
        <v>5.979166666666667</v>
      </c>
      <c r="C936" s="1">
        <v>4.9584451243281356</v>
      </c>
      <c r="D936" s="1">
        <v>19.47398853302002</v>
      </c>
      <c r="E936">
        <v>93</v>
      </c>
      <c r="F936">
        <v>0</v>
      </c>
      <c r="G936" s="1">
        <f>(B936-0.03)/(2517.41-0.03)*10</f>
        <v>2.3632374399838989E-2</v>
      </c>
      <c r="H936" s="1">
        <f>(C936-0.1)/(204-0.1)*10</f>
        <v>0.23827587662227245</v>
      </c>
      <c r="I936" s="1">
        <f>(D936-2.05)/(34.87-2.05)*10</f>
        <v>5.3089544585679516</v>
      </c>
      <c r="J936" s="1">
        <f>(527-E936)/527*10</f>
        <v>8.235294117647058</v>
      </c>
    </row>
    <row r="937" spans="1:10" x14ac:dyDescent="0.45">
      <c r="A937">
        <v>935275795</v>
      </c>
      <c r="B937" s="1">
        <v>12.25806451612903</v>
      </c>
      <c r="C937" s="1">
        <v>2.7987915662027181</v>
      </c>
      <c r="D937" s="1">
        <v>21.675298690795898</v>
      </c>
      <c r="E937">
        <v>93</v>
      </c>
      <c r="F937">
        <v>0</v>
      </c>
      <c r="G937" s="1">
        <f>(B937-0.03)/(2517.41-0.03)*10</f>
        <v>4.8574567670073773E-2</v>
      </c>
      <c r="H937" s="1">
        <f>(C937-0.1)/(204-0.1)*10</f>
        <v>0.13235858588537117</v>
      </c>
      <c r="I937" s="1">
        <f>(D937-2.05)/(34.87-2.05)*10</f>
        <v>5.9796766272991766</v>
      </c>
      <c r="J937" s="1">
        <f>(527-E937)/527*10</f>
        <v>8.235294117647058</v>
      </c>
    </row>
    <row r="938" spans="1:10" x14ac:dyDescent="0.45">
      <c r="A938">
        <v>90342315</v>
      </c>
      <c r="B938" s="1">
        <v>8.4062499999999982</v>
      </c>
      <c r="C938" s="1">
        <v>3.7336952388286599</v>
      </c>
      <c r="D938" s="1">
        <v>16.085903644561771</v>
      </c>
      <c r="E938">
        <v>92</v>
      </c>
      <c r="F938">
        <v>0</v>
      </c>
      <c r="G938" s="1">
        <f>(B938-0.03)/(2517.41-0.03)*10</f>
        <v>3.3273681367135675E-2</v>
      </c>
      <c r="H938" s="1">
        <f>(C938-0.1)/(204-0.1)*10</f>
        <v>0.17820967331185186</v>
      </c>
      <c r="I938" s="1">
        <f>(D938-2.05)/(34.87-2.05)*10</f>
        <v>4.2766312140651337</v>
      </c>
      <c r="J938" s="1">
        <f>(527-E938)/527*10</f>
        <v>8.2542694497153697</v>
      </c>
    </row>
    <row r="939" spans="1:10" x14ac:dyDescent="0.45">
      <c r="A939">
        <v>304989380</v>
      </c>
      <c r="B939" s="1">
        <v>9.2363636363636363</v>
      </c>
      <c r="C939" s="1">
        <v>3.6238330537622621</v>
      </c>
      <c r="D939" s="1">
        <v>18.182680130004879</v>
      </c>
      <c r="E939">
        <v>92</v>
      </c>
      <c r="F939">
        <v>0</v>
      </c>
      <c r="G939" s="1">
        <f>(B939-0.03)/(2517.41-0.03)*10</f>
        <v>3.6571211483223183E-2</v>
      </c>
      <c r="H939" s="1">
        <f>(C939-0.1)/(204-0.1)*10</f>
        <v>0.17282163088583921</v>
      </c>
      <c r="I939" s="1">
        <f>(D939-2.05)/(34.87-2.05)*10</f>
        <v>4.9155027818418278</v>
      </c>
      <c r="J939" s="1">
        <f>(527-E939)/527*10</f>
        <v>8.2542694497153697</v>
      </c>
    </row>
    <row r="940" spans="1:10" x14ac:dyDescent="0.45">
      <c r="A940">
        <v>775205806</v>
      </c>
      <c r="B940" s="1">
        <v>12.91764705882353</v>
      </c>
      <c r="C940" s="1">
        <v>5.0646241160000072</v>
      </c>
      <c r="D940" s="1">
        <v>18.648313840230301</v>
      </c>
      <c r="E940">
        <v>92</v>
      </c>
      <c r="F940">
        <v>0</v>
      </c>
      <c r="G940" s="1">
        <f>(B940-0.03)/(2517.41-0.03)*10</f>
        <v>5.1194682800465297E-2</v>
      </c>
      <c r="H940" s="1">
        <f>(C940-0.1)/(204-0.1)*10</f>
        <v>0.24348328180480663</v>
      </c>
      <c r="I940" s="1">
        <f>(D940-2.05)/(34.87-2.05)*10</f>
        <v>5.0573777697228213</v>
      </c>
      <c r="J940" s="1">
        <f>(527-E940)/527*10</f>
        <v>8.2542694497153697</v>
      </c>
    </row>
    <row r="941" spans="1:10" x14ac:dyDescent="0.45">
      <c r="A941">
        <v>757520581</v>
      </c>
      <c r="B941" s="1">
        <v>6.9333333333333327</v>
      </c>
      <c r="C941" s="1">
        <v>4.3237120668093363</v>
      </c>
      <c r="D941" s="1">
        <v>21.93825721740723</v>
      </c>
      <c r="E941">
        <v>92</v>
      </c>
      <c r="F941">
        <v>0</v>
      </c>
      <c r="G941" s="1">
        <f>(B941-0.03)/(2517.41-0.03)*10</f>
        <v>2.7422690786982232E-2</v>
      </c>
      <c r="H941" s="1">
        <f>(C941-0.1)/(204-0.1)*10</f>
        <v>0.20714625143743681</v>
      </c>
      <c r="I941" s="1">
        <f>(D941-2.05)/(34.87-2.05)*10</f>
        <v>6.0597980552733786</v>
      </c>
      <c r="J941" s="1">
        <f>(527-E941)/527*10</f>
        <v>8.2542694497153697</v>
      </c>
    </row>
    <row r="942" spans="1:10" x14ac:dyDescent="0.45">
      <c r="A942">
        <v>65968625</v>
      </c>
      <c r="B942" s="1">
        <v>6.1538461538461542</v>
      </c>
      <c r="C942" s="1">
        <v>3.764030398466649</v>
      </c>
      <c r="D942" s="1">
        <v>28.455320358276371</v>
      </c>
      <c r="E942">
        <v>92</v>
      </c>
      <c r="F942">
        <v>0</v>
      </c>
      <c r="G942" s="1">
        <f>(B942-0.03)/(2517.41-0.03)*10</f>
        <v>2.43262683974853E-2</v>
      </c>
      <c r="H942" s="1">
        <f>(C942-0.1)/(204-0.1)*10</f>
        <v>0.1796974202288695</v>
      </c>
      <c r="I942" s="1">
        <f>(D942-2.05)/(34.87-2.05)*10</f>
        <v>8.0454967575491683</v>
      </c>
      <c r="J942" s="1">
        <f>(527-E942)/527*10</f>
        <v>8.2542694497153697</v>
      </c>
    </row>
    <row r="943" spans="1:10" x14ac:dyDescent="0.45">
      <c r="A943">
        <v>288761314</v>
      </c>
      <c r="B943" s="1">
        <v>12.11627906976744</v>
      </c>
      <c r="C943" s="1">
        <v>3.5339983147244132</v>
      </c>
      <c r="D943" s="1">
        <v>6.8532199859619141</v>
      </c>
      <c r="E943">
        <v>91</v>
      </c>
      <c r="F943">
        <v>0</v>
      </c>
      <c r="G943" s="1">
        <f>(B943-0.03)/(2517.41-0.03)*10</f>
        <v>4.8011341433424608E-2</v>
      </c>
      <c r="H943" s="1">
        <f>(C943-0.1)/(204-0.1)*10</f>
        <v>0.16841580749016247</v>
      </c>
      <c r="I943" s="1">
        <f>(D943-2.05)/(34.87-2.05)*10</f>
        <v>1.4635039567220944</v>
      </c>
      <c r="J943" s="1">
        <f>(527-E943)/527*10</f>
        <v>8.2732447817836814</v>
      </c>
    </row>
    <row r="944" spans="1:10" x14ac:dyDescent="0.45">
      <c r="A944">
        <v>25406196</v>
      </c>
      <c r="B944" s="1">
        <v>8.5666666666666664</v>
      </c>
      <c r="C944" s="1">
        <v>6.059727414449056</v>
      </c>
      <c r="D944" s="1">
        <v>11.61290836334229</v>
      </c>
      <c r="E944">
        <v>91</v>
      </c>
      <c r="F944">
        <v>0</v>
      </c>
      <c r="G944" s="1">
        <f>(B944-0.03)/(2517.41-0.03)*10</f>
        <v>3.3910917964974169E-2</v>
      </c>
      <c r="H944" s="1">
        <f>(C944-0.1)/(204-0.1)*10</f>
        <v>0.29228677854090512</v>
      </c>
      <c r="I944" s="1">
        <f>(D944-2.05)/(34.87-2.05)*10</f>
        <v>2.9137441692084982</v>
      </c>
      <c r="J944" s="1">
        <f>(527-E944)/527*10</f>
        <v>8.2732447817836814</v>
      </c>
    </row>
    <row r="945" spans="1:10" x14ac:dyDescent="0.45">
      <c r="A945">
        <v>207612272</v>
      </c>
      <c r="B945" s="1">
        <v>6.8684210526315788</v>
      </c>
      <c r="C945" s="1">
        <v>3.702250336345875</v>
      </c>
      <c r="D945" s="1">
        <v>13.214522361755369</v>
      </c>
      <c r="E945">
        <v>91</v>
      </c>
      <c r="F945">
        <v>0</v>
      </c>
      <c r="G945" s="1">
        <f>(B945-0.03)/(2517.41-0.03)*10</f>
        <v>2.7164834282593725E-2</v>
      </c>
      <c r="H945" s="1">
        <f>(C945-0.1)/(204-0.1)*10</f>
        <v>0.17666750055644309</v>
      </c>
      <c r="I945" s="1">
        <f>(D945-2.05)/(34.87-2.05)*10</f>
        <v>3.4017435593404537</v>
      </c>
      <c r="J945" s="1">
        <f>(527-E945)/527*10</f>
        <v>8.2732447817836814</v>
      </c>
    </row>
    <row r="946" spans="1:10" x14ac:dyDescent="0.45">
      <c r="A946">
        <v>955841116</v>
      </c>
      <c r="B946" s="1">
        <v>24.895348837209301</v>
      </c>
      <c r="C946" s="1">
        <v>6.785353666128116</v>
      </c>
      <c r="D946" s="1">
        <v>18.622262954711911</v>
      </c>
      <c r="E946">
        <v>91</v>
      </c>
      <c r="F946">
        <v>0</v>
      </c>
      <c r="G946" s="1">
        <f>(B946-0.03)/(2517.41-0.03)*10</f>
        <v>9.8774713540305009E-2</v>
      </c>
      <c r="H946" s="1">
        <f>(C946-0.1)/(204-0.1)*10</f>
        <v>0.32787413762276196</v>
      </c>
      <c r="I946" s="1">
        <f>(D946-2.05)/(34.87-2.05)*10</f>
        <v>5.0494402665179496</v>
      </c>
      <c r="J946" s="1">
        <f>(527-E946)/527*10</f>
        <v>8.2732447817836814</v>
      </c>
    </row>
    <row r="947" spans="1:10" x14ac:dyDescent="0.45">
      <c r="A947">
        <v>991836438</v>
      </c>
      <c r="B947" s="1">
        <v>12.081081081081081</v>
      </c>
      <c r="C947" s="1">
        <v>8.3261001367826708</v>
      </c>
      <c r="D947" s="1">
        <v>18.622262954711911</v>
      </c>
      <c r="E947">
        <v>91</v>
      </c>
      <c r="F947">
        <v>0</v>
      </c>
      <c r="G947" s="1">
        <f>(B947-0.03)/(2517.41-0.03)*10</f>
        <v>4.7871521506808998E-2</v>
      </c>
      <c r="H947" s="1">
        <f>(C947-0.1)/(204-0.1)*10</f>
        <v>0.40343796649252922</v>
      </c>
      <c r="I947" s="1">
        <f>(D947-2.05)/(34.87-2.05)*10</f>
        <v>5.0494402665179496</v>
      </c>
      <c r="J947" s="1">
        <f>(527-E947)/527*10</f>
        <v>8.2732447817836814</v>
      </c>
    </row>
    <row r="948" spans="1:10" x14ac:dyDescent="0.45">
      <c r="A948">
        <v>288774919</v>
      </c>
      <c r="B948" s="1">
        <v>9.6571428571428584</v>
      </c>
      <c r="C948" s="1">
        <v>3.8209647621427272</v>
      </c>
      <c r="D948" s="1">
        <v>20.834921360015869</v>
      </c>
      <c r="E948">
        <v>91</v>
      </c>
      <c r="F948">
        <v>0</v>
      </c>
      <c r="G948" s="1">
        <f>(B948-0.03)/(2517.41-0.03)*10</f>
        <v>3.8242708121709316E-2</v>
      </c>
      <c r="H948" s="1">
        <f>(C948-0.1)/(204-0.1)*10</f>
        <v>0.18248968916835345</v>
      </c>
      <c r="I948" s="1">
        <f>(D948-2.05)/(34.87-2.05)*10</f>
        <v>5.7236201584448114</v>
      </c>
      <c r="J948" s="1">
        <f>(527-E948)/527*10</f>
        <v>8.2732447817836814</v>
      </c>
    </row>
    <row r="949" spans="1:10" x14ac:dyDescent="0.45">
      <c r="A949">
        <v>1013685812</v>
      </c>
      <c r="B949" s="1">
        <v>7.2333333333333334</v>
      </c>
      <c r="C949" s="1">
        <v>2.6155062993367508</v>
      </c>
      <c r="D949" s="1">
        <v>21.93825721740723</v>
      </c>
      <c r="E949">
        <v>91</v>
      </c>
      <c r="F949">
        <v>0</v>
      </c>
      <c r="G949" s="1">
        <f>(B949-0.03)/(2517.41-0.03)*10</f>
        <v>2.8614405982939937E-2</v>
      </c>
      <c r="H949" s="1">
        <f>(C949-0.1)/(204-0.1)*10</f>
        <v>0.12336960761828106</v>
      </c>
      <c r="I949" s="1">
        <f>(D949-2.05)/(34.87-2.05)*10</f>
        <v>6.0597980552733786</v>
      </c>
      <c r="J949" s="1">
        <f>(527-E949)/527*10</f>
        <v>8.2732447817836814</v>
      </c>
    </row>
    <row r="950" spans="1:10" x14ac:dyDescent="0.45">
      <c r="A950">
        <v>746286157</v>
      </c>
      <c r="B950" s="1">
        <v>8.466666666666665</v>
      </c>
      <c r="C950" s="1">
        <v>3.8680815656979881</v>
      </c>
      <c r="D950" s="1">
        <v>21.93825721740723</v>
      </c>
      <c r="E950">
        <v>91</v>
      </c>
      <c r="F950">
        <v>0</v>
      </c>
      <c r="G950" s="1">
        <f>(B950-0.03)/(2517.41-0.03)*10</f>
        <v>3.3513679566321598E-2</v>
      </c>
      <c r="H950" s="1">
        <f>(C950-0.1)/(204-0.1)*10</f>
        <v>0.18480046913673309</v>
      </c>
      <c r="I950" s="1">
        <f>(D950-2.05)/(34.87-2.05)*10</f>
        <v>6.0597980552733786</v>
      </c>
      <c r="J950" s="1">
        <f>(527-E950)/527*10</f>
        <v>8.2732447817836814</v>
      </c>
    </row>
    <row r="951" spans="1:10" x14ac:dyDescent="0.45">
      <c r="A951">
        <v>623290394</v>
      </c>
      <c r="B951" s="1">
        <v>24.84375</v>
      </c>
      <c r="C951" s="1">
        <v>3.687284130603075</v>
      </c>
      <c r="D951" s="1">
        <v>23.874139785766602</v>
      </c>
      <c r="E951">
        <v>91</v>
      </c>
      <c r="F951">
        <v>0</v>
      </c>
      <c r="G951" s="1">
        <f>(B951-0.03)/(2517.41-0.03)*10</f>
        <v>9.8569743145651437E-2</v>
      </c>
      <c r="H951" s="1">
        <f>(C951-0.1)/(204-0.1)*10</f>
        <v>0.17593350321741416</v>
      </c>
      <c r="I951" s="1">
        <f>(D951-2.05)/(34.87-2.05)*10</f>
        <v>6.6496464917021934</v>
      </c>
      <c r="J951" s="1">
        <f>(527-E951)/527*10</f>
        <v>8.2732447817836814</v>
      </c>
    </row>
    <row r="952" spans="1:10" x14ac:dyDescent="0.45">
      <c r="A952">
        <v>337030195</v>
      </c>
      <c r="B952" s="1">
        <v>15.121212121212119</v>
      </c>
      <c r="C952" s="1">
        <v>3.8662325721798521</v>
      </c>
      <c r="D952" s="1">
        <v>25.70246505737305</v>
      </c>
      <c r="E952">
        <v>91</v>
      </c>
      <c r="F952">
        <v>0</v>
      </c>
      <c r="G952" s="1">
        <f>(B952-0.03)/(2517.41-0.03)*10</f>
        <v>5.9948089367565176E-2</v>
      </c>
      <c r="H952" s="1">
        <f>(C952-0.1)/(204-0.1)*10</f>
        <v>0.18470978774790839</v>
      </c>
      <c r="I952" s="1">
        <f>(D952-2.05)/(34.87-2.05)*10</f>
        <v>7.2067230522160415</v>
      </c>
      <c r="J952" s="1">
        <f>(527-E952)/527*10</f>
        <v>8.2732447817836814</v>
      </c>
    </row>
    <row r="953" spans="1:10" x14ac:dyDescent="0.45">
      <c r="A953">
        <v>1192380637</v>
      </c>
      <c r="B953" s="1">
        <v>11.74193548387097</v>
      </c>
      <c r="C953" s="1">
        <v>4.1115235397892622</v>
      </c>
      <c r="D953" s="1">
        <v>28.455320358276371</v>
      </c>
      <c r="E953">
        <v>91</v>
      </c>
      <c r="F953">
        <v>0</v>
      </c>
      <c r="G953" s="1">
        <f>(B953-0.03)/(2517.41-0.03)*10</f>
        <v>4.6524304967350862E-2</v>
      </c>
      <c r="H953" s="1">
        <f>(C953-0.1)/(204-0.1)*10</f>
        <v>0.19673975182880149</v>
      </c>
      <c r="I953" s="1">
        <f>(D953-2.05)/(34.87-2.05)*10</f>
        <v>8.0454967575491683</v>
      </c>
      <c r="J953" s="1">
        <f>(527-E953)/527*10</f>
        <v>8.2732447817836814</v>
      </c>
    </row>
    <row r="954" spans="1:10" x14ac:dyDescent="0.45">
      <c r="A954">
        <v>1016501021</v>
      </c>
      <c r="B954" s="1">
        <v>8.6666666666666714</v>
      </c>
      <c r="C954" s="1">
        <v>5.4726668781704388</v>
      </c>
      <c r="D954" s="1">
        <v>17.007052421569821</v>
      </c>
      <c r="E954">
        <v>90</v>
      </c>
      <c r="F954">
        <v>0</v>
      </c>
      <c r="G954" s="1">
        <f>(B954-0.03)/(2517.41-0.03)*10</f>
        <v>3.430815636362676E-2</v>
      </c>
      <c r="H954" s="1">
        <f>(C954-0.1)/(204-0.1)*10</f>
        <v>0.26349518774744674</v>
      </c>
      <c r="I954" s="1">
        <f>(D954-2.05)/(34.87-2.05)*10</f>
        <v>4.5572981174801406</v>
      </c>
      <c r="J954" s="1">
        <f>(527-E954)/527*10</f>
        <v>8.2922201138519931</v>
      </c>
    </row>
    <row r="955" spans="1:10" x14ac:dyDescent="0.45">
      <c r="A955">
        <v>90342316</v>
      </c>
      <c r="B955" s="1">
        <v>8.6875</v>
      </c>
      <c r="C955" s="1">
        <v>4.6062390692532054</v>
      </c>
      <c r="D955" s="1">
        <v>20.55889892578125</v>
      </c>
      <c r="E955">
        <v>90</v>
      </c>
      <c r="F955">
        <v>0</v>
      </c>
      <c r="G955" s="1">
        <f>(B955-0.03)/(2517.41-0.03)*10</f>
        <v>3.4390914363346028E-2</v>
      </c>
      <c r="H955" s="1">
        <f>(C955-0.1)/(204-0.1)*10</f>
        <v>0.22100240653522341</v>
      </c>
      <c r="I955" s="1">
        <f>(D955-2.05)/(34.87-2.05)*10</f>
        <v>5.6395182589217701</v>
      </c>
      <c r="J955" s="1">
        <f>(527-E955)/527*10</f>
        <v>8.2922201138519931</v>
      </c>
    </row>
    <row r="956" spans="1:10" x14ac:dyDescent="0.45">
      <c r="A956">
        <v>238701019</v>
      </c>
      <c r="B956" s="1">
        <v>5.8749999999999991</v>
      </c>
      <c r="C956" s="1">
        <v>7.1502929180860511</v>
      </c>
      <c r="D956" s="1">
        <v>21.93825721740723</v>
      </c>
      <c r="E956">
        <v>90</v>
      </c>
      <c r="F956">
        <v>0</v>
      </c>
      <c r="G956" s="1">
        <f>(B956-0.03)/(2517.41-0.03)*10</f>
        <v>2.321858440124256E-2</v>
      </c>
      <c r="H956" s="1">
        <f>(C956-0.1)/(204-0.1)*10</f>
        <v>0.34577209014644683</v>
      </c>
      <c r="I956" s="1">
        <f>(D956-2.05)/(34.87-2.05)*10</f>
        <v>6.0597980552733786</v>
      </c>
      <c r="J956" s="1">
        <f>(527-E956)/527*10</f>
        <v>8.2922201138519931</v>
      </c>
    </row>
    <row r="957" spans="1:10" x14ac:dyDescent="0.45">
      <c r="A957">
        <v>1012013615</v>
      </c>
      <c r="B957" s="1">
        <v>9.8666666666666671</v>
      </c>
      <c r="C957" s="1">
        <v>4.0762100060780844</v>
      </c>
      <c r="D957" s="1">
        <v>23.24455451965332</v>
      </c>
      <c r="E957">
        <v>90</v>
      </c>
      <c r="F957">
        <v>0</v>
      </c>
      <c r="G957" s="1">
        <f>(B957-0.03)/(2517.41-0.03)*10</f>
        <v>3.9075017147457557E-2</v>
      </c>
      <c r="H957" s="1">
        <f>(C957-0.1)/(204-0.1)*10</f>
        <v>0.19500784728190701</v>
      </c>
      <c r="I957" s="1">
        <f>(D957-2.05)/(34.87-2.05)*10</f>
        <v>6.457816733593333</v>
      </c>
      <c r="J957" s="1">
        <f>(527-E957)/527*10</f>
        <v>8.2922201138519931</v>
      </c>
    </row>
    <row r="958" spans="1:10" x14ac:dyDescent="0.45">
      <c r="A958">
        <v>622626297</v>
      </c>
      <c r="B958" s="1">
        <v>8.1025641025641058</v>
      </c>
      <c r="C958" s="1">
        <v>4.2714584974142218</v>
      </c>
      <c r="D958" s="1">
        <v>23.24455451965332</v>
      </c>
      <c r="E958">
        <v>90</v>
      </c>
      <c r="F958">
        <v>0</v>
      </c>
      <c r="G958" s="1">
        <f>(B958-0.03)/(2517.41-0.03)*10</f>
        <v>3.2067324371227654E-2</v>
      </c>
      <c r="H958" s="1">
        <f>(C958-0.1)/(204-0.1)*10</f>
        <v>0.2045835457289957</v>
      </c>
      <c r="I958" s="1">
        <f>(D958-2.05)/(34.87-2.05)*10</f>
        <v>6.457816733593333</v>
      </c>
      <c r="J958" s="1">
        <f>(527-E958)/527*10</f>
        <v>8.2922201138519931</v>
      </c>
    </row>
    <row r="959" spans="1:10" x14ac:dyDescent="0.45">
      <c r="A959">
        <v>405105333</v>
      </c>
      <c r="B959" s="1">
        <v>3.8947368421052628</v>
      </c>
      <c r="C959" s="1">
        <v>3.5590539888331758</v>
      </c>
      <c r="D959" s="1">
        <v>25.1967887878418</v>
      </c>
      <c r="E959">
        <v>90</v>
      </c>
      <c r="F959">
        <v>0</v>
      </c>
      <c r="G959" s="1">
        <f>(B959-0.03)/(2517.41-0.03)*10</f>
        <v>1.535221874371475E-2</v>
      </c>
      <c r="H959" s="1">
        <f>(C959-0.1)/(204-0.1)*10</f>
        <v>0.16964462917278939</v>
      </c>
      <c r="I959" s="1">
        <f>(D959-2.05)/(34.87-2.05)*10</f>
        <v>7.052647406411273</v>
      </c>
      <c r="J959" s="1">
        <f>(527-E959)/527*10</f>
        <v>8.2922201138519931</v>
      </c>
    </row>
    <row r="960" spans="1:10" x14ac:dyDescent="0.45">
      <c r="A960">
        <v>133975777</v>
      </c>
      <c r="B960" s="1">
        <v>11.206896551724141</v>
      </c>
      <c r="C960" s="1">
        <v>3.69928319700833</v>
      </c>
      <c r="D960" s="1">
        <v>25.70246505737305</v>
      </c>
      <c r="E960">
        <v>90</v>
      </c>
      <c r="F960">
        <v>0</v>
      </c>
      <c r="G960" s="1">
        <f>(B960-0.03)/(2517.41-0.03)*10</f>
        <v>4.4398924881123007E-2</v>
      </c>
      <c r="H960" s="1">
        <f>(C960-0.1)/(204-0.1)*10</f>
        <v>0.17652198121669102</v>
      </c>
      <c r="I960" s="1">
        <f>(D960-2.05)/(34.87-2.05)*10</f>
        <v>7.2067230522160415</v>
      </c>
      <c r="J960" s="1">
        <f>(527-E960)/527*10</f>
        <v>8.2922201138519931</v>
      </c>
    </row>
    <row r="961" spans="1:10" x14ac:dyDescent="0.45">
      <c r="A961">
        <v>140163062</v>
      </c>
      <c r="B961" s="1">
        <v>19.65217391304348</v>
      </c>
      <c r="C961" s="1">
        <v>5.9060243730959678</v>
      </c>
      <c r="D961" s="1">
        <v>25.70246505737305</v>
      </c>
      <c r="E961">
        <v>90</v>
      </c>
      <c r="F961">
        <v>0</v>
      </c>
      <c r="G961" s="1">
        <f>(B961-0.03)/(2517.41-0.03)*10</f>
        <v>7.7946809432995742E-2</v>
      </c>
      <c r="H961" s="1">
        <f>(C961-0.1)/(204-0.1)*10</f>
        <v>0.28474862055399552</v>
      </c>
      <c r="I961" s="1">
        <f>(D961-2.05)/(34.87-2.05)*10</f>
        <v>7.2067230522160415</v>
      </c>
      <c r="J961" s="1">
        <f>(527-E961)/527*10</f>
        <v>8.2922201138519931</v>
      </c>
    </row>
    <row r="962" spans="1:10" x14ac:dyDescent="0.45">
      <c r="A962">
        <v>323571309</v>
      </c>
      <c r="B962" s="1">
        <v>7.5806451612903212</v>
      </c>
      <c r="C962" s="1">
        <v>3.071645571339515</v>
      </c>
      <c r="D962" s="1">
        <v>28.455320358276371</v>
      </c>
      <c r="E962">
        <v>90</v>
      </c>
      <c r="F962">
        <v>0</v>
      </c>
      <c r="G962" s="1">
        <f>(B962-0.03)/(2517.41-0.03)*10</f>
        <v>2.9994061926647237E-2</v>
      </c>
      <c r="H962" s="1">
        <f>(C962-0.1)/(204-0.1)*10</f>
        <v>0.14574034189992716</v>
      </c>
      <c r="I962" s="1">
        <f>(D962-2.05)/(34.87-2.05)*10</f>
        <v>8.0454967575491683</v>
      </c>
      <c r="J962" s="1">
        <f>(527-E962)/527*10</f>
        <v>8.2922201138519931</v>
      </c>
    </row>
    <row r="963" spans="1:10" x14ac:dyDescent="0.45">
      <c r="A963">
        <v>759515643</v>
      </c>
      <c r="B963" s="1">
        <v>6.8181818181818166</v>
      </c>
      <c r="C963" s="1">
        <v>5.3461919047615734</v>
      </c>
      <c r="D963" s="1">
        <v>11.61290836334229</v>
      </c>
      <c r="E963">
        <v>89</v>
      </c>
      <c r="F963">
        <v>0</v>
      </c>
      <c r="G963" s="1">
        <f>(B963-0.03)/(2517.41-0.03)*10</f>
        <v>2.6965264752170183E-2</v>
      </c>
      <c r="H963" s="1">
        <f>(C963-0.1)/(204-0.1)*10</f>
        <v>0.25729239356358868</v>
      </c>
      <c r="I963" s="1">
        <f>(D963-2.05)/(34.87-2.05)*10</f>
        <v>2.9137441692084982</v>
      </c>
      <c r="J963" s="1">
        <f>(527-E963)/527*10</f>
        <v>8.3111954459203048</v>
      </c>
    </row>
    <row r="964" spans="1:10" x14ac:dyDescent="0.45">
      <c r="A964">
        <v>101555318</v>
      </c>
      <c r="B964" s="1">
        <v>14.232558139534889</v>
      </c>
      <c r="C964" s="1">
        <v>6.7905006353245216</v>
      </c>
      <c r="D964" s="1">
        <v>18.622262954711911</v>
      </c>
      <c r="E964">
        <v>89</v>
      </c>
      <c r="F964">
        <v>0</v>
      </c>
      <c r="G964" s="1">
        <f>(B964-0.03)/(2517.41-0.03)*10</f>
        <v>5.6418014521188269E-2</v>
      </c>
      <c r="H964" s="1">
        <f>(C964-0.1)/(204-0.1)*10</f>
        <v>0.32812656377265925</v>
      </c>
      <c r="I964" s="1">
        <f>(D964-2.05)/(34.87-2.05)*10</f>
        <v>5.0494402665179496</v>
      </c>
      <c r="J964" s="1">
        <f>(527-E964)/527*10</f>
        <v>8.3111954459203048</v>
      </c>
    </row>
    <row r="965" spans="1:10" x14ac:dyDescent="0.45">
      <c r="A965">
        <v>904143500</v>
      </c>
      <c r="B965" s="1">
        <v>16.13513513513514</v>
      </c>
      <c r="C965" s="1">
        <v>13.386850009093409</v>
      </c>
      <c r="D965" s="1">
        <v>18.622262954711911</v>
      </c>
      <c r="E965">
        <v>89</v>
      </c>
      <c r="F965">
        <v>0</v>
      </c>
      <c r="G965" s="1">
        <f>(B965-0.03)/(2517.41-0.03)*10</f>
        <v>6.3975780911642827E-2</v>
      </c>
      <c r="H965" s="1">
        <f>(C965-0.1)/(204-0.1)*10</f>
        <v>0.65163560613503724</v>
      </c>
      <c r="I965" s="1">
        <f>(D965-2.05)/(34.87-2.05)*10</f>
        <v>5.0494402665179496</v>
      </c>
      <c r="J965" s="1">
        <f>(527-E965)/527*10</f>
        <v>8.3111954459203048</v>
      </c>
    </row>
    <row r="966" spans="1:10" x14ac:dyDescent="0.45">
      <c r="A966">
        <v>270576091</v>
      </c>
      <c r="B966" s="1">
        <v>27.043795620437962</v>
      </c>
      <c r="C966" s="1">
        <v>8.8683452275547676</v>
      </c>
      <c r="D966" s="1">
        <v>19.535829544067379</v>
      </c>
      <c r="E966">
        <v>89</v>
      </c>
      <c r="F966">
        <v>0</v>
      </c>
      <c r="G966" s="1">
        <f>(B966-0.03)/(2517.41-0.03)*10</f>
        <v>0.10730916913790514</v>
      </c>
      <c r="H966" s="1">
        <f>(C966-0.1)/(204-0.1)*10</f>
        <v>0.43003164431362273</v>
      </c>
      <c r="I966" s="1">
        <f>(D966-2.05)/(34.87-2.05)*10</f>
        <v>5.3277969360351554</v>
      </c>
      <c r="J966" s="1">
        <f>(527-E966)/527*10</f>
        <v>8.3111954459203048</v>
      </c>
    </row>
    <row r="967" spans="1:10" x14ac:dyDescent="0.45">
      <c r="A967">
        <v>236000746</v>
      </c>
      <c r="B967" s="1">
        <v>7.2333333333333334</v>
      </c>
      <c r="C967" s="1">
        <v>2.7698983550071721</v>
      </c>
      <c r="D967" s="1">
        <v>21.93825721740723</v>
      </c>
      <c r="E967">
        <v>89</v>
      </c>
      <c r="F967">
        <v>0</v>
      </c>
      <c r="G967" s="1">
        <f>(B967-0.03)/(2517.41-0.03)*10</f>
        <v>2.8614405982939937E-2</v>
      </c>
      <c r="H967" s="1">
        <f>(C967-0.1)/(204-0.1)*10</f>
        <v>0.13094155738142088</v>
      </c>
      <c r="I967" s="1">
        <f>(D967-2.05)/(34.87-2.05)*10</f>
        <v>6.0597980552733786</v>
      </c>
      <c r="J967" s="1">
        <f>(527-E967)/527*10</f>
        <v>8.3111954459203048</v>
      </c>
    </row>
    <row r="968" spans="1:10" x14ac:dyDescent="0.45">
      <c r="A968">
        <v>197827533</v>
      </c>
      <c r="B968" s="1">
        <v>10.88571428571429</v>
      </c>
      <c r="C968" s="1">
        <v>3.3159684998648511</v>
      </c>
      <c r="D968" s="1">
        <v>27.078892707824711</v>
      </c>
      <c r="E968">
        <v>89</v>
      </c>
      <c r="F968">
        <v>0</v>
      </c>
      <c r="G968" s="1">
        <f>(B968-0.03)/(2517.41-0.03)*10</f>
        <v>4.3123065590869446E-2</v>
      </c>
      <c r="H968" s="1">
        <f>(C968-0.1)/(204-0.1)*10</f>
        <v>0.1577228298119103</v>
      </c>
      <c r="I968" s="1">
        <f>(D968-2.05)/(34.87-2.05)*10</f>
        <v>7.6261099048826058</v>
      </c>
      <c r="J968" s="1">
        <f>(527-E968)/527*10</f>
        <v>8.3111954459203048</v>
      </c>
    </row>
    <row r="969" spans="1:10" x14ac:dyDescent="0.45">
      <c r="A969">
        <v>754478291</v>
      </c>
      <c r="B969" s="1">
        <v>7.5454545454545459</v>
      </c>
      <c r="C969" s="1">
        <v>3.768876209403528</v>
      </c>
      <c r="D969" s="1">
        <v>28.455320358276371</v>
      </c>
      <c r="E969">
        <v>89</v>
      </c>
      <c r="F969">
        <v>0</v>
      </c>
      <c r="G969" s="1">
        <f>(B969-0.03)/(2517.41-0.03)*10</f>
        <v>2.9854271287825224E-2</v>
      </c>
      <c r="H969" s="1">
        <f>(C969-0.1)/(204-0.1)*10</f>
        <v>0.17993507647883902</v>
      </c>
      <c r="I969" s="1">
        <f>(D969-2.05)/(34.87-2.05)*10</f>
        <v>8.0454967575491683</v>
      </c>
      <c r="J969" s="1">
        <f>(527-E969)/527*10</f>
        <v>8.3111954459203048</v>
      </c>
    </row>
    <row r="970" spans="1:10" x14ac:dyDescent="0.45">
      <c r="A970">
        <v>140355310</v>
      </c>
      <c r="B970" s="1">
        <v>8.1034482758620676</v>
      </c>
      <c r="C970" s="1">
        <v>2.7626569887687431</v>
      </c>
      <c r="D970" s="1">
        <v>11.61290836334229</v>
      </c>
      <c r="E970">
        <v>88</v>
      </c>
      <c r="F970">
        <v>0</v>
      </c>
      <c r="G970" s="1">
        <f>(B970-0.03)/(2517.41-0.03)*10</f>
        <v>3.2070836647077793E-2</v>
      </c>
      <c r="H970" s="1">
        <f>(C970-0.1)/(204-0.1)*10</f>
        <v>0.13058641435844742</v>
      </c>
      <c r="I970" s="1">
        <f>(D970-2.05)/(34.87-2.05)*10</f>
        <v>2.9137441692084982</v>
      </c>
      <c r="J970" s="1">
        <f>(527-E970)/527*10</f>
        <v>8.3301707779886147</v>
      </c>
    </row>
    <row r="971" spans="1:10" x14ac:dyDescent="0.45">
      <c r="A971">
        <v>619480541</v>
      </c>
      <c r="B971" s="1">
        <v>5.9696969696969706</v>
      </c>
      <c r="C971" s="1">
        <v>3.596227916804227</v>
      </c>
      <c r="D971" s="1">
        <v>13.072342872619631</v>
      </c>
      <c r="E971">
        <v>88</v>
      </c>
      <c r="F971">
        <v>0</v>
      </c>
      <c r="G971" s="1">
        <f>(B971-0.03)/(2517.41-0.03)*10</f>
        <v>2.3594757127239317E-2</v>
      </c>
      <c r="H971" s="1">
        <f>(C971-0.1)/(204-0.1)*10</f>
        <v>0.17146777424248291</v>
      </c>
      <c r="I971" s="1">
        <f>(D971-2.05)/(34.87-2.05)*10</f>
        <v>3.35842256935394</v>
      </c>
      <c r="J971" s="1">
        <f>(527-E971)/527*10</f>
        <v>8.3301707779886147</v>
      </c>
    </row>
    <row r="972" spans="1:10" x14ac:dyDescent="0.45">
      <c r="A972">
        <v>618869479</v>
      </c>
      <c r="B972" s="1">
        <v>7.9310344827586201</v>
      </c>
      <c r="C972" s="1">
        <v>2.9424852050583938</v>
      </c>
      <c r="D972" s="1">
        <v>13.214522361755369</v>
      </c>
      <c r="E972">
        <v>88</v>
      </c>
      <c r="F972">
        <v>0</v>
      </c>
      <c r="G972" s="1">
        <f>(B972-0.03)/(2517.41-0.03)*10</f>
        <v>3.1385942856297505E-2</v>
      </c>
      <c r="H972" s="1">
        <f>(C972-0.1)/(204-0.1)*10</f>
        <v>0.1394058462510247</v>
      </c>
      <c r="I972" s="1">
        <f>(D972-2.05)/(34.87-2.05)*10</f>
        <v>3.4017435593404537</v>
      </c>
      <c r="J972" s="1">
        <f>(527-E972)/527*10</f>
        <v>8.3301707779886147</v>
      </c>
    </row>
    <row r="973" spans="1:10" x14ac:dyDescent="0.45">
      <c r="A973">
        <v>30912686</v>
      </c>
      <c r="B973" s="1">
        <v>10</v>
      </c>
      <c r="C973" s="1">
        <v>3.4502655188242599</v>
      </c>
      <c r="D973" s="1">
        <v>13.214522361755369</v>
      </c>
      <c r="E973">
        <v>88</v>
      </c>
      <c r="F973">
        <v>0</v>
      </c>
      <c r="G973" s="1">
        <f>(B973-0.03)/(2517.41-0.03)*10</f>
        <v>3.9604668345660968E-2</v>
      </c>
      <c r="H973" s="1">
        <f>(C973-0.1)/(204-0.1)*10</f>
        <v>0.16430924565101812</v>
      </c>
      <c r="I973" s="1">
        <f>(D973-2.05)/(34.87-2.05)*10</f>
        <v>3.4017435593404537</v>
      </c>
      <c r="J973" s="1">
        <f>(527-E973)/527*10</f>
        <v>8.3301707779886147</v>
      </c>
    </row>
    <row r="974" spans="1:10" x14ac:dyDescent="0.45">
      <c r="A974">
        <v>857442655</v>
      </c>
      <c r="B974" s="1">
        <v>14.121212121212119</v>
      </c>
      <c r="C974" s="1">
        <v>9.2708974101326689</v>
      </c>
      <c r="D974" s="1">
        <v>16.259830474853519</v>
      </c>
      <c r="E974">
        <v>88</v>
      </c>
      <c r="F974">
        <v>0</v>
      </c>
      <c r="G974" s="1">
        <f>(B974-0.03)/(2517.41-0.03)*10</f>
        <v>5.5975705381039499E-2</v>
      </c>
      <c r="H974" s="1">
        <f>(C974-0.1)/(204-0.1)*10</f>
        <v>0.44977427219875771</v>
      </c>
      <c r="I974" s="1">
        <f>(D974-2.05)/(34.87-2.05)*10</f>
        <v>4.3296253732033882</v>
      </c>
      <c r="J974" s="1">
        <f>(527-E974)/527*10</f>
        <v>8.3301707779886147</v>
      </c>
    </row>
    <row r="975" spans="1:10" x14ac:dyDescent="0.45">
      <c r="A975">
        <v>235576710</v>
      </c>
      <c r="B975" s="1">
        <v>19.512195121951208</v>
      </c>
      <c r="C975" s="1">
        <v>5.364639131034294</v>
      </c>
      <c r="D975" s="1">
        <v>17.778847694396969</v>
      </c>
      <c r="E975">
        <v>88</v>
      </c>
      <c r="F975">
        <v>0</v>
      </c>
      <c r="G975" s="1">
        <f>(B975-0.03)/(2517.41-0.03)*10</f>
        <v>7.7390759924807581E-2</v>
      </c>
      <c r="H975" s="1">
        <f>(C975-0.1)/(204-0.1)*10</f>
        <v>0.2581971128511179</v>
      </c>
      <c r="I975" s="1">
        <f>(D975-2.05)/(34.87-2.05)*10</f>
        <v>4.7924581640453896</v>
      </c>
      <c r="J975" s="1">
        <f>(527-E975)/527*10</f>
        <v>8.3301707779886147</v>
      </c>
    </row>
    <row r="976" spans="1:10" x14ac:dyDescent="0.45">
      <c r="A976">
        <v>48564387</v>
      </c>
      <c r="B976" s="1">
        <v>7.5</v>
      </c>
      <c r="C976" s="1">
        <v>3.4751664084546712</v>
      </c>
      <c r="D976" s="1">
        <v>21.93825721740723</v>
      </c>
      <c r="E976">
        <v>88</v>
      </c>
      <c r="F976">
        <v>0</v>
      </c>
      <c r="G976" s="1">
        <f>(B976-0.03)/(2517.41-0.03)*10</f>
        <v>2.9673708379346783E-2</v>
      </c>
      <c r="H976" s="1">
        <f>(C976-0.1)/(204-0.1)*10</f>
        <v>0.16553047613804173</v>
      </c>
      <c r="I976" s="1">
        <f>(D976-2.05)/(34.87-2.05)*10</f>
        <v>6.0597980552733786</v>
      </c>
      <c r="J976" s="1">
        <f>(527-E976)/527*10</f>
        <v>8.3301707779886147</v>
      </c>
    </row>
    <row r="977" spans="1:10" x14ac:dyDescent="0.45">
      <c r="A977">
        <v>798732324</v>
      </c>
      <c r="B977" s="1">
        <v>14.766666666666669</v>
      </c>
      <c r="C977" s="1">
        <v>5.2954237818717962</v>
      </c>
      <c r="D977" s="1">
        <v>25.70246505737305</v>
      </c>
      <c r="E977">
        <v>88</v>
      </c>
      <c r="F977">
        <v>0</v>
      </c>
      <c r="G977" s="1">
        <f>(B977-0.03)/(2517.41-0.03)*10</f>
        <v>5.8539698681433362E-2</v>
      </c>
      <c r="H977" s="1">
        <f>(C977-0.1)/(204-0.1)*10</f>
        <v>0.25480253957193705</v>
      </c>
      <c r="I977" s="1">
        <f>(D977-2.05)/(34.87-2.05)*10</f>
        <v>7.2067230522160415</v>
      </c>
      <c r="J977" s="1">
        <f>(527-E977)/527*10</f>
        <v>8.3301707779886147</v>
      </c>
    </row>
    <row r="978" spans="1:10" x14ac:dyDescent="0.45">
      <c r="A978">
        <v>1086178347</v>
      </c>
      <c r="B978" s="1">
        <v>21.516129032258061</v>
      </c>
      <c r="C978" s="1">
        <v>9.0473137709402263</v>
      </c>
      <c r="D978" s="1">
        <v>25.70246505737305</v>
      </c>
      <c r="E978">
        <v>88</v>
      </c>
      <c r="F978">
        <v>0</v>
      </c>
      <c r="G978" s="1">
        <f>(B978-0.03)/(2517.41-0.03)*10</f>
        <v>8.5351154900166287E-2</v>
      </c>
      <c r="H978" s="1">
        <f>(C978-0.1)/(204-0.1)*10</f>
        <v>0.43880891471016314</v>
      </c>
      <c r="I978" s="1">
        <f>(D978-2.05)/(34.87-2.05)*10</f>
        <v>7.2067230522160415</v>
      </c>
      <c r="J978" s="1">
        <f>(527-E978)/527*10</f>
        <v>8.3301707779886147</v>
      </c>
    </row>
    <row r="979" spans="1:10" x14ac:dyDescent="0.45">
      <c r="A979">
        <v>754478289</v>
      </c>
      <c r="B979" s="1">
        <v>7.6363636363636376</v>
      </c>
      <c r="C979" s="1">
        <v>3.4900532419031318</v>
      </c>
      <c r="D979" s="1">
        <v>28.455320358276371</v>
      </c>
      <c r="E979">
        <v>88</v>
      </c>
      <c r="F979">
        <v>0</v>
      </c>
      <c r="G979" s="1">
        <f>(B979-0.03)/(2517.41-0.03)*10</f>
        <v>3.0215397104782108E-2</v>
      </c>
      <c r="H979" s="1">
        <f>(C979-0.1)/(204-0.1)*10</f>
        <v>0.16626058077013889</v>
      </c>
      <c r="I979" s="1">
        <f>(D979-2.05)/(34.87-2.05)*10</f>
        <v>8.0454967575491683</v>
      </c>
      <c r="J979" s="1">
        <f>(527-E979)/527*10</f>
        <v>8.3301707779886147</v>
      </c>
    </row>
    <row r="980" spans="1:10" x14ac:dyDescent="0.45">
      <c r="A980">
        <v>49014683</v>
      </c>
      <c r="B980" s="1">
        <v>3.931034482758621</v>
      </c>
      <c r="C980" s="1">
        <v>4.3396062522098937</v>
      </c>
      <c r="D980" s="1">
        <v>28.455320358276371</v>
      </c>
      <c r="E980">
        <v>88</v>
      </c>
      <c r="F980">
        <v>0</v>
      </c>
      <c r="G980" s="1">
        <f>(B980-0.03)/(2517.41-0.03)*10</f>
        <v>1.5496406910194813E-2</v>
      </c>
      <c r="H980" s="1">
        <f>(C980-0.1)/(204-0.1)*10</f>
        <v>0.20792576028493839</v>
      </c>
      <c r="I980" s="1">
        <f>(D980-2.05)/(34.87-2.05)*10</f>
        <v>8.0454967575491683</v>
      </c>
      <c r="J980" s="1">
        <f>(527-E980)/527*10</f>
        <v>8.3301707779886147</v>
      </c>
    </row>
    <row r="981" spans="1:10" x14ac:dyDescent="0.45">
      <c r="A981">
        <v>991855731</v>
      </c>
      <c r="B981" s="1">
        <v>27.232142857142861</v>
      </c>
      <c r="C981" s="1">
        <v>6.9582498627049567</v>
      </c>
      <c r="D981" s="1">
        <v>18.622262954711911</v>
      </c>
      <c r="E981">
        <v>87</v>
      </c>
      <c r="F981">
        <v>0</v>
      </c>
      <c r="G981" s="1">
        <f>(B981-0.03)/(2517.41-0.03)*10</f>
        <v>0.10805735668489803</v>
      </c>
      <c r="H981" s="1">
        <f>(C981-0.1)/(204-0.1)*10</f>
        <v>0.3363535979747404</v>
      </c>
      <c r="I981" s="1">
        <f>(D981-2.05)/(34.87-2.05)*10</f>
        <v>5.0494402665179496</v>
      </c>
      <c r="J981" s="1">
        <f>(527-E981)/527*10</f>
        <v>8.3491461100569264</v>
      </c>
    </row>
    <row r="982" spans="1:10" x14ac:dyDescent="0.45">
      <c r="A982">
        <v>472215792</v>
      </c>
      <c r="B982" s="1">
        <v>12.32692307692308</v>
      </c>
      <c r="C982" s="1">
        <v>4.1956267746595239</v>
      </c>
      <c r="D982" s="1">
        <v>21.675298690795898</v>
      </c>
      <c r="E982">
        <v>87</v>
      </c>
      <c r="F982">
        <v>0</v>
      </c>
      <c r="G982" s="1">
        <f>(B982-0.03)/(2517.41-0.03)*10</f>
        <v>4.8848100314307266E-2</v>
      </c>
      <c r="H982" s="1">
        <f>(C982-0.1)/(204-0.1)*10</f>
        <v>0.20086448134671528</v>
      </c>
      <c r="I982" s="1">
        <f>(D982-2.05)/(34.87-2.05)*10</f>
        <v>5.9796766272991766</v>
      </c>
      <c r="J982" s="1">
        <f>(527-E982)/527*10</f>
        <v>8.3491461100569264</v>
      </c>
    </row>
    <row r="983" spans="1:10" x14ac:dyDescent="0.45">
      <c r="A983">
        <v>1038178342</v>
      </c>
      <c r="B983" s="1">
        <v>9.1034482758620676</v>
      </c>
      <c r="C983" s="1">
        <v>6.9720602035522461</v>
      </c>
      <c r="D983" s="1">
        <v>21.93825721740723</v>
      </c>
      <c r="E983">
        <v>87</v>
      </c>
      <c r="F983">
        <v>0</v>
      </c>
      <c r="G983" s="1">
        <f>(B983-0.03)/(2517.41-0.03)*10</f>
        <v>3.6043220633603462E-2</v>
      </c>
      <c r="H983" s="1">
        <f>(C983-0.1)/(204-0.1)*10</f>
        <v>0.33703090748171877</v>
      </c>
      <c r="I983" s="1">
        <f>(D983-2.05)/(34.87-2.05)*10</f>
        <v>6.0597980552733786</v>
      </c>
      <c r="J983" s="1">
        <f>(527-E983)/527*10</f>
        <v>8.3491461100569264</v>
      </c>
    </row>
    <row r="984" spans="1:10" x14ac:dyDescent="0.45">
      <c r="A984">
        <v>438428973</v>
      </c>
      <c r="B984" s="1">
        <v>9.5454545454545467</v>
      </c>
      <c r="C984" s="1">
        <v>3.5437055212078672</v>
      </c>
      <c r="D984" s="1">
        <v>21.942572593688961</v>
      </c>
      <c r="E984">
        <v>87</v>
      </c>
      <c r="F984">
        <v>0</v>
      </c>
      <c r="G984" s="1">
        <f>(B984-0.03)/(2517.41-0.03)*10</f>
        <v>3.7799039260876584E-2</v>
      </c>
      <c r="H984" s="1">
        <f>(C984-0.1)/(204-0.1)*10</f>
        <v>0.16889188431622693</v>
      </c>
      <c r="I984" s="1">
        <f>(D984-2.05)/(34.87-2.05)*10</f>
        <v>6.0611129170289333</v>
      </c>
      <c r="J984" s="1">
        <f>(527-E984)/527*10</f>
        <v>8.3491461100569264</v>
      </c>
    </row>
    <row r="985" spans="1:10" x14ac:dyDescent="0.45">
      <c r="A985">
        <v>101371004</v>
      </c>
      <c r="B985" s="1">
        <v>17.64772727272727</v>
      </c>
      <c r="C985" s="1">
        <v>4.7338402189991724</v>
      </c>
      <c r="D985" s="1">
        <v>15.094828605651861</v>
      </c>
      <c r="E985">
        <v>86</v>
      </c>
      <c r="F985">
        <v>0</v>
      </c>
      <c r="G985" s="1">
        <f>(B985-0.03)/(2517.41-0.03)*10</f>
        <v>6.9984377697158442E-2</v>
      </c>
      <c r="H985" s="1">
        <f>(C985-0.1)/(204-0.1)*10</f>
        <v>0.22726043251589861</v>
      </c>
      <c r="I985" s="1">
        <f>(D985-2.05)/(34.87-2.05)*10</f>
        <v>3.974658319820799</v>
      </c>
      <c r="J985" s="1">
        <f>(527-E985)/527*10</f>
        <v>8.3681214421252363</v>
      </c>
    </row>
    <row r="986" spans="1:10" x14ac:dyDescent="0.45">
      <c r="A986">
        <v>475823435</v>
      </c>
      <c r="B986" s="1">
        <v>10.5</v>
      </c>
      <c r="C986" s="1">
        <v>3.9598205486933402</v>
      </c>
      <c r="D986" s="1">
        <v>16.259830474853519</v>
      </c>
      <c r="E986">
        <v>86</v>
      </c>
      <c r="F986">
        <v>0</v>
      </c>
      <c r="G986" s="1">
        <f>(B986-0.03)/(2517.41-0.03)*10</f>
        <v>4.1590860338923813E-2</v>
      </c>
      <c r="H986" s="1">
        <f>(C986-0.1)/(204-0.1)*10</f>
        <v>0.18929968360438157</v>
      </c>
      <c r="I986" s="1">
        <f>(D986-2.05)/(34.87-2.05)*10</f>
        <v>4.3296253732033882</v>
      </c>
      <c r="J986" s="1">
        <f>(527-E986)/527*10</f>
        <v>8.3681214421252363</v>
      </c>
    </row>
    <row r="987" spans="1:10" x14ac:dyDescent="0.45">
      <c r="A987">
        <v>1152605203</v>
      </c>
      <c r="B987" s="1">
        <v>10.75</v>
      </c>
      <c r="C987" s="1">
        <v>5.4862561039626616</v>
      </c>
      <c r="D987" s="1">
        <v>16.259830474853519</v>
      </c>
      <c r="E987">
        <v>86</v>
      </c>
      <c r="F987">
        <v>0</v>
      </c>
      <c r="G987" s="1">
        <f>(B987-0.03)/(2517.41-0.03)*10</f>
        <v>4.2583956335555229E-2</v>
      </c>
      <c r="H987" s="1">
        <f>(C987-0.1)/(204-0.1)*10</f>
        <v>0.26416165296530952</v>
      </c>
      <c r="I987" s="1">
        <f>(D987-2.05)/(34.87-2.05)*10</f>
        <v>4.3296253732033882</v>
      </c>
      <c r="J987" s="1">
        <f>(527-E987)/527*10</f>
        <v>8.3681214421252363</v>
      </c>
    </row>
    <row r="988" spans="1:10" x14ac:dyDescent="0.45">
      <c r="A988">
        <v>599114794</v>
      </c>
      <c r="B988" s="1">
        <v>8.0312500000000018</v>
      </c>
      <c r="C988" s="1">
        <v>4.4332700222730637</v>
      </c>
      <c r="D988" s="1">
        <v>18.182680130004879</v>
      </c>
      <c r="E988">
        <v>86</v>
      </c>
      <c r="F988">
        <v>0</v>
      </c>
      <c r="G988" s="1">
        <f>(B988-0.03)/(2517.41-0.03)*10</f>
        <v>3.1784037372188559E-2</v>
      </c>
      <c r="H988" s="1">
        <f>(C988-0.1)/(204-0.1)*10</f>
        <v>0.21251937333364709</v>
      </c>
      <c r="I988" s="1">
        <f>(D988-2.05)/(34.87-2.05)*10</f>
        <v>4.9155027818418278</v>
      </c>
      <c r="J988" s="1">
        <f>(527-E988)/527*10</f>
        <v>8.3681214421252363</v>
      </c>
    </row>
    <row r="989" spans="1:10" x14ac:dyDescent="0.45">
      <c r="A989">
        <v>1039245065</v>
      </c>
      <c r="B989" s="1">
        <v>16.72413793103448</v>
      </c>
      <c r="C989" s="1">
        <v>5.277587890625</v>
      </c>
      <c r="D989" s="1">
        <v>29.481338500976559</v>
      </c>
      <c r="E989">
        <v>86</v>
      </c>
      <c r="F989">
        <v>0</v>
      </c>
      <c r="G989" s="1">
        <f>(B989-0.03)/(2517.41-0.03)*10</f>
        <v>6.6315526186092211E-2</v>
      </c>
      <c r="H989" s="1">
        <f>(C989-0.1)/(204-0.1)*10</f>
        <v>0.25392780238474744</v>
      </c>
      <c r="I989" s="1">
        <f>(D989-2.05)/(34.87-2.05)*10</f>
        <v>8.3581165450873112</v>
      </c>
      <c r="J989" s="1">
        <f>(527-E989)/527*10</f>
        <v>8.3681214421252363</v>
      </c>
    </row>
    <row r="990" spans="1:10" x14ac:dyDescent="0.45">
      <c r="A990">
        <v>481321275</v>
      </c>
      <c r="B990" s="1">
        <v>9.5555555555555554</v>
      </c>
      <c r="C990" s="1">
        <v>5.7862791926772514</v>
      </c>
      <c r="D990" s="1">
        <v>16.259830474853519</v>
      </c>
      <c r="E990">
        <v>85</v>
      </c>
      <c r="F990">
        <v>0</v>
      </c>
      <c r="G990" s="1">
        <f>(B990-0.03)/(2517.41-0.03)*10</f>
        <v>3.7839164351649565E-2</v>
      </c>
      <c r="H990" s="1">
        <f>(C990-0.1)/(204-0.1)*10</f>
        <v>0.27887587997436247</v>
      </c>
      <c r="I990" s="1">
        <f>(D990-2.05)/(34.87-2.05)*10</f>
        <v>4.3296253732033882</v>
      </c>
      <c r="J990" s="1">
        <f>(527-E990)/527*10</f>
        <v>8.387096774193548</v>
      </c>
    </row>
    <row r="991" spans="1:10" x14ac:dyDescent="0.45">
      <c r="A991">
        <v>389517080</v>
      </c>
      <c r="B991" s="1">
        <v>9.0789473684210495</v>
      </c>
      <c r="C991" s="1">
        <v>4.4863231684032234</v>
      </c>
      <c r="D991" s="1">
        <v>17.004384994506839</v>
      </c>
      <c r="E991">
        <v>85</v>
      </c>
      <c r="F991">
        <v>0</v>
      </c>
      <c r="G991" s="1">
        <f>(B991-0.03)/(2517.41-0.03)*10</f>
        <v>3.5945893621229422E-2</v>
      </c>
      <c r="H991" s="1">
        <f>(C991-0.1)/(204-0.1)*10</f>
        <v>0.21512129320270834</v>
      </c>
      <c r="I991" s="1">
        <f>(D991-2.05)/(34.87-2.05)*10</f>
        <v>4.5564853730977575</v>
      </c>
      <c r="J991" s="1">
        <f>(527-E991)/527*10</f>
        <v>8.387096774193548</v>
      </c>
    </row>
    <row r="992" spans="1:10" x14ac:dyDescent="0.45">
      <c r="A992">
        <v>209966306</v>
      </c>
      <c r="B992" s="1">
        <v>17.51923076923077</v>
      </c>
      <c r="C992" s="1">
        <v>10.822550464134951</v>
      </c>
      <c r="D992" s="1">
        <v>17.778847694396969</v>
      </c>
      <c r="E992">
        <v>85</v>
      </c>
      <c r="F992">
        <v>0</v>
      </c>
      <c r="G992" s="1">
        <f>(B992-0.03)/(2517.41-0.03)*10</f>
        <v>6.9473940244344404E-2</v>
      </c>
      <c r="H992" s="1">
        <f>(C992-0.1)/(204-0.1)*10</f>
        <v>0.52587299971235657</v>
      </c>
      <c r="I992" s="1">
        <f>(D992-2.05)/(34.87-2.05)*10</f>
        <v>4.7924581640453896</v>
      </c>
      <c r="J992" s="1">
        <f>(527-E992)/527*10</f>
        <v>8.387096774193548</v>
      </c>
    </row>
    <row r="993" spans="1:10" x14ac:dyDescent="0.45">
      <c r="A993">
        <v>802448945</v>
      </c>
      <c r="B993" s="1">
        <v>15.2</v>
      </c>
      <c r="C993" s="1">
        <v>7.7712669809659332</v>
      </c>
      <c r="D993" s="1">
        <v>18.622262954711911</v>
      </c>
      <c r="E993">
        <v>85</v>
      </c>
      <c r="F993">
        <v>0</v>
      </c>
      <c r="G993" s="1">
        <f>(B993-0.03)/(2517.41-0.03)*10</f>
        <v>6.0261065075594478E-2</v>
      </c>
      <c r="H993" s="1">
        <f>(C993-0.1)/(204-0.1)*10</f>
        <v>0.37622692402971719</v>
      </c>
      <c r="I993" s="1">
        <f>(D993-2.05)/(34.87-2.05)*10</f>
        <v>5.0494402665179496</v>
      </c>
      <c r="J993" s="1">
        <f>(527-E993)/527*10</f>
        <v>8.387096774193548</v>
      </c>
    </row>
    <row r="994" spans="1:10" x14ac:dyDescent="0.45">
      <c r="A994">
        <v>453497389</v>
      </c>
      <c r="B994" s="1">
        <v>7.15</v>
      </c>
      <c r="C994" s="1">
        <v>3.182911533117295</v>
      </c>
      <c r="D994" s="1">
        <v>20.834921360015869</v>
      </c>
      <c r="E994">
        <v>85</v>
      </c>
      <c r="F994">
        <v>0</v>
      </c>
      <c r="G994" s="1">
        <f>(B994-0.03)/(2517.41-0.03)*10</f>
        <v>2.8283373984062801E-2</v>
      </c>
      <c r="H994" s="1">
        <f>(C994-0.1)/(204-0.1)*10</f>
        <v>0.15119723065803312</v>
      </c>
      <c r="I994" s="1">
        <f>(D994-2.05)/(34.87-2.05)*10</f>
        <v>5.7236201584448114</v>
      </c>
      <c r="J994" s="1">
        <f>(527-E994)/527*10</f>
        <v>8.387096774193548</v>
      </c>
    </row>
    <row r="995" spans="1:10" x14ac:dyDescent="0.45">
      <c r="A995">
        <v>49015799</v>
      </c>
      <c r="B995" s="1">
        <v>6.5128205128205128</v>
      </c>
      <c r="C995" s="1">
        <v>3.9168255145733171</v>
      </c>
      <c r="D995" s="1">
        <v>21.93825721740723</v>
      </c>
      <c r="E995">
        <v>85</v>
      </c>
      <c r="F995">
        <v>0</v>
      </c>
      <c r="G995" s="1">
        <f>(B995-0.03)/(2517.41-0.03)*10</f>
        <v>2.5752252392648362E-2</v>
      </c>
      <c r="H995" s="1">
        <f>(C995-0.1)/(204-0.1)*10</f>
        <v>0.18719105024881399</v>
      </c>
      <c r="I995" s="1">
        <f>(D995-2.05)/(34.87-2.05)*10</f>
        <v>6.0597980552733786</v>
      </c>
      <c r="J995" s="1">
        <f>(527-E995)/527*10</f>
        <v>8.387096774193548</v>
      </c>
    </row>
    <row r="996" spans="1:10" x14ac:dyDescent="0.45">
      <c r="A996">
        <v>751832085</v>
      </c>
      <c r="B996" s="1">
        <v>11.03448275862069</v>
      </c>
      <c r="C996" s="1">
        <v>5.7273819076603836</v>
      </c>
      <c r="D996" s="1">
        <v>19.752192497253422</v>
      </c>
      <c r="E996">
        <v>84</v>
      </c>
      <c r="F996">
        <v>0</v>
      </c>
      <c r="G996" s="1">
        <f>(B996-0.03)/(2517.41-0.03)*10</f>
        <v>4.3714031090342706E-2</v>
      </c>
      <c r="H996" s="1">
        <f>(C996-0.1)/(204-0.1)*10</f>
        <v>0.27598734220992566</v>
      </c>
      <c r="I996" s="1">
        <f>(D996-2.05)/(34.87-2.05)*10</f>
        <v>5.3937210533983615</v>
      </c>
      <c r="J996" s="1">
        <f>(527-E996)/527*10</f>
        <v>8.4060721062618597</v>
      </c>
    </row>
    <row r="997" spans="1:10" x14ac:dyDescent="0.45">
      <c r="A997">
        <v>30921650</v>
      </c>
      <c r="B997" s="1">
        <v>8.4130434782608656</v>
      </c>
      <c r="C997" s="1">
        <v>2.879286180371825</v>
      </c>
      <c r="D997" s="1">
        <v>21.93825721740723</v>
      </c>
      <c r="E997">
        <v>84</v>
      </c>
      <c r="F997">
        <v>0</v>
      </c>
      <c r="G997" s="1">
        <f>(B997-0.03)/(2517.41-0.03)*10</f>
        <v>3.3300667671391948E-2</v>
      </c>
      <c r="H997" s="1">
        <f>(C997-0.1)/(204-0.1)*10</f>
        <v>0.13630633547679377</v>
      </c>
      <c r="I997" s="1">
        <f>(D997-2.05)/(34.87-2.05)*10</f>
        <v>6.0597980552733786</v>
      </c>
      <c r="J997" s="1">
        <f>(527-E997)/527*10</f>
        <v>8.4060721062618597</v>
      </c>
    </row>
    <row r="998" spans="1:10" x14ac:dyDescent="0.45">
      <c r="A998">
        <v>180200929</v>
      </c>
      <c r="B998" s="1">
        <v>8.2413793103448256</v>
      </c>
      <c r="C998" s="1">
        <v>3.09672945121239</v>
      </c>
      <c r="D998" s="1">
        <v>21.93825721740723</v>
      </c>
      <c r="E998">
        <v>84</v>
      </c>
      <c r="F998">
        <v>0</v>
      </c>
      <c r="G998" s="1">
        <f>(B998-0.03)/(2517.41-0.03)*10</f>
        <v>3.2618751679702018E-2</v>
      </c>
      <c r="H998" s="1">
        <f>(C998-0.1)/(204-0.1)*10</f>
        <v>0.14697054689614467</v>
      </c>
      <c r="I998" s="1">
        <f>(D998-2.05)/(34.87-2.05)*10</f>
        <v>6.0597980552733786</v>
      </c>
      <c r="J998" s="1">
        <f>(527-E998)/527*10</f>
        <v>8.4060721062618597</v>
      </c>
    </row>
    <row r="999" spans="1:10" x14ac:dyDescent="0.45">
      <c r="A999">
        <v>630428437</v>
      </c>
      <c r="B999" s="1">
        <v>6.4482758620689662</v>
      </c>
      <c r="C999" s="1">
        <v>3.4017672662077278</v>
      </c>
      <c r="D999" s="1">
        <v>21.93825721740723</v>
      </c>
      <c r="E999">
        <v>84</v>
      </c>
      <c r="F999">
        <v>0</v>
      </c>
      <c r="G999" s="1">
        <f>(B999-0.03)/(2517.41-0.03)*10</f>
        <v>2.5495856255587025E-2</v>
      </c>
      <c r="H999" s="1">
        <f>(C999-0.1)/(204-0.1)*10</f>
        <v>0.16193071437997683</v>
      </c>
      <c r="I999" s="1">
        <f>(D999-2.05)/(34.87-2.05)*10</f>
        <v>6.0597980552733786</v>
      </c>
      <c r="J999" s="1">
        <f>(527-E999)/527*10</f>
        <v>8.4060721062618597</v>
      </c>
    </row>
    <row r="1000" spans="1:10" x14ac:dyDescent="0.45">
      <c r="A1000">
        <v>49015797</v>
      </c>
      <c r="B1000" s="1">
        <v>6.3666666666666671</v>
      </c>
      <c r="C1000" s="1">
        <v>5.3178562362988799</v>
      </c>
      <c r="D1000" s="1">
        <v>21.93825721740723</v>
      </c>
      <c r="E1000">
        <v>84</v>
      </c>
      <c r="F1000">
        <v>0</v>
      </c>
      <c r="G1000" s="1">
        <f>(B1000-0.03)/(2517.41-0.03)*10</f>
        <v>2.5171673194617689E-2</v>
      </c>
      <c r="H1000" s="1">
        <f>(C1000-0.1)/(204-0.1)*10</f>
        <v>0.2559027089896459</v>
      </c>
      <c r="I1000" s="1">
        <f>(D1000-2.05)/(34.87-2.05)*10</f>
        <v>6.0597980552733786</v>
      </c>
      <c r="J1000" s="1">
        <f>(527-E1000)/527*10</f>
        <v>8.4060721062618597</v>
      </c>
    </row>
    <row r="1001" spans="1:10" x14ac:dyDescent="0.45">
      <c r="A1001">
        <v>272363649</v>
      </c>
      <c r="B1001" s="1">
        <v>9.2631578947368407</v>
      </c>
      <c r="C1001" s="1">
        <v>6.145785422701584</v>
      </c>
      <c r="D1001" s="1">
        <v>23.24455451965332</v>
      </c>
      <c r="E1001">
        <v>84</v>
      </c>
      <c r="F1001">
        <v>0</v>
      </c>
      <c r="G1001" s="1">
        <f>(B1001-0.03)/(2517.41-0.03)*10</f>
        <v>3.6677648566115731E-2</v>
      </c>
      <c r="H1001" s="1">
        <f>(C1001-0.1)/(204-0.1)*10</f>
        <v>0.29650737727815518</v>
      </c>
      <c r="I1001" s="1">
        <f>(D1001-2.05)/(34.87-2.05)*10</f>
        <v>6.457816733593333</v>
      </c>
      <c r="J1001" s="1">
        <f>(527-E1001)/527*10</f>
        <v>8.4060721062618597</v>
      </c>
    </row>
    <row r="1002" spans="1:10" x14ac:dyDescent="0.45">
      <c r="A1002">
        <v>483229024</v>
      </c>
      <c r="B1002" s="1">
        <v>10.54</v>
      </c>
      <c r="C1002" s="1">
        <v>6.9846877574920656</v>
      </c>
      <c r="D1002" s="1">
        <v>23.24455451965332</v>
      </c>
      <c r="E1002">
        <v>84</v>
      </c>
      <c r="F1002">
        <v>0</v>
      </c>
      <c r="G1002" s="1">
        <f>(B1002-0.03)/(2517.41-0.03)*10</f>
        <v>4.1749755698384836E-2</v>
      </c>
      <c r="H1002" s="1">
        <f>(C1002-0.1)/(204-0.1)*10</f>
        <v>0.33765020880294588</v>
      </c>
      <c r="I1002" s="1">
        <f>(D1002-2.05)/(34.87-2.05)*10</f>
        <v>6.457816733593333</v>
      </c>
      <c r="J1002" s="1">
        <f>(527-E1002)/527*10</f>
        <v>8.4060721062618597</v>
      </c>
    </row>
    <row r="1003" spans="1:10" x14ac:dyDescent="0.45">
      <c r="A1003">
        <v>255394021</v>
      </c>
      <c r="B1003" s="1">
        <v>9.9259259259259256</v>
      </c>
      <c r="C1003" s="1">
        <v>5.2260071657322067</v>
      </c>
      <c r="D1003" s="1">
        <v>25.062856674194339</v>
      </c>
      <c r="E1003">
        <v>84</v>
      </c>
      <c r="F1003">
        <v>0</v>
      </c>
      <c r="G1003" s="1">
        <f>(B1003-0.03)/(2517.41-0.03)*10</f>
        <v>3.9310417679992403E-2</v>
      </c>
      <c r="H1003" s="1">
        <f>(C1003-0.1)/(204-0.1)*10</f>
        <v>0.2513980954258071</v>
      </c>
      <c r="I1003" s="1">
        <f>(D1003-2.05)/(34.87-2.05)*10</f>
        <v>7.0118393279080857</v>
      </c>
      <c r="J1003" s="1">
        <f>(527-E1003)/527*10</f>
        <v>8.4060721062618597</v>
      </c>
    </row>
    <row r="1004" spans="1:10" x14ac:dyDescent="0.45">
      <c r="A1004">
        <v>133979289</v>
      </c>
      <c r="B1004" s="1">
        <v>10.696969696969701</v>
      </c>
      <c r="C1004" s="1">
        <v>4.0534826083616782</v>
      </c>
      <c r="D1004" s="1">
        <v>25.70246505737305</v>
      </c>
      <c r="E1004">
        <v>84</v>
      </c>
      <c r="F1004">
        <v>0</v>
      </c>
      <c r="G1004" s="1">
        <f>(B1004-0.03)/(2517.41-0.03)*10</f>
        <v>4.2373299608997064E-2</v>
      </c>
      <c r="H1004" s="1">
        <f>(C1004-0.1)/(204-0.1)*10</f>
        <v>0.19389321276908672</v>
      </c>
      <c r="I1004" s="1">
        <f>(D1004-2.05)/(34.87-2.05)*10</f>
        <v>7.2067230522160415</v>
      </c>
      <c r="J1004" s="1">
        <f>(527-E1004)/527*10</f>
        <v>8.4060721062618597</v>
      </c>
    </row>
    <row r="1005" spans="1:10" x14ac:dyDescent="0.45">
      <c r="A1005">
        <v>735031824</v>
      </c>
      <c r="B1005" s="1">
        <v>7.1666666666666679</v>
      </c>
      <c r="C1005" s="1">
        <v>4.8018005132675157</v>
      </c>
      <c r="D1005" s="1">
        <v>28.455320358276371</v>
      </c>
      <c r="E1005">
        <v>84</v>
      </c>
      <c r="F1005">
        <v>0</v>
      </c>
      <c r="G1005" s="1">
        <f>(B1005-0.03)/(2517.41-0.03)*10</f>
        <v>2.8349580383838231E-2</v>
      </c>
      <c r="H1005" s="1">
        <f>(C1005-0.1)/(204-0.1)*10</f>
        <v>0.23059345332356626</v>
      </c>
      <c r="I1005" s="1">
        <f>(D1005-2.05)/(34.87-2.05)*10</f>
        <v>8.0454967575491683</v>
      </c>
      <c r="J1005" s="1">
        <f>(527-E1005)/527*10</f>
        <v>8.4060721062618597</v>
      </c>
    </row>
    <row r="1006" spans="1:10" x14ac:dyDescent="0.45">
      <c r="A1006">
        <v>140126570</v>
      </c>
      <c r="B1006" s="1">
        <v>8.5172413793103434</v>
      </c>
      <c r="C1006" s="1">
        <v>3.568419686679182</v>
      </c>
      <c r="D1006" s="1">
        <v>11.61290836334229</v>
      </c>
      <c r="E1006">
        <v>83</v>
      </c>
      <c r="F1006">
        <v>0</v>
      </c>
      <c r="G1006" s="1">
        <f>(B1006-0.03)/(2517.41-0.03)*10</f>
        <v>3.3714581744950484E-2</v>
      </c>
      <c r="H1006" s="1">
        <f>(C1006-0.1)/(204-0.1)*10</f>
        <v>0.17010395716916044</v>
      </c>
      <c r="I1006" s="1">
        <f>(D1006-2.05)/(34.87-2.05)*10</f>
        <v>2.9137441692084982</v>
      </c>
      <c r="J1006" s="1">
        <f>(527-E1006)/527*10</f>
        <v>8.4250474383301714</v>
      </c>
    </row>
    <row r="1007" spans="1:10" x14ac:dyDescent="0.45">
      <c r="A1007">
        <v>520044197</v>
      </c>
      <c r="B1007" s="1">
        <v>10.379310344827591</v>
      </c>
      <c r="C1007" s="1">
        <v>3.9325408072307182</v>
      </c>
      <c r="D1007" s="1">
        <v>18.182680130004879</v>
      </c>
      <c r="E1007">
        <v>83</v>
      </c>
      <c r="F1007">
        <v>0</v>
      </c>
      <c r="G1007" s="1">
        <f>(B1007-0.03)/(2517.41-0.03)*10</f>
        <v>4.1111434685377625E-2</v>
      </c>
      <c r="H1007" s="1">
        <f>(C1007-0.1)/(204-0.1)*10</f>
        <v>0.18796178554343884</v>
      </c>
      <c r="I1007" s="1">
        <f>(D1007-2.05)/(34.87-2.05)*10</f>
        <v>4.9155027818418278</v>
      </c>
      <c r="J1007" s="1">
        <f>(527-E1007)/527*10</f>
        <v>8.4250474383301714</v>
      </c>
    </row>
    <row r="1008" spans="1:10" x14ac:dyDescent="0.45">
      <c r="A1008">
        <v>477879985</v>
      </c>
      <c r="B1008" s="1">
        <v>20.787234042553191</v>
      </c>
      <c r="C1008" s="1">
        <v>6.8608567004508174</v>
      </c>
      <c r="D1008" s="1">
        <v>19.29786491394043</v>
      </c>
      <c r="E1008">
        <v>83</v>
      </c>
      <c r="F1008">
        <v>0</v>
      </c>
      <c r="G1008" s="1">
        <f>(B1008-0.03)/(2517.41-0.03)*10</f>
        <v>8.2455704115203879E-2</v>
      </c>
      <c r="H1008" s="1">
        <f>(C1008-0.1)/(204-0.1)*10</f>
        <v>0.33157708192500329</v>
      </c>
      <c r="I1008" s="1">
        <f>(D1008-2.05)/(34.87-2.05)*10</f>
        <v>5.2552909548873945</v>
      </c>
      <c r="J1008" s="1">
        <f>(527-E1008)/527*10</f>
        <v>8.4250474383301714</v>
      </c>
    </row>
    <row r="1009" spans="1:10" x14ac:dyDescent="0.45">
      <c r="A1009">
        <v>1013173730</v>
      </c>
      <c r="B1009" s="1">
        <v>26.675000000000001</v>
      </c>
      <c r="C1009" s="1">
        <v>7.4386448502540592</v>
      </c>
      <c r="D1009" s="1">
        <v>19.29786491394043</v>
      </c>
      <c r="E1009">
        <v>83</v>
      </c>
      <c r="F1009">
        <v>0</v>
      </c>
      <c r="G1009" s="1">
        <f>(B1009-0.03)/(2517.41-0.03)*10</f>
        <v>0.10584417132097658</v>
      </c>
      <c r="H1009" s="1">
        <f>(C1009-0.1)/(204-0.1)*10</f>
        <v>0.35991392105218534</v>
      </c>
      <c r="I1009" s="1">
        <f>(D1009-2.05)/(34.87-2.05)*10</f>
        <v>5.2552909548873945</v>
      </c>
      <c r="J1009" s="1">
        <f>(527-E1009)/527*10</f>
        <v>8.4250474383301714</v>
      </c>
    </row>
    <row r="1010" spans="1:10" x14ac:dyDescent="0.45">
      <c r="A1010">
        <v>475807786</v>
      </c>
      <c r="B1010" s="1">
        <v>9.3000000000000007</v>
      </c>
      <c r="C1010" s="1">
        <v>3.2955015818278</v>
      </c>
      <c r="D1010" s="1">
        <v>21.675298690795898</v>
      </c>
      <c r="E1010">
        <v>83</v>
      </c>
      <c r="F1010">
        <v>0</v>
      </c>
      <c r="G1010" s="1">
        <f>(B1010-0.03)/(2517.41-0.03)*10</f>
        <v>3.6823999555093002E-2</v>
      </c>
      <c r="H1010" s="1">
        <f>(C1010-0.1)/(204-0.1)*10</f>
        <v>0.15671905747071113</v>
      </c>
      <c r="I1010" s="1">
        <f>(D1010-2.05)/(34.87-2.05)*10</f>
        <v>5.9796766272991766</v>
      </c>
      <c r="J1010" s="1">
        <f>(527-E1010)/527*10</f>
        <v>8.4250474383301714</v>
      </c>
    </row>
    <row r="1011" spans="1:10" x14ac:dyDescent="0.45">
      <c r="A1011">
        <v>1011245150</v>
      </c>
      <c r="B1011" s="1">
        <v>5.5357142857142856</v>
      </c>
      <c r="C1011" s="1">
        <v>3.224671078579767</v>
      </c>
      <c r="D1011" s="1">
        <v>21.93825721740723</v>
      </c>
      <c r="E1011">
        <v>83</v>
      </c>
      <c r="F1011">
        <v>0</v>
      </c>
      <c r="G1011" s="1">
        <f>(B1011-0.03)/(2517.41-0.03)*10</f>
        <v>2.1870811262957066E-2</v>
      </c>
      <c r="H1011" s="1">
        <f>(C1011-0.1)/(204-0.1)*10</f>
        <v>0.1532452711417247</v>
      </c>
      <c r="I1011" s="1">
        <f>(D1011-2.05)/(34.87-2.05)*10</f>
        <v>6.0597980552733786</v>
      </c>
      <c r="J1011" s="1">
        <f>(527-E1011)/527*10</f>
        <v>8.4250474383301714</v>
      </c>
    </row>
    <row r="1012" spans="1:10" x14ac:dyDescent="0.45">
      <c r="A1012">
        <v>136532839</v>
      </c>
      <c r="B1012" s="1">
        <v>10.47826086956522</v>
      </c>
      <c r="C1012" s="1">
        <v>4.6814083042352097</v>
      </c>
      <c r="D1012" s="1">
        <v>23.24455451965332</v>
      </c>
      <c r="E1012">
        <v>83</v>
      </c>
      <c r="F1012">
        <v>0</v>
      </c>
      <c r="G1012" s="1">
        <f>(B1012-0.03)/(2517.41-0.03)*10</f>
        <v>4.1504504165303699E-2</v>
      </c>
      <c r="H1012" s="1">
        <f>(C1012-0.1)/(204-0.1)*10</f>
        <v>0.22468898009981414</v>
      </c>
      <c r="I1012" s="1">
        <f>(D1012-2.05)/(34.87-2.05)*10</f>
        <v>6.457816733593333</v>
      </c>
      <c r="J1012" s="1">
        <f>(527-E1012)/527*10</f>
        <v>8.4250474383301714</v>
      </c>
    </row>
    <row r="1013" spans="1:10" x14ac:dyDescent="0.45">
      <c r="A1013">
        <v>542415842</v>
      </c>
      <c r="B1013" s="1">
        <v>16.393939393939391</v>
      </c>
      <c r="C1013" s="1">
        <v>2.6712178714347599</v>
      </c>
      <c r="D1013" s="1">
        <v>25.70246505737305</v>
      </c>
      <c r="E1013">
        <v>83</v>
      </c>
      <c r="F1013">
        <v>0</v>
      </c>
      <c r="G1013" s="1">
        <f>(B1013-0.03)/(2517.41-0.03)*10</f>
        <v>6.5003850804961474E-2</v>
      </c>
      <c r="H1013" s="1">
        <f>(C1013-0.1)/(204-0.1)*10</f>
        <v>0.12610190639699653</v>
      </c>
      <c r="I1013" s="1">
        <f>(D1013-2.05)/(34.87-2.05)*10</f>
        <v>7.2067230522160415</v>
      </c>
      <c r="J1013" s="1">
        <f>(527-E1013)/527*10</f>
        <v>8.4250474383301714</v>
      </c>
    </row>
    <row r="1014" spans="1:10" x14ac:dyDescent="0.45">
      <c r="A1014">
        <v>535914537</v>
      </c>
      <c r="B1014" s="1">
        <v>7.2857142857142856</v>
      </c>
      <c r="C1014" s="1">
        <v>3.164512425661087</v>
      </c>
      <c r="D1014" s="1">
        <v>28.455320358276371</v>
      </c>
      <c r="E1014">
        <v>83</v>
      </c>
      <c r="F1014">
        <v>0</v>
      </c>
      <c r="G1014" s="1">
        <f>(B1014-0.03)/(2517.41-0.03)*10</f>
        <v>2.8822483239376997E-2</v>
      </c>
      <c r="H1014" s="1">
        <f>(C1014-0.1)/(204-0.1)*10</f>
        <v>0.15029487129284388</v>
      </c>
      <c r="I1014" s="1">
        <f>(D1014-2.05)/(34.87-2.05)*10</f>
        <v>8.0454967575491683</v>
      </c>
      <c r="J1014" s="1">
        <f>(527-E1014)/527*10</f>
        <v>8.4250474383301714</v>
      </c>
    </row>
    <row r="1015" spans="1:10" x14ac:dyDescent="0.45">
      <c r="A1015">
        <v>1192845681</v>
      </c>
      <c r="B1015" s="1">
        <v>6.9655172413793114</v>
      </c>
      <c r="C1015" s="1">
        <v>4.8103429202375736</v>
      </c>
      <c r="D1015" s="1">
        <v>12.41371536254883</v>
      </c>
      <c r="E1015">
        <v>82</v>
      </c>
      <c r="F1015">
        <v>0</v>
      </c>
      <c r="G1015" s="1">
        <f>(B1015-0.03)/(2517.41-0.03)*10</f>
        <v>2.7550537627927894E-2</v>
      </c>
      <c r="H1015" s="1">
        <f>(C1015-0.1)/(204-0.1)*10</f>
        <v>0.23101240413131799</v>
      </c>
      <c r="I1015" s="1">
        <f>(D1015-2.05)/(34.87-2.05)*10</f>
        <v>3.157743864274476</v>
      </c>
      <c r="J1015" s="1">
        <f>(527-E1015)/527*10</f>
        <v>8.4440227703984814</v>
      </c>
    </row>
    <row r="1016" spans="1:10" x14ac:dyDescent="0.45">
      <c r="A1016">
        <v>607559871</v>
      </c>
      <c r="B1016" s="1">
        <v>8.8636363636363633</v>
      </c>
      <c r="C1016" s="1">
        <v>3.7949779521335261</v>
      </c>
      <c r="D1016" s="1">
        <v>13.214522361755369</v>
      </c>
      <c r="E1016">
        <v>82</v>
      </c>
      <c r="F1016">
        <v>0</v>
      </c>
      <c r="G1016" s="1">
        <f>(B1016-0.03)/(2517.41-0.03)*10</f>
        <v>3.5090595633699977E-2</v>
      </c>
      <c r="H1016" s="1">
        <f>(C1016-0.1)/(204-0.1)*10</f>
        <v>0.18121520118359616</v>
      </c>
      <c r="I1016" s="1">
        <f>(D1016-2.05)/(34.87-2.05)*10</f>
        <v>3.4017435593404537</v>
      </c>
      <c r="J1016" s="1">
        <f>(527-E1016)/527*10</f>
        <v>8.4440227703984814</v>
      </c>
    </row>
    <row r="1017" spans="1:10" x14ac:dyDescent="0.45">
      <c r="A1017">
        <v>97252838</v>
      </c>
      <c r="B1017" s="1">
        <v>9.0571428571428587</v>
      </c>
      <c r="C1017" s="1">
        <v>4.4681952476501463</v>
      </c>
      <c r="D1017" s="1">
        <v>17.283298492431641</v>
      </c>
      <c r="E1017">
        <v>82</v>
      </c>
      <c r="F1017">
        <v>0</v>
      </c>
      <c r="G1017" s="1">
        <f>(B1017-0.03)/(2517.41-0.03)*10</f>
        <v>3.5859277729793915E-2</v>
      </c>
      <c r="H1017" s="1">
        <f>(C1017-0.1)/(204-0.1)*10</f>
        <v>0.21423223382295961</v>
      </c>
      <c r="I1017" s="1">
        <f>(D1017-2.05)/(34.87-2.05)*10</f>
        <v>4.6414681573527243</v>
      </c>
      <c r="J1017" s="1">
        <f>(527-E1017)/527*10</f>
        <v>8.4440227703984814</v>
      </c>
    </row>
    <row r="1018" spans="1:10" x14ac:dyDescent="0.45">
      <c r="A1018">
        <v>446981395</v>
      </c>
      <c r="B1018" s="1">
        <v>9.6875</v>
      </c>
      <c r="C1018" s="1">
        <v>2.9853367693722239</v>
      </c>
      <c r="D1018" s="1">
        <v>18.182680130004879</v>
      </c>
      <c r="E1018">
        <v>82</v>
      </c>
      <c r="F1018">
        <v>0</v>
      </c>
      <c r="G1018" s="1">
        <f>(B1018-0.03)/(2517.41-0.03)*10</f>
        <v>3.8363298349871698E-2</v>
      </c>
      <c r="H1018" s="1">
        <f>(C1018-0.1)/(204-0.1)*10</f>
        <v>0.14150744332379714</v>
      </c>
      <c r="I1018" s="1">
        <f>(D1018-2.05)/(34.87-2.05)*10</f>
        <v>4.9155027818418278</v>
      </c>
      <c r="J1018" s="1">
        <f>(527-E1018)/527*10</f>
        <v>8.4440227703984814</v>
      </c>
    </row>
    <row r="1019" spans="1:10" x14ac:dyDescent="0.45">
      <c r="A1019">
        <v>733479932</v>
      </c>
      <c r="B1019" s="1">
        <v>1.9629629629629619</v>
      </c>
      <c r="C1019" s="1">
        <v>9.5728581613964518</v>
      </c>
      <c r="D1019" s="1">
        <v>18.182680130004879</v>
      </c>
      <c r="E1019">
        <v>82</v>
      </c>
      <c r="F1019">
        <v>0</v>
      </c>
      <c r="G1019" s="1">
        <f>(B1019-0.03)/(2517.41-0.03)*10</f>
        <v>7.6784711206212891E-3</v>
      </c>
      <c r="H1019" s="1">
        <f>(C1019-0.1)/(204-0.1)*10</f>
        <v>0.46458352924945817</v>
      </c>
      <c r="I1019" s="1">
        <f>(D1019-2.05)/(34.87-2.05)*10</f>
        <v>4.9155027818418278</v>
      </c>
      <c r="J1019" s="1">
        <f>(527-E1019)/527*10</f>
        <v>8.4440227703984814</v>
      </c>
    </row>
    <row r="1020" spans="1:10" x14ac:dyDescent="0.45">
      <c r="A1020">
        <v>96073557</v>
      </c>
      <c r="B1020" s="1">
        <v>9.6923076923076934</v>
      </c>
      <c r="C1020" s="1">
        <v>3.6937369108200069</v>
      </c>
      <c r="D1020" s="1">
        <v>21.93825721740723</v>
      </c>
      <c r="E1020">
        <v>82</v>
      </c>
      <c r="F1020">
        <v>0</v>
      </c>
      <c r="G1020" s="1">
        <f>(B1020-0.03)/(2517.41-0.03)*10</f>
        <v>3.8382396349806926E-2</v>
      </c>
      <c r="H1020" s="1">
        <f>(C1020-0.1)/(204-0.1)*10</f>
        <v>0.17624997110446328</v>
      </c>
      <c r="I1020" s="1">
        <f>(D1020-2.05)/(34.87-2.05)*10</f>
        <v>6.0597980552733786</v>
      </c>
      <c r="J1020" s="1">
        <f>(527-E1020)/527*10</f>
        <v>8.4440227703984814</v>
      </c>
    </row>
    <row r="1021" spans="1:10" x14ac:dyDescent="0.45">
      <c r="A1021">
        <v>746835974</v>
      </c>
      <c r="B1021" s="1">
        <v>7.629629629629628</v>
      </c>
      <c r="C1021" s="1">
        <v>3.7666833665635848</v>
      </c>
      <c r="D1021" s="1">
        <v>21.93825721740723</v>
      </c>
      <c r="E1021">
        <v>82</v>
      </c>
      <c r="F1021">
        <v>0</v>
      </c>
      <c r="G1021" s="1">
        <f>(B1021-0.03)/(2517.41-0.03)*10</f>
        <v>3.018864704426677E-2</v>
      </c>
      <c r="H1021" s="1">
        <f>(C1021-0.1)/(204-0.1)*10</f>
        <v>0.17982753146461916</v>
      </c>
      <c r="I1021" s="1">
        <f>(D1021-2.05)/(34.87-2.05)*10</f>
        <v>6.0597980552733786</v>
      </c>
      <c r="J1021" s="1">
        <f>(527-E1021)/527*10</f>
        <v>8.4440227703984814</v>
      </c>
    </row>
    <row r="1022" spans="1:10" x14ac:dyDescent="0.45">
      <c r="A1022">
        <v>180345780</v>
      </c>
      <c r="B1022" s="1">
        <v>2.6428571428571419</v>
      </c>
      <c r="C1022" s="1">
        <v>9.2914027145930689</v>
      </c>
      <c r="D1022" s="1">
        <v>21.93825721740723</v>
      </c>
      <c r="E1022">
        <v>82</v>
      </c>
      <c r="F1022">
        <v>0</v>
      </c>
      <c r="G1022" s="1">
        <f>(B1022-0.03)/(2517.41-0.03)*10</f>
        <v>1.0379271873364937E-2</v>
      </c>
      <c r="H1022" s="1">
        <f>(C1022-0.1)/(204-0.1)*10</f>
        <v>0.45077992715022408</v>
      </c>
      <c r="I1022" s="1">
        <f>(D1022-2.05)/(34.87-2.05)*10</f>
        <v>6.0597980552733786</v>
      </c>
      <c r="J1022" s="1">
        <f>(527-E1022)/527*10</f>
        <v>8.4440227703984814</v>
      </c>
    </row>
    <row r="1023" spans="1:10" x14ac:dyDescent="0.45">
      <c r="A1023">
        <v>255207238</v>
      </c>
      <c r="B1023" s="1">
        <v>10.41176470588235</v>
      </c>
      <c r="C1023" s="1">
        <v>4.0504538416862497</v>
      </c>
      <c r="D1023" s="1">
        <v>23.24455451965332</v>
      </c>
      <c r="E1023">
        <v>82</v>
      </c>
      <c r="F1023">
        <v>0</v>
      </c>
      <c r="G1023" s="1">
        <f>(B1023-0.03)/(2517.41-0.03)*10</f>
        <v>4.1240355869524473E-2</v>
      </c>
      <c r="H1023" s="1">
        <f>(C1023-0.1)/(204-0.1)*10</f>
        <v>0.19374467099981607</v>
      </c>
      <c r="I1023" s="1">
        <f>(D1023-2.05)/(34.87-2.05)*10</f>
        <v>6.457816733593333</v>
      </c>
      <c r="J1023" s="1">
        <f>(527-E1023)/527*10</f>
        <v>8.4440227703984814</v>
      </c>
    </row>
    <row r="1024" spans="1:10" x14ac:dyDescent="0.45">
      <c r="A1024">
        <v>494325754</v>
      </c>
      <c r="B1024" s="1">
        <v>10.296296296296299</v>
      </c>
      <c r="C1024" s="1">
        <v>5.157699858700787</v>
      </c>
      <c r="D1024" s="1">
        <v>25.70246505737305</v>
      </c>
      <c r="E1024">
        <v>82</v>
      </c>
      <c r="F1024">
        <v>0</v>
      </c>
      <c r="G1024" s="1">
        <f>(B1024-0.03)/(2517.41-0.03)*10</f>
        <v>4.0781671008335262E-2</v>
      </c>
      <c r="H1024" s="1">
        <f>(C1024-0.1)/(204-0.1)*10</f>
        <v>0.24804805584604156</v>
      </c>
      <c r="I1024" s="1">
        <f>(D1024-2.05)/(34.87-2.05)*10</f>
        <v>7.2067230522160415</v>
      </c>
      <c r="J1024" s="1">
        <f>(527-E1024)/527*10</f>
        <v>8.4440227703984814</v>
      </c>
    </row>
    <row r="1025" spans="1:10" x14ac:dyDescent="0.45">
      <c r="A1025">
        <v>494176563</v>
      </c>
      <c r="B1025" s="1">
        <v>19.464285714285712</v>
      </c>
      <c r="C1025" s="1">
        <v>7.4816453967775631</v>
      </c>
      <c r="D1025" s="1">
        <v>25.70246505737305</v>
      </c>
      <c r="E1025">
        <v>82</v>
      </c>
      <c r="F1025">
        <v>0</v>
      </c>
      <c r="G1025" s="1">
        <f>(B1025-0.03)/(2517.41-0.03)*10</f>
        <v>7.7200445360993228E-2</v>
      </c>
      <c r="H1025" s="1">
        <f>(C1025-0.1)/(204-0.1)*10</f>
        <v>0.36202282475613357</v>
      </c>
      <c r="I1025" s="1">
        <f>(D1025-2.05)/(34.87-2.05)*10</f>
        <v>7.2067230522160415</v>
      </c>
      <c r="J1025" s="1">
        <f>(527-E1025)/527*10</f>
        <v>8.4440227703984814</v>
      </c>
    </row>
    <row r="1026" spans="1:10" x14ac:dyDescent="0.45">
      <c r="A1026">
        <v>738438308</v>
      </c>
      <c r="B1026" s="1">
        <v>11.09677419354839</v>
      </c>
      <c r="C1026" s="1">
        <v>9.5654658694421091</v>
      </c>
      <c r="D1026" s="1">
        <v>25.70246505737305</v>
      </c>
      <c r="E1026">
        <v>82</v>
      </c>
      <c r="F1026">
        <v>0</v>
      </c>
      <c r="G1026" s="1">
        <f>(B1026-0.03)/(2517.41-0.03)*10</f>
        <v>4.3961476588947203E-2</v>
      </c>
      <c r="H1026" s="1">
        <f>(C1026-0.1)/(204-0.1)*10</f>
        <v>0.46422098427867142</v>
      </c>
      <c r="I1026" s="1">
        <f>(D1026-2.05)/(34.87-2.05)*10</f>
        <v>7.2067230522160415</v>
      </c>
      <c r="J1026" s="1">
        <f>(527-E1026)/527*10</f>
        <v>8.4440227703984814</v>
      </c>
    </row>
    <row r="1027" spans="1:10" x14ac:dyDescent="0.45">
      <c r="A1027">
        <v>320816971</v>
      </c>
      <c r="B1027" s="1">
        <v>7.2</v>
      </c>
      <c r="C1027" s="1">
        <v>4.1646723667780572</v>
      </c>
      <c r="D1027" s="1">
        <v>28.455320358276371</v>
      </c>
      <c r="E1027">
        <v>82</v>
      </c>
      <c r="F1027">
        <v>0</v>
      </c>
      <c r="G1027" s="1">
        <f>(B1027-0.03)/(2517.41-0.03)*10</f>
        <v>2.8481993183389082E-2</v>
      </c>
      <c r="H1027" s="1">
        <f>(C1027-0.1)/(204-0.1)*10</f>
        <v>0.19934636423629512</v>
      </c>
      <c r="I1027" s="1">
        <f>(D1027-2.05)/(34.87-2.05)*10</f>
        <v>8.0454967575491683</v>
      </c>
      <c r="J1027" s="1">
        <f>(527-E1027)/527*10</f>
        <v>8.4440227703984814</v>
      </c>
    </row>
    <row r="1028" spans="1:10" x14ac:dyDescent="0.45">
      <c r="A1028">
        <v>46513486</v>
      </c>
      <c r="B1028" s="1">
        <v>24.933333333333341</v>
      </c>
      <c r="C1028" s="1">
        <v>6.6313095569610594</v>
      </c>
      <c r="D1028" s="1">
        <v>28.54736328125</v>
      </c>
      <c r="E1028">
        <v>82</v>
      </c>
      <c r="F1028">
        <v>0</v>
      </c>
      <c r="G1028" s="1">
        <f>(B1028-0.03)/(2517.41-0.03)*10</f>
        <v>9.8925602544444394E-2</v>
      </c>
      <c r="H1028" s="1">
        <f>(C1028-0.1)/(204-0.1)*10</f>
        <v>0.32031925242575082</v>
      </c>
      <c r="I1028" s="1">
        <f>(D1028-2.05)/(34.87-2.05)*10</f>
        <v>8.0735415238421702</v>
      </c>
      <c r="J1028" s="1">
        <f>(527-E1028)/527*10</f>
        <v>8.4440227703984814</v>
      </c>
    </row>
    <row r="1029" spans="1:10" x14ac:dyDescent="0.45">
      <c r="A1029">
        <v>384989621</v>
      </c>
      <c r="B1029" s="1">
        <v>17.738461538461539</v>
      </c>
      <c r="C1029" s="1">
        <v>8.8399863866659256</v>
      </c>
      <c r="D1029" s="1">
        <v>28.54736328125</v>
      </c>
      <c r="E1029">
        <v>82</v>
      </c>
      <c r="F1029">
        <v>0</v>
      </c>
      <c r="G1029" s="1">
        <f>(B1029-0.03)/(2517.41-0.03)*10</f>
        <v>7.0344809041390413E-2</v>
      </c>
      <c r="H1029" s="1">
        <f>(C1029-0.1)/(204-0.1)*10</f>
        <v>0.42864082327934899</v>
      </c>
      <c r="I1029" s="1">
        <f>(D1029-2.05)/(34.87-2.05)*10</f>
        <v>8.0735415238421702</v>
      </c>
      <c r="J1029" s="1">
        <f>(527-E1029)/527*10</f>
        <v>8.4440227703984814</v>
      </c>
    </row>
    <row r="1030" spans="1:10" x14ac:dyDescent="0.45">
      <c r="A1030">
        <v>493894189</v>
      </c>
      <c r="B1030" s="1">
        <v>39.666666666666657</v>
      </c>
      <c r="C1030" s="1">
        <v>10.60802592000654</v>
      </c>
      <c r="D1030" s="1">
        <v>28.726701736450199</v>
      </c>
      <c r="E1030">
        <v>82</v>
      </c>
      <c r="F1030">
        <v>0</v>
      </c>
      <c r="G1030" s="1">
        <f>(B1030-0.03)/(2517.41-0.03)*10</f>
        <v>0.1574520599459226</v>
      </c>
      <c r="H1030" s="1">
        <f>(C1030-0.1)/(204-0.1)*10</f>
        <v>0.5153519333009583</v>
      </c>
      <c r="I1030" s="1">
        <f>(D1030-2.05)/(34.87-2.05)*10</f>
        <v>8.1281845632084693</v>
      </c>
      <c r="J1030" s="1">
        <f>(527-E1030)/527*10</f>
        <v>8.4440227703984814</v>
      </c>
    </row>
    <row r="1031" spans="1:10" x14ac:dyDescent="0.45">
      <c r="A1031">
        <v>31029677</v>
      </c>
      <c r="B1031" s="1">
        <v>25.999999999999989</v>
      </c>
      <c r="C1031" s="1">
        <v>5.312530841678381</v>
      </c>
      <c r="D1031" s="1">
        <v>29.481338500976559</v>
      </c>
      <c r="E1031">
        <v>82</v>
      </c>
      <c r="F1031">
        <v>0</v>
      </c>
      <c r="G1031" s="1">
        <f>(B1031-0.03)/(2517.41-0.03)*10</f>
        <v>0.10316281213007171</v>
      </c>
      <c r="H1031" s="1">
        <f>(C1031-0.1)/(204-0.1)*10</f>
        <v>0.25564153220590391</v>
      </c>
      <c r="I1031" s="1">
        <f>(D1031-2.05)/(34.87-2.05)*10</f>
        <v>8.3581165450873112</v>
      </c>
      <c r="J1031" s="1">
        <f>(527-E1031)/527*10</f>
        <v>8.4440227703984814</v>
      </c>
    </row>
    <row r="1032" spans="1:10" x14ac:dyDescent="0.45">
      <c r="A1032">
        <v>467799322</v>
      </c>
      <c r="B1032" s="1">
        <v>20.966666666666669</v>
      </c>
      <c r="C1032" s="1">
        <v>10.25930961767833</v>
      </c>
      <c r="D1032" s="1">
        <v>16.259830474853519</v>
      </c>
      <c r="E1032">
        <v>81</v>
      </c>
      <c r="F1032">
        <v>0</v>
      </c>
      <c r="G1032" s="1">
        <f>(B1032-0.03)/(2517.41-0.03)*10</f>
        <v>8.3168479397892542E-2</v>
      </c>
      <c r="H1032" s="1">
        <f>(C1032-0.1)/(204-0.1)*10</f>
        <v>0.49824961342218393</v>
      </c>
      <c r="I1032" s="1">
        <f>(D1032-2.05)/(34.87-2.05)*10</f>
        <v>4.3296253732033882</v>
      </c>
      <c r="J1032" s="1">
        <f>(527-E1032)/527*10</f>
        <v>8.4629981024667931</v>
      </c>
    </row>
    <row r="1033" spans="1:10" x14ac:dyDescent="0.45">
      <c r="A1033">
        <v>140126145</v>
      </c>
      <c r="B1033" s="1">
        <v>8.32</v>
      </c>
      <c r="C1033" s="1">
        <v>3.5345674419403079</v>
      </c>
      <c r="D1033" s="1">
        <v>16.775582790374759</v>
      </c>
      <c r="E1033">
        <v>81</v>
      </c>
      <c r="F1033">
        <v>0</v>
      </c>
      <c r="G1033" s="1">
        <f>(B1033-0.03)/(2517.41-0.03)*10</f>
        <v>3.2931063248297844E-2</v>
      </c>
      <c r="H1033" s="1">
        <f>(C1033-0.1)/(204-0.1)*10</f>
        <v>0.16844371956548837</v>
      </c>
      <c r="I1033" s="1">
        <f>(D1033-2.05)/(34.87-2.05)*10</f>
        <v>4.4867711122409384</v>
      </c>
      <c r="J1033" s="1">
        <f>(527-E1033)/527*10</f>
        <v>8.4629981024667931</v>
      </c>
    </row>
    <row r="1034" spans="1:10" x14ac:dyDescent="0.45">
      <c r="A1034">
        <v>187481398</v>
      </c>
      <c r="B1034" s="1">
        <v>5.0975609756097562</v>
      </c>
      <c r="C1034" s="1">
        <v>4.9226849689716259</v>
      </c>
      <c r="D1034" s="1">
        <v>19.47398853302002</v>
      </c>
      <c r="E1034">
        <v>81</v>
      </c>
      <c r="F1034">
        <v>0</v>
      </c>
      <c r="G1034" s="1">
        <f>(B1034-0.03)/(2517.41-0.03)*10</f>
        <v>2.0130298070254616E-2</v>
      </c>
      <c r="H1034" s="1">
        <f>(C1034-0.1)/(204-0.1)*10</f>
        <v>0.23652206812023668</v>
      </c>
      <c r="I1034" s="1">
        <f>(D1034-2.05)/(34.87-2.05)*10</f>
        <v>5.3089544585679516</v>
      </c>
      <c r="J1034" s="1">
        <f>(527-E1034)/527*10</f>
        <v>8.4629981024667931</v>
      </c>
    </row>
    <row r="1035" spans="1:10" x14ac:dyDescent="0.45">
      <c r="A1035">
        <v>96073624</v>
      </c>
      <c r="B1035" s="1">
        <v>16.892857142857139</v>
      </c>
      <c r="C1035" s="1">
        <v>7.373978789363588</v>
      </c>
      <c r="D1035" s="1">
        <v>20.981147766113281</v>
      </c>
      <c r="E1035">
        <v>81</v>
      </c>
      <c r="F1035">
        <v>0</v>
      </c>
      <c r="G1035" s="1">
        <f>(B1035-0.03)/(2517.41-0.03)*10</f>
        <v>6.6985743681355778E-2</v>
      </c>
      <c r="H1035" s="1">
        <f>(C1035-0.1)/(204-0.1)*10</f>
        <v>0.35674246146952365</v>
      </c>
      <c r="I1035" s="1">
        <f>(D1035-2.05)/(34.87-2.05)*10</f>
        <v>5.7681742127097131</v>
      </c>
      <c r="J1035" s="1">
        <f>(527-E1035)/527*10</f>
        <v>8.4629981024667931</v>
      </c>
    </row>
    <row r="1036" spans="1:10" x14ac:dyDescent="0.45">
      <c r="A1036">
        <v>749332174</v>
      </c>
      <c r="B1036" s="1">
        <v>10.68888888888889</v>
      </c>
      <c r="C1036" s="1">
        <v>3.4728271881739299</v>
      </c>
      <c r="D1036" s="1">
        <v>22.483797073364261</v>
      </c>
      <c r="E1036">
        <v>81</v>
      </c>
      <c r="F1036">
        <v>0</v>
      </c>
      <c r="G1036" s="1">
        <f>(B1036-0.03)/(2517.41-0.03)*10</f>
        <v>4.234119953637866E-2</v>
      </c>
      <c r="H1036" s="1">
        <f>(C1036-0.1)/(204-0.1)*10</f>
        <v>0.1654157522400162</v>
      </c>
      <c r="I1036" s="1">
        <f>(D1036-2.05)/(34.87-2.05)*10</f>
        <v>6.2260198273504752</v>
      </c>
      <c r="J1036" s="1">
        <f>(527-E1036)/527*10</f>
        <v>8.4629981024667931</v>
      </c>
    </row>
    <row r="1037" spans="1:10" x14ac:dyDescent="0.45">
      <c r="A1037">
        <v>745193438</v>
      </c>
      <c r="B1037" s="1">
        <v>5.5172413793103443</v>
      </c>
      <c r="C1037" s="1">
        <v>3.420857737804281</v>
      </c>
      <c r="D1037" s="1">
        <v>25.1967887878418</v>
      </c>
      <c r="E1037">
        <v>81</v>
      </c>
      <c r="F1037">
        <v>0</v>
      </c>
      <c r="G1037" s="1">
        <f>(B1037-0.03)/(2517.41-0.03)*10</f>
        <v>2.1797429785373464E-2</v>
      </c>
      <c r="H1037" s="1">
        <f>(C1037-0.1)/(204-0.1)*10</f>
        <v>0.16286698076529088</v>
      </c>
      <c r="I1037" s="1">
        <f>(D1037-2.05)/(34.87-2.05)*10</f>
        <v>7.052647406411273</v>
      </c>
      <c r="J1037" s="1">
        <f>(527-E1037)/527*10</f>
        <v>8.4629981024667931</v>
      </c>
    </row>
    <row r="1038" spans="1:10" x14ac:dyDescent="0.45">
      <c r="A1038">
        <v>96073599</v>
      </c>
      <c r="B1038" s="1">
        <v>9.2142857142857135</v>
      </c>
      <c r="C1038" s="1">
        <v>3.641065925359726</v>
      </c>
      <c r="D1038" s="1">
        <v>25.70246505737305</v>
      </c>
      <c r="E1038">
        <v>81</v>
      </c>
      <c r="F1038">
        <v>0</v>
      </c>
      <c r="G1038" s="1">
        <f>(B1038-0.03)/(2517.41-0.03)*10</f>
        <v>3.6483509499105081E-2</v>
      </c>
      <c r="H1038" s="1">
        <f>(C1038-0.1)/(204-0.1)*10</f>
        <v>0.17366679378909886</v>
      </c>
      <c r="I1038" s="1">
        <f>(D1038-2.05)/(34.87-2.05)*10</f>
        <v>7.2067230522160415</v>
      </c>
      <c r="J1038" s="1">
        <f>(527-E1038)/527*10</f>
        <v>8.4629981024667931</v>
      </c>
    </row>
    <row r="1039" spans="1:10" x14ac:dyDescent="0.45">
      <c r="A1039">
        <v>1020706319</v>
      </c>
      <c r="B1039" s="1">
        <v>12.148148148148151</v>
      </c>
      <c r="C1039" s="1">
        <v>4.0167856481340189</v>
      </c>
      <c r="D1039" s="1">
        <v>25.70246505737305</v>
      </c>
      <c r="E1039">
        <v>81</v>
      </c>
      <c r="F1039">
        <v>0</v>
      </c>
      <c r="G1039" s="1">
        <f>(B1039-0.03)/(2517.41-0.03)*10</f>
        <v>4.8137937650049464E-2</v>
      </c>
      <c r="H1039" s="1">
        <f>(C1039-0.1)/(204-0.1)*10</f>
        <v>0.19209345993791166</v>
      </c>
      <c r="I1039" s="1">
        <f>(D1039-2.05)/(34.87-2.05)*10</f>
        <v>7.2067230522160415</v>
      </c>
      <c r="J1039" s="1">
        <f>(527-E1039)/527*10</f>
        <v>8.4629981024667931</v>
      </c>
    </row>
    <row r="1040" spans="1:10" x14ac:dyDescent="0.45">
      <c r="A1040">
        <v>1020706323</v>
      </c>
      <c r="B1040" s="1">
        <v>12.30769230769231</v>
      </c>
      <c r="C1040" s="1">
        <v>4.046301007270813</v>
      </c>
      <c r="D1040" s="1">
        <v>25.70246505737305</v>
      </c>
      <c r="E1040">
        <v>81</v>
      </c>
      <c r="F1040">
        <v>0</v>
      </c>
      <c r="G1040" s="1">
        <f>(B1040-0.03)/(2517.41-0.03)*10</f>
        <v>4.8771708314566384E-2</v>
      </c>
      <c r="H1040" s="1">
        <f>(C1040-0.1)/(204-0.1)*10</f>
        <v>0.19354100084702369</v>
      </c>
      <c r="I1040" s="1">
        <f>(D1040-2.05)/(34.87-2.05)*10</f>
        <v>7.2067230522160415</v>
      </c>
      <c r="J1040" s="1">
        <f>(527-E1040)/527*10</f>
        <v>8.4629981024667931</v>
      </c>
    </row>
    <row r="1041" spans="1:10" x14ac:dyDescent="0.45">
      <c r="A1041">
        <v>1021387215</v>
      </c>
      <c r="B1041" s="1">
        <v>10.379310344827591</v>
      </c>
      <c r="C1041" s="1">
        <v>4.1322177812970917</v>
      </c>
      <c r="D1041" s="1">
        <v>28.45041465759277</v>
      </c>
      <c r="E1041">
        <v>81</v>
      </c>
      <c r="F1041">
        <v>0</v>
      </c>
      <c r="G1041" s="1">
        <f>(B1041-0.03)/(2517.41-0.03)*10</f>
        <v>4.1111434685377625E-2</v>
      </c>
      <c r="H1041" s="1">
        <f>(C1041-0.1)/(204-0.1)*10</f>
        <v>0.19775467294247631</v>
      </c>
      <c r="I1041" s="1">
        <f>(D1041-2.05)/(34.87-2.05)*10</f>
        <v>8.0440020285169922</v>
      </c>
      <c r="J1041" s="1">
        <f>(527-E1041)/527*10</f>
        <v>8.4629981024667931</v>
      </c>
    </row>
    <row r="1042" spans="1:10" x14ac:dyDescent="0.45">
      <c r="A1042">
        <v>619381758</v>
      </c>
      <c r="B1042" s="1">
        <v>7.1</v>
      </c>
      <c r="C1042" s="1">
        <v>3.4145164291063952</v>
      </c>
      <c r="D1042" s="1">
        <v>28.455320358276371</v>
      </c>
      <c r="E1042">
        <v>81</v>
      </c>
      <c r="F1042">
        <v>0</v>
      </c>
      <c r="G1042" s="1">
        <f>(B1042-0.03)/(2517.41-0.03)*10</f>
        <v>2.8084754784736512E-2</v>
      </c>
      <c r="H1042" s="1">
        <f>(C1042-0.1)/(204-0.1)*10</f>
        <v>0.16255597984827835</v>
      </c>
      <c r="I1042" s="1">
        <f>(D1042-2.05)/(34.87-2.05)*10</f>
        <v>8.0454967575491683</v>
      </c>
      <c r="J1042" s="1">
        <f>(527-E1042)/527*10</f>
        <v>8.4629981024667931</v>
      </c>
    </row>
    <row r="1043" spans="1:10" x14ac:dyDescent="0.45">
      <c r="A1043">
        <v>51269814</v>
      </c>
      <c r="B1043" s="1">
        <v>8.615384615384615</v>
      </c>
      <c r="C1043" s="1">
        <v>3.9550005793571472</v>
      </c>
      <c r="D1043" s="1">
        <v>19.47398853302002</v>
      </c>
      <c r="E1043">
        <v>80</v>
      </c>
      <c r="F1043">
        <v>0</v>
      </c>
      <c r="G1043" s="1">
        <f>(B1043-0.03)/(2517.41-0.03)*10</f>
        <v>3.4104444364317726E-2</v>
      </c>
      <c r="H1043" s="1">
        <f>(C1043-0.1)/(204-0.1)*10</f>
        <v>0.18906329472080174</v>
      </c>
      <c r="I1043" s="1">
        <f>(D1043-2.05)/(34.87-2.05)*10</f>
        <v>5.3089544585679516</v>
      </c>
      <c r="J1043" s="1">
        <f>(527-E1043)/527*10</f>
        <v>8.481973434535103</v>
      </c>
    </row>
    <row r="1044" spans="1:10" x14ac:dyDescent="0.45">
      <c r="A1044">
        <v>734742290</v>
      </c>
      <c r="B1044" s="1">
        <v>6.1923076923076943</v>
      </c>
      <c r="C1044" s="1">
        <v>3.5280940853632412</v>
      </c>
      <c r="D1044" s="1">
        <v>21.93825721740723</v>
      </c>
      <c r="E1044">
        <v>80</v>
      </c>
      <c r="F1044">
        <v>0</v>
      </c>
      <c r="G1044" s="1">
        <f>(B1044-0.03)/(2517.41-0.03)*10</f>
        <v>2.4479052396967065E-2</v>
      </c>
      <c r="H1044" s="1">
        <f>(C1044-0.1)/(204-0.1)*10</f>
        <v>0.16812624253865821</v>
      </c>
      <c r="I1044" s="1">
        <f>(D1044-2.05)/(34.87-2.05)*10</f>
        <v>6.0597980552733786</v>
      </c>
      <c r="J1044" s="1">
        <f>(527-E1044)/527*10</f>
        <v>8.481973434535103</v>
      </c>
    </row>
    <row r="1045" spans="1:10" x14ac:dyDescent="0.45">
      <c r="A1045">
        <v>403241947</v>
      </c>
      <c r="B1045" s="1">
        <v>5.2307692307692308</v>
      </c>
      <c r="C1045" s="1">
        <v>3.5641376788799581</v>
      </c>
      <c r="D1045" s="1">
        <v>21.93825721740723</v>
      </c>
      <c r="E1045">
        <v>80</v>
      </c>
      <c r="F1045">
        <v>0</v>
      </c>
      <c r="G1045" s="1">
        <f>(B1045-0.03)/(2517.41-0.03)*10</f>
        <v>2.0659452409923139E-2</v>
      </c>
      <c r="H1045" s="1">
        <f>(C1045-0.1)/(204-0.1)*10</f>
        <v>0.16989395188229317</v>
      </c>
      <c r="I1045" s="1">
        <f>(D1045-2.05)/(34.87-2.05)*10</f>
        <v>6.0597980552733786</v>
      </c>
      <c r="J1045" s="1">
        <f>(527-E1045)/527*10</f>
        <v>8.481973434535103</v>
      </c>
    </row>
    <row r="1046" spans="1:10" x14ac:dyDescent="0.45">
      <c r="A1046">
        <v>494592351</v>
      </c>
      <c r="B1046" s="1">
        <v>6.3571428571428577</v>
      </c>
      <c r="C1046" s="1">
        <v>3.6571587451866701</v>
      </c>
      <c r="D1046" s="1">
        <v>21.94113413492839</v>
      </c>
      <c r="E1046">
        <v>80</v>
      </c>
      <c r="F1046">
        <v>0</v>
      </c>
      <c r="G1046" s="1">
        <f>(B1046-0.03)/(2517.41-0.03)*10</f>
        <v>2.5133840966174589E-2</v>
      </c>
      <c r="H1046" s="1">
        <f>(C1046-0.1)/(204-0.1)*10</f>
        <v>0.17445604439365717</v>
      </c>
      <c r="I1046" s="1">
        <f>(D1046-2.05)/(34.87-2.05)*10</f>
        <v>6.0606746297770844</v>
      </c>
      <c r="J1046" s="1">
        <f>(527-E1046)/527*10</f>
        <v>8.481973434535103</v>
      </c>
    </row>
    <row r="1047" spans="1:10" x14ac:dyDescent="0.45">
      <c r="A1047">
        <v>383754672</v>
      </c>
      <c r="B1047" s="1">
        <v>53.2</v>
      </c>
      <c r="C1047" s="1">
        <v>12.175129314371061</v>
      </c>
      <c r="D1047" s="1">
        <v>23.268843968709309</v>
      </c>
      <c r="E1047">
        <v>80</v>
      </c>
      <c r="F1047">
        <v>0</v>
      </c>
      <c r="G1047" s="1">
        <f>(B1047-0.03)/(2517.41-0.03)*10</f>
        <v>0.2112116565635701</v>
      </c>
      <c r="H1047" s="1">
        <f>(C1047-0.1)/(204-0.1)*10</f>
        <v>0.59220840188185686</v>
      </c>
      <c r="I1047" s="1">
        <f>(D1047-2.05)/(34.87-2.05)*10</f>
        <v>6.4652175407401913</v>
      </c>
      <c r="J1047" s="1">
        <f>(527-E1047)/527*10</f>
        <v>8.481973434535103</v>
      </c>
    </row>
    <row r="1048" spans="1:10" x14ac:dyDescent="0.45">
      <c r="A1048">
        <v>254512504</v>
      </c>
      <c r="B1048" s="1">
        <v>8.6046511627906987</v>
      </c>
      <c r="C1048" s="1">
        <v>4.6333592880603893</v>
      </c>
      <c r="D1048" s="1">
        <v>25.70246505737305</v>
      </c>
      <c r="E1048">
        <v>80</v>
      </c>
      <c r="F1048">
        <v>0</v>
      </c>
      <c r="G1048" s="1">
        <f>(B1048-0.03)/(2517.41-0.03)*10</f>
        <v>3.4061806969113526E-2</v>
      </c>
      <c r="H1048" s="1">
        <f>(C1048-0.1)/(204-0.1)*10</f>
        <v>0.22233248102306963</v>
      </c>
      <c r="I1048" s="1">
        <f>(D1048-2.05)/(34.87-2.05)*10</f>
        <v>7.2067230522160415</v>
      </c>
      <c r="J1048" s="1">
        <f>(527-E1048)/527*10</f>
        <v>8.481973434535103</v>
      </c>
    </row>
    <row r="1049" spans="1:10" x14ac:dyDescent="0.45">
      <c r="A1049">
        <v>207606991</v>
      </c>
      <c r="B1049" s="1">
        <v>10.263157894736841</v>
      </c>
      <c r="C1049" s="1">
        <v>5.6978267964563871</v>
      </c>
      <c r="D1049" s="1">
        <v>25.70246505737305</v>
      </c>
      <c r="E1049">
        <v>80</v>
      </c>
      <c r="F1049">
        <v>0</v>
      </c>
      <c r="G1049" s="1">
        <f>(B1049-0.03)/(2517.41-0.03)*10</f>
        <v>4.0650032552641407E-2</v>
      </c>
      <c r="H1049" s="1">
        <f>(C1049-0.1)/(204-0.1)*10</f>
        <v>0.27453785171438877</v>
      </c>
      <c r="I1049" s="1">
        <f>(D1049-2.05)/(34.87-2.05)*10</f>
        <v>7.2067230522160415</v>
      </c>
      <c r="J1049" s="1">
        <f>(527-E1049)/527*10</f>
        <v>8.481973434535103</v>
      </c>
    </row>
    <row r="1050" spans="1:10" x14ac:dyDescent="0.45">
      <c r="A1050">
        <v>132452812</v>
      </c>
      <c r="B1050" s="1">
        <v>20.482758620689651</v>
      </c>
      <c r="C1050" s="1">
        <v>7.3587621203784268</v>
      </c>
      <c r="D1050" s="1">
        <v>25.70246505737305</v>
      </c>
      <c r="E1050">
        <v>80</v>
      </c>
      <c r="F1050">
        <v>0</v>
      </c>
      <c r="G1050" s="1">
        <f>(B1050-0.03)/(2517.41-0.03)*10</f>
        <v>8.1246210825102499E-2</v>
      </c>
      <c r="H1050" s="1">
        <f>(C1050-0.1)/(204-0.1)*10</f>
        <v>0.35599618049918724</v>
      </c>
      <c r="I1050" s="1">
        <f>(D1050-2.05)/(34.87-2.05)*10</f>
        <v>7.2067230522160415</v>
      </c>
      <c r="J1050" s="1">
        <f>(527-E1050)/527*10</f>
        <v>8.481973434535103</v>
      </c>
    </row>
    <row r="1051" spans="1:10" x14ac:dyDescent="0.45">
      <c r="A1051">
        <v>236690712</v>
      </c>
      <c r="B1051" s="1">
        <v>22.862068965517231</v>
      </c>
      <c r="C1051" s="1">
        <v>5.2254569201633831</v>
      </c>
      <c r="D1051" s="1">
        <v>28.28387451171875</v>
      </c>
      <c r="E1051">
        <v>80</v>
      </c>
      <c r="F1051">
        <v>0</v>
      </c>
      <c r="G1051" s="1">
        <f>(B1051-0.03)/(2517.41-0.03)*10</f>
        <v>9.0697745137870447E-2</v>
      </c>
      <c r="H1051" s="1">
        <f>(C1051-0.1)/(204-0.1)*10</f>
        <v>0.25137110937534984</v>
      </c>
      <c r="I1051" s="1">
        <f>(D1051-2.05)/(34.87-2.05)*10</f>
        <v>7.9932585349539149</v>
      </c>
      <c r="J1051" s="1">
        <f>(527-E1051)/527*10</f>
        <v>8.481973434535103</v>
      </c>
    </row>
    <row r="1052" spans="1:10" x14ac:dyDescent="0.45">
      <c r="A1052">
        <v>535899933</v>
      </c>
      <c r="B1052" s="1">
        <v>5.8461538461538458</v>
      </c>
      <c r="C1052" s="1">
        <v>3.545073463366581</v>
      </c>
      <c r="D1052" s="1">
        <v>28.455320358276371</v>
      </c>
      <c r="E1052">
        <v>80</v>
      </c>
      <c r="F1052">
        <v>0</v>
      </c>
      <c r="G1052" s="1">
        <f>(B1052-0.03)/(2517.41-0.03)*10</f>
        <v>2.3103996401631247E-2</v>
      </c>
      <c r="H1052" s="1">
        <f>(C1052-0.1)/(204-0.1)*10</f>
        <v>0.16895897319110256</v>
      </c>
      <c r="I1052" s="1">
        <f>(D1052-2.05)/(34.87-2.05)*10</f>
        <v>8.0454967575491683</v>
      </c>
      <c r="J1052" s="1">
        <f>(527-E1052)/527*10</f>
        <v>8.481973434535103</v>
      </c>
    </row>
    <row r="1053" spans="1:10" x14ac:dyDescent="0.45">
      <c r="A1053">
        <v>446961815</v>
      </c>
      <c r="B1053" s="1">
        <v>16.125</v>
      </c>
      <c r="C1053" s="1">
        <v>4.4878531619906434</v>
      </c>
      <c r="D1053" s="1">
        <v>16.259830474853519</v>
      </c>
      <c r="E1053">
        <v>79</v>
      </c>
      <c r="F1053">
        <v>0</v>
      </c>
      <c r="G1053" s="1">
        <f>(B1053-0.03)/(2517.41-0.03)*10</f>
        <v>6.3935520263130721E-2</v>
      </c>
      <c r="H1053" s="1">
        <f>(C1053-0.1)/(204-0.1)*10</f>
        <v>0.21519632967094871</v>
      </c>
      <c r="I1053" s="1">
        <f>(D1053-2.05)/(34.87-2.05)*10</f>
        <v>4.3296253732033882</v>
      </c>
      <c r="J1053" s="1">
        <f>(527-E1053)/527*10</f>
        <v>8.5009487666034147</v>
      </c>
    </row>
    <row r="1054" spans="1:10" x14ac:dyDescent="0.45">
      <c r="A1054">
        <v>770860919</v>
      </c>
      <c r="B1054" s="1">
        <v>11.74074074074074</v>
      </c>
      <c r="C1054" s="1">
        <v>5.3435053383862527</v>
      </c>
      <c r="D1054" s="1">
        <v>16.259830474853519</v>
      </c>
      <c r="E1054">
        <v>79</v>
      </c>
      <c r="F1054">
        <v>0</v>
      </c>
      <c r="G1054" s="1">
        <f>(B1054-0.03)/(2517.41-0.03)*10</f>
        <v>4.6519558988872334E-2</v>
      </c>
      <c r="H1054" s="1">
        <f>(C1054-0.1)/(204-0.1)*10</f>
        <v>0.25716063454567206</v>
      </c>
      <c r="I1054" s="1">
        <f>(D1054-2.05)/(34.87-2.05)*10</f>
        <v>4.3296253732033882</v>
      </c>
      <c r="J1054" s="1">
        <f>(527-E1054)/527*10</f>
        <v>8.5009487666034147</v>
      </c>
    </row>
    <row r="1055" spans="1:10" x14ac:dyDescent="0.45">
      <c r="A1055">
        <v>133758979</v>
      </c>
      <c r="B1055" s="1">
        <v>11.75</v>
      </c>
      <c r="C1055" s="1">
        <v>8.7335695889261018</v>
      </c>
      <c r="D1055" s="1">
        <v>18.622262954711911</v>
      </c>
      <c r="E1055">
        <v>79</v>
      </c>
      <c r="F1055">
        <v>0</v>
      </c>
      <c r="G1055" s="1">
        <f>(B1055-0.03)/(2517.41-0.03)*10</f>
        <v>4.6556340322080898E-2</v>
      </c>
      <c r="H1055" s="1">
        <f>(C1055-0.1)/(204-0.1)*10</f>
        <v>0.42342175521952435</v>
      </c>
      <c r="I1055" s="1">
        <f>(D1055-2.05)/(34.87-2.05)*10</f>
        <v>5.0494402665179496</v>
      </c>
      <c r="J1055" s="1">
        <f>(527-E1055)/527*10</f>
        <v>8.5009487666034147</v>
      </c>
    </row>
    <row r="1056" spans="1:10" x14ac:dyDescent="0.45">
      <c r="A1056">
        <v>48932597</v>
      </c>
      <c r="B1056" s="1">
        <v>8.884615384615385</v>
      </c>
      <c r="C1056" s="1">
        <v>2.8397604410464949</v>
      </c>
      <c r="D1056" s="1">
        <v>21.93825721740723</v>
      </c>
      <c r="E1056">
        <v>79</v>
      </c>
      <c r="F1056">
        <v>0</v>
      </c>
      <c r="G1056" s="1">
        <f>(B1056-0.03)/(2517.41-0.03)*10</f>
        <v>3.5173932360690031E-2</v>
      </c>
      <c r="H1056" s="1">
        <f>(C1056-0.1)/(204-0.1)*10</f>
        <v>0.13436784899688548</v>
      </c>
      <c r="I1056" s="1">
        <f>(D1056-2.05)/(34.87-2.05)*10</f>
        <v>6.0597980552733786</v>
      </c>
      <c r="J1056" s="1">
        <f>(527-E1056)/527*10</f>
        <v>8.5009487666034147</v>
      </c>
    </row>
    <row r="1057" spans="1:10" x14ac:dyDescent="0.45">
      <c r="A1057">
        <v>435430971</v>
      </c>
      <c r="B1057" s="1">
        <v>7.4444444444444464</v>
      </c>
      <c r="C1057" s="1">
        <v>3.4804929715615729</v>
      </c>
      <c r="D1057" s="1">
        <v>21.93825721740723</v>
      </c>
      <c r="E1057">
        <v>79</v>
      </c>
      <c r="F1057">
        <v>0</v>
      </c>
      <c r="G1057" s="1">
        <f>(B1057-0.03)/(2517.41-0.03)*10</f>
        <v>2.9453020380095365E-2</v>
      </c>
      <c r="H1057" s="1">
        <f>(C1057-0.1)/(204-0.1)*10</f>
        <v>0.16579171022862052</v>
      </c>
      <c r="I1057" s="1">
        <f>(D1057-2.05)/(34.87-2.05)*10</f>
        <v>6.0597980552733786</v>
      </c>
      <c r="J1057" s="1">
        <f>(527-E1057)/527*10</f>
        <v>8.5009487666034147</v>
      </c>
    </row>
    <row r="1058" spans="1:10" x14ac:dyDescent="0.45">
      <c r="A1058">
        <v>49397289</v>
      </c>
      <c r="B1058" s="1">
        <v>10.16</v>
      </c>
      <c r="C1058" s="1">
        <v>3.4968110847473151</v>
      </c>
      <c r="D1058" s="1">
        <v>21.93825721740723</v>
      </c>
      <c r="E1058">
        <v>79</v>
      </c>
      <c r="F1058">
        <v>0</v>
      </c>
      <c r="G1058" s="1">
        <f>(B1058-0.03)/(2517.41-0.03)*10</f>
        <v>4.0240249783505086E-2</v>
      </c>
      <c r="H1058" s="1">
        <f>(C1058-0.1)/(204-0.1)*10</f>
        <v>0.16659201004155544</v>
      </c>
      <c r="I1058" s="1">
        <f>(D1058-2.05)/(34.87-2.05)*10</f>
        <v>6.0597980552733786</v>
      </c>
      <c r="J1058" s="1">
        <f>(527-E1058)/527*10</f>
        <v>8.5009487666034147</v>
      </c>
    </row>
    <row r="1059" spans="1:10" x14ac:dyDescent="0.45">
      <c r="A1059">
        <v>490280554</v>
      </c>
      <c r="B1059" s="1">
        <v>9.6206896551724128</v>
      </c>
      <c r="C1059" s="1">
        <v>3.5139341518796718</v>
      </c>
      <c r="D1059" s="1">
        <v>21.942572593688961</v>
      </c>
      <c r="E1059">
        <v>79</v>
      </c>
      <c r="F1059">
        <v>0</v>
      </c>
      <c r="G1059" s="1">
        <f>(B1059-0.03)/(2517.41-0.03)*10</f>
        <v>3.8097902005944331E-2</v>
      </c>
      <c r="H1059" s="1">
        <f>(C1059-0.1)/(204-0.1)*10</f>
        <v>0.16743178773318645</v>
      </c>
      <c r="I1059" s="1">
        <f>(D1059-2.05)/(34.87-2.05)*10</f>
        <v>6.0611129170289333</v>
      </c>
      <c r="J1059" s="1">
        <f>(527-E1059)/527*10</f>
        <v>8.5009487666034147</v>
      </c>
    </row>
    <row r="1060" spans="1:10" x14ac:dyDescent="0.45">
      <c r="A1060">
        <v>255394019</v>
      </c>
      <c r="B1060" s="1">
        <v>13.485714285714289</v>
      </c>
      <c r="C1060" s="1">
        <v>4.5180493967873696</v>
      </c>
      <c r="D1060" s="1">
        <v>28.45041465759277</v>
      </c>
      <c r="E1060">
        <v>79</v>
      </c>
      <c r="F1060">
        <v>0</v>
      </c>
      <c r="G1060" s="1">
        <f>(B1060-0.03)/(2517.41-0.03)*10</f>
        <v>5.3451263955836194E-2</v>
      </c>
      <c r="H1060" s="1">
        <f>(C1060-0.1)/(204-0.1)*10</f>
        <v>0.2166772632068352</v>
      </c>
      <c r="I1060" s="1">
        <f>(D1060-2.05)/(34.87-2.05)*10</f>
        <v>8.0440020285169922</v>
      </c>
      <c r="J1060" s="1">
        <f>(527-E1060)/527*10</f>
        <v>8.5009487666034147</v>
      </c>
    </row>
    <row r="1061" spans="1:10" x14ac:dyDescent="0.45">
      <c r="A1061">
        <v>140355303</v>
      </c>
      <c r="B1061" s="1">
        <v>7.0740740740740753</v>
      </c>
      <c r="C1061" s="1">
        <v>3.158183777773822</v>
      </c>
      <c r="D1061" s="1">
        <v>11.61290836334229</v>
      </c>
      <c r="E1061">
        <v>78</v>
      </c>
      <c r="F1061">
        <v>0</v>
      </c>
      <c r="G1061" s="1">
        <f>(B1061-0.03)/(2517.41-0.03)*10</f>
        <v>2.7981767051752524E-2</v>
      </c>
      <c r="H1061" s="1">
        <f>(C1061-0.1)/(204-0.1)*10</f>
        <v>0.14998449130818156</v>
      </c>
      <c r="I1061" s="1">
        <f>(D1061-2.05)/(34.87-2.05)*10</f>
        <v>2.9137441692084982</v>
      </c>
      <c r="J1061" s="1">
        <f>(527-E1061)/527*10</f>
        <v>8.5199240986717264</v>
      </c>
    </row>
    <row r="1062" spans="1:10" x14ac:dyDescent="0.45">
      <c r="A1062">
        <v>435594437</v>
      </c>
      <c r="B1062" s="1">
        <v>10.34615384615384</v>
      </c>
      <c r="C1062" s="1">
        <v>4.7787979061786947</v>
      </c>
      <c r="D1062" s="1">
        <v>18.182680130004879</v>
      </c>
      <c r="E1062">
        <v>78</v>
      </c>
      <c r="F1062">
        <v>0</v>
      </c>
      <c r="G1062" s="1">
        <f>(B1062-0.03)/(2517.41-0.03)*10</f>
        <v>4.0979724340996754E-2</v>
      </c>
      <c r="H1062" s="1">
        <f>(C1062-0.1)/(204-0.1)*10</f>
        <v>0.22946532153892571</v>
      </c>
      <c r="I1062" s="1">
        <f>(D1062-2.05)/(34.87-2.05)*10</f>
        <v>4.9155027818418278</v>
      </c>
      <c r="J1062" s="1">
        <f>(527-E1062)/527*10</f>
        <v>8.5199240986717264</v>
      </c>
    </row>
    <row r="1063" spans="1:10" x14ac:dyDescent="0.45">
      <c r="A1063">
        <v>136524843</v>
      </c>
      <c r="B1063" s="1">
        <v>23.714285714285719</v>
      </c>
      <c r="C1063" s="1">
        <v>9.3227219070707044</v>
      </c>
      <c r="D1063" s="1">
        <v>18.622262954711911</v>
      </c>
      <c r="E1063">
        <v>78</v>
      </c>
      <c r="F1063">
        <v>0</v>
      </c>
      <c r="G1063" s="1">
        <f>(B1063-0.03)/(2517.41-0.03)*10</f>
        <v>9.4083077303727378E-2</v>
      </c>
      <c r="H1063" s="1">
        <f>(C1063-0.1)/(204-0.1)*10</f>
        <v>0.45231593462828368</v>
      </c>
      <c r="I1063" s="1">
        <f>(D1063-2.05)/(34.87-2.05)*10</f>
        <v>5.0494402665179496</v>
      </c>
      <c r="J1063" s="1">
        <f>(527-E1063)/527*10</f>
        <v>8.5199240986717264</v>
      </c>
    </row>
    <row r="1064" spans="1:10" x14ac:dyDescent="0.45">
      <c r="A1064">
        <v>497338470</v>
      </c>
      <c r="B1064" s="1">
        <v>18.767441860465119</v>
      </c>
      <c r="C1064" s="1">
        <v>5.0126615929049114</v>
      </c>
      <c r="D1064" s="1">
        <v>19.29786491394043</v>
      </c>
      <c r="E1064">
        <v>78</v>
      </c>
      <c r="F1064">
        <v>0</v>
      </c>
      <c r="G1064" s="1">
        <f>(B1064-0.03)/(2517.41-0.03)*10</f>
        <v>7.4432313994967469E-2</v>
      </c>
      <c r="H1064" s="1">
        <f>(C1064-0.1)/(204-0.1)*10</f>
        <v>0.24093485006890197</v>
      </c>
      <c r="I1064" s="1">
        <f>(D1064-2.05)/(34.87-2.05)*10</f>
        <v>5.2552909548873945</v>
      </c>
      <c r="J1064" s="1">
        <f>(527-E1064)/527*10</f>
        <v>8.5199240986717264</v>
      </c>
    </row>
    <row r="1065" spans="1:10" x14ac:dyDescent="0.45">
      <c r="A1065">
        <v>497338469</v>
      </c>
      <c r="B1065" s="1">
        <v>18.023809523809529</v>
      </c>
      <c r="C1065" s="1">
        <v>5.1986237537293212</v>
      </c>
      <c r="D1065" s="1">
        <v>19.29786491394043</v>
      </c>
      <c r="E1065">
        <v>78</v>
      </c>
      <c r="F1065">
        <v>0</v>
      </c>
      <c r="G1065" s="1">
        <f>(B1065-0.03)/(2517.41-0.03)*10</f>
        <v>7.1478320808974136E-2</v>
      </c>
      <c r="H1065" s="1">
        <f>(C1065-0.1)/(204-0.1)*10</f>
        <v>0.25005511298329186</v>
      </c>
      <c r="I1065" s="1">
        <f>(D1065-2.05)/(34.87-2.05)*10</f>
        <v>5.2552909548873945</v>
      </c>
      <c r="J1065" s="1">
        <f>(527-E1065)/527*10</f>
        <v>8.5199240986717264</v>
      </c>
    </row>
    <row r="1066" spans="1:10" x14ac:dyDescent="0.45">
      <c r="A1066">
        <v>90342306</v>
      </c>
      <c r="B1066" s="1">
        <v>9.25</v>
      </c>
      <c r="C1066" s="1">
        <v>3.7478732069333391</v>
      </c>
      <c r="D1066" s="1">
        <v>20.55889892578125</v>
      </c>
      <c r="E1066">
        <v>78</v>
      </c>
      <c r="F1066">
        <v>0</v>
      </c>
      <c r="G1066" s="1">
        <f>(B1066-0.03)/(2517.41-0.03)*10</f>
        <v>3.6625380355766721E-2</v>
      </c>
      <c r="H1066" s="1">
        <f>(C1066-0.1)/(204-0.1)*10</f>
        <v>0.17890501260094843</v>
      </c>
      <c r="I1066" s="1">
        <f>(D1066-2.05)/(34.87-2.05)*10</f>
        <v>5.6395182589217701</v>
      </c>
      <c r="J1066" s="1">
        <f>(527-E1066)/527*10</f>
        <v>8.5199240986717264</v>
      </c>
    </row>
    <row r="1067" spans="1:10" x14ac:dyDescent="0.45">
      <c r="A1067">
        <v>453496485</v>
      </c>
      <c r="B1067" s="1">
        <v>5.8518518518518521</v>
      </c>
      <c r="C1067" s="1">
        <v>3.0645168224970498</v>
      </c>
      <c r="D1067" s="1">
        <v>20.834921360015869</v>
      </c>
      <c r="E1067">
        <v>78</v>
      </c>
      <c r="F1067">
        <v>0</v>
      </c>
      <c r="G1067" s="1">
        <f>(B1067-0.03)/(2517.41-0.03)*10</f>
        <v>2.3126631068221135E-2</v>
      </c>
      <c r="H1067" s="1">
        <f>(C1067-0.1)/(204-0.1)*10</f>
        <v>0.14539072204497547</v>
      </c>
      <c r="I1067" s="1">
        <f>(D1067-2.05)/(34.87-2.05)*10</f>
        <v>5.7236201584448114</v>
      </c>
      <c r="J1067" s="1">
        <f>(527-E1067)/527*10</f>
        <v>8.5199240986717264</v>
      </c>
    </row>
    <row r="1068" spans="1:10" x14ac:dyDescent="0.45">
      <c r="A1068">
        <v>133976154</v>
      </c>
      <c r="B1068" s="1">
        <v>9.9333333333333336</v>
      </c>
      <c r="C1068" s="1">
        <v>4.553800376256306</v>
      </c>
      <c r="D1068" s="1">
        <v>25.70246505737305</v>
      </c>
      <c r="E1068">
        <v>78</v>
      </c>
      <c r="F1068">
        <v>0</v>
      </c>
      <c r="G1068" s="1">
        <f>(B1068-0.03)/(2517.41-0.03)*10</f>
        <v>3.9339842746559259E-2</v>
      </c>
      <c r="H1068" s="1">
        <f>(C1068-0.1)/(204-0.1)*10</f>
        <v>0.21843062168986296</v>
      </c>
      <c r="I1068" s="1">
        <f>(D1068-2.05)/(34.87-2.05)*10</f>
        <v>7.2067230522160415</v>
      </c>
      <c r="J1068" s="1">
        <f>(527-E1068)/527*10</f>
        <v>8.5199240986717264</v>
      </c>
    </row>
    <row r="1069" spans="1:10" x14ac:dyDescent="0.45">
      <c r="A1069">
        <v>235579353</v>
      </c>
      <c r="B1069" s="1">
        <v>22.8</v>
      </c>
      <c r="C1069" s="1">
        <v>6.3214256477355946</v>
      </c>
      <c r="D1069" s="1">
        <v>28.45041465759277</v>
      </c>
      <c r="E1069">
        <v>78</v>
      </c>
      <c r="F1069">
        <v>0</v>
      </c>
      <c r="G1069" s="1">
        <f>(B1069-0.03)/(2517.41-0.03)*10</f>
        <v>9.0451183373189609E-2</v>
      </c>
      <c r="H1069" s="1">
        <f>(C1069-0.1)/(204-0.1)*10</f>
        <v>0.30512141479821459</v>
      </c>
      <c r="I1069" s="1">
        <f>(D1069-2.05)/(34.87-2.05)*10</f>
        <v>8.0440020285169922</v>
      </c>
      <c r="J1069" s="1">
        <f>(527-E1069)/527*10</f>
        <v>8.5199240986717264</v>
      </c>
    </row>
    <row r="1070" spans="1:10" x14ac:dyDescent="0.45">
      <c r="A1070">
        <v>875061530</v>
      </c>
      <c r="B1070" s="1">
        <v>37.479166666666657</v>
      </c>
      <c r="C1070" s="1">
        <v>11.998972602188591</v>
      </c>
      <c r="D1070" s="1">
        <v>28.994903564453121</v>
      </c>
      <c r="E1070">
        <v>78</v>
      </c>
      <c r="F1070">
        <v>0</v>
      </c>
      <c r="G1070" s="1">
        <f>(B1070-0.03)/(2517.41-0.03)*10</f>
        <v>0.14876246997539769</v>
      </c>
      <c r="H1070" s="1">
        <f>(C1070-0.1)/(204-0.1)*10</f>
        <v>0.58356903394745419</v>
      </c>
      <c r="I1070" s="1">
        <f>(D1070-2.05)/(34.87-2.05)*10</f>
        <v>8.2099035845378197</v>
      </c>
      <c r="J1070" s="1">
        <f>(527-E1070)/527*10</f>
        <v>8.5199240986717264</v>
      </c>
    </row>
    <row r="1071" spans="1:10" x14ac:dyDescent="0.45">
      <c r="A1071">
        <v>130306163</v>
      </c>
      <c r="B1071" s="1">
        <v>9.9599999999999991</v>
      </c>
      <c r="C1071" s="1">
        <v>4.3748390769958503</v>
      </c>
      <c r="D1071" s="1">
        <v>11.61290836334229</v>
      </c>
      <c r="E1071">
        <v>77</v>
      </c>
      <c r="F1071">
        <v>0</v>
      </c>
      <c r="G1071" s="1">
        <f>(B1071-0.03)/(2517.41-0.03)*10</f>
        <v>3.9445772986199945E-2</v>
      </c>
      <c r="H1071" s="1">
        <f>(C1071-0.1)/(204-0.1)*10</f>
        <v>0.20965370657164545</v>
      </c>
      <c r="I1071" s="1">
        <f>(D1071-2.05)/(34.87-2.05)*10</f>
        <v>2.9137441692084982</v>
      </c>
      <c r="J1071" s="1">
        <f>(527-E1071)/527*10</f>
        <v>8.5388994307400381</v>
      </c>
    </row>
    <row r="1072" spans="1:10" x14ac:dyDescent="0.45">
      <c r="A1072">
        <v>486400873</v>
      </c>
      <c r="B1072" s="1">
        <v>10.69230769230769</v>
      </c>
      <c r="C1072" s="1">
        <v>4.5869996180901156</v>
      </c>
      <c r="D1072" s="1">
        <v>18.182680130004879</v>
      </c>
      <c r="E1072">
        <v>77</v>
      </c>
      <c r="F1072">
        <v>0</v>
      </c>
      <c r="G1072" s="1">
        <f>(B1072-0.03)/(2517.41-0.03)*10</f>
        <v>4.2354780336332581E-2</v>
      </c>
      <c r="H1072" s="1">
        <f>(C1072-0.1)/(204-0.1)*10</f>
        <v>0.22005883364836273</v>
      </c>
      <c r="I1072" s="1">
        <f>(D1072-2.05)/(34.87-2.05)*10</f>
        <v>4.9155027818418278</v>
      </c>
      <c r="J1072" s="1">
        <f>(527-E1072)/527*10</f>
        <v>8.5388994307400381</v>
      </c>
    </row>
    <row r="1073" spans="1:10" x14ac:dyDescent="0.45">
      <c r="A1073">
        <v>223944294</v>
      </c>
      <c r="B1073" s="1">
        <v>5.8857142857142852</v>
      </c>
      <c r="C1073" s="1">
        <v>5.9526847226279118</v>
      </c>
      <c r="D1073" s="1">
        <v>18.622262954711911</v>
      </c>
      <c r="E1073">
        <v>77</v>
      </c>
      <c r="F1073">
        <v>0</v>
      </c>
      <c r="G1073" s="1">
        <f>(B1073-0.03)/(2517.41-0.03)*10</f>
        <v>2.3261145658241052E-2</v>
      </c>
      <c r="H1073" s="1">
        <f>(C1073-0.1)/(204-0.1)*10</f>
        <v>0.28703701435154055</v>
      </c>
      <c r="I1073" s="1">
        <f>(D1073-2.05)/(34.87-2.05)*10</f>
        <v>5.0494402665179496</v>
      </c>
      <c r="J1073" s="1">
        <f>(527-E1073)/527*10</f>
        <v>8.5388994307400381</v>
      </c>
    </row>
    <row r="1074" spans="1:10" x14ac:dyDescent="0.45">
      <c r="A1074">
        <v>477870146</v>
      </c>
      <c r="B1074" s="1">
        <v>20.857142857142851</v>
      </c>
      <c r="C1074" s="1">
        <v>10.153790770258221</v>
      </c>
      <c r="D1074" s="1">
        <v>19.29786491394043</v>
      </c>
      <c r="E1074">
        <v>77</v>
      </c>
      <c r="F1074">
        <v>0</v>
      </c>
      <c r="G1074" s="1">
        <f>(B1074-0.03)/(2517.41-0.03)*10</f>
        <v>8.2733408770796837E-2</v>
      </c>
      <c r="H1074" s="1">
        <f>(C1074-0.1)/(204-0.1)*10</f>
        <v>0.49307458412252192</v>
      </c>
      <c r="I1074" s="1">
        <f>(D1074-2.05)/(34.87-2.05)*10</f>
        <v>5.2552909548873945</v>
      </c>
      <c r="J1074" s="1">
        <f>(527-E1074)/527*10</f>
        <v>8.5388994307400381</v>
      </c>
    </row>
    <row r="1075" spans="1:10" x14ac:dyDescent="0.45">
      <c r="A1075">
        <v>180202531</v>
      </c>
      <c r="B1075" s="1">
        <v>5.8064516129032251</v>
      </c>
      <c r="C1075" s="1">
        <v>4.011405610269116</v>
      </c>
      <c r="D1075" s="1">
        <v>21.93825721740723</v>
      </c>
      <c r="E1075">
        <v>77</v>
      </c>
      <c r="F1075">
        <v>0</v>
      </c>
      <c r="G1075" s="1">
        <f>(B1075-0.03)/(2517.41-0.03)*10</f>
        <v>2.2946283886037172E-2</v>
      </c>
      <c r="H1075" s="1">
        <f>(C1075-0.1)/(204-0.1)*10</f>
        <v>0.19182960325007925</v>
      </c>
      <c r="I1075" s="1">
        <f>(D1075-2.05)/(34.87-2.05)*10</f>
        <v>6.0597980552733786</v>
      </c>
      <c r="J1075" s="1">
        <f>(527-E1075)/527*10</f>
        <v>8.5388994307400381</v>
      </c>
    </row>
    <row r="1076" spans="1:10" x14ac:dyDescent="0.45">
      <c r="A1076">
        <v>48927859</v>
      </c>
      <c r="B1076" s="1">
        <v>9.2000000000000011</v>
      </c>
      <c r="C1076" s="1">
        <v>4.279295048713684</v>
      </c>
      <c r="D1076" s="1">
        <v>21.93825721740723</v>
      </c>
      <c r="E1076">
        <v>77</v>
      </c>
      <c r="F1076">
        <v>0</v>
      </c>
      <c r="G1076" s="1">
        <f>(B1076-0.03)/(2517.41-0.03)*10</f>
        <v>3.6426761156440439E-2</v>
      </c>
      <c r="H1076" s="1">
        <f>(C1076-0.1)/(204-0.1)*10</f>
        <v>0.20496787879910172</v>
      </c>
      <c r="I1076" s="1">
        <f>(D1076-2.05)/(34.87-2.05)*10</f>
        <v>6.0597980552733786</v>
      </c>
      <c r="J1076" s="1">
        <f>(527-E1076)/527*10</f>
        <v>8.5388994307400381</v>
      </c>
    </row>
    <row r="1077" spans="1:10" x14ac:dyDescent="0.45">
      <c r="A1077">
        <v>754990866</v>
      </c>
      <c r="B1077" s="1">
        <v>10.46153846153846</v>
      </c>
      <c r="C1077" s="1">
        <v>4.7088074684143084</v>
      </c>
      <c r="D1077" s="1">
        <v>21.984279632568359</v>
      </c>
      <c r="E1077">
        <v>77</v>
      </c>
      <c r="F1077">
        <v>0</v>
      </c>
      <c r="G1077" s="1">
        <f>(B1077-0.03)/(2517.41-0.03)*10</f>
        <v>4.1438076339442048E-2</v>
      </c>
      <c r="H1077" s="1">
        <f>(C1077-0.1)/(204-0.1)*10</f>
        <v>0.22603273508652816</v>
      </c>
      <c r="I1077" s="1">
        <f>(D1077-2.05)/(34.87-2.05)*10</f>
        <v>6.0738207289970623</v>
      </c>
      <c r="J1077" s="1">
        <f>(527-E1077)/527*10</f>
        <v>8.5388994307400381</v>
      </c>
    </row>
    <row r="1078" spans="1:10" x14ac:dyDescent="0.45">
      <c r="A1078">
        <v>216653205</v>
      </c>
      <c r="B1078" s="1">
        <v>10.560975609756101</v>
      </c>
      <c r="C1078" s="1">
        <v>4.9910878931603779</v>
      </c>
      <c r="D1078" s="1">
        <v>23.538791656494141</v>
      </c>
      <c r="E1078">
        <v>77</v>
      </c>
      <c r="F1078">
        <v>0</v>
      </c>
      <c r="G1078" s="1">
        <f>(B1078-0.03)/(2517.41-0.03)*10</f>
        <v>4.1833078874687582E-2</v>
      </c>
      <c r="H1078" s="1">
        <f>(C1078-0.1)/(204-0.1)*10</f>
        <v>0.23987679711429025</v>
      </c>
      <c r="I1078" s="1">
        <f>(D1078-2.05)/(34.87-2.05)*10</f>
        <v>6.547468512033559</v>
      </c>
      <c r="J1078" s="1">
        <f>(527-E1078)/527*10</f>
        <v>8.5388994307400381</v>
      </c>
    </row>
    <row r="1079" spans="1:10" x14ac:dyDescent="0.45">
      <c r="A1079">
        <v>236000459</v>
      </c>
      <c r="B1079" s="1">
        <v>9.4615384615384599</v>
      </c>
      <c r="C1079" s="1">
        <v>3.264749045555408</v>
      </c>
      <c r="D1079" s="1">
        <v>25.70246505737305</v>
      </c>
      <c r="E1079">
        <v>77</v>
      </c>
      <c r="F1079">
        <v>0</v>
      </c>
      <c r="G1079" s="1">
        <f>(B1079-0.03)/(2517.41-0.03)*10</f>
        <v>3.7465692352916372E-2</v>
      </c>
      <c r="H1079" s="1">
        <f>(C1079-0.1)/(204-0.1)*10</f>
        <v>0.15521084088059872</v>
      </c>
      <c r="I1079" s="1">
        <f>(D1079-2.05)/(34.87-2.05)*10</f>
        <v>7.2067230522160415</v>
      </c>
      <c r="J1079" s="1">
        <f>(527-E1079)/527*10</f>
        <v>8.5388994307400381</v>
      </c>
    </row>
    <row r="1080" spans="1:10" x14ac:dyDescent="0.45">
      <c r="A1080">
        <v>49133458</v>
      </c>
      <c r="B1080" s="1">
        <v>14.96</v>
      </c>
      <c r="C1080" s="1">
        <v>4.0706837987899789</v>
      </c>
      <c r="D1080" s="1">
        <v>28.45041465759277</v>
      </c>
      <c r="E1080">
        <v>77</v>
      </c>
      <c r="F1080">
        <v>0</v>
      </c>
      <c r="G1080" s="1">
        <f>(B1080-0.03)/(2517.41-0.03)*10</f>
        <v>5.9307692918828321E-2</v>
      </c>
      <c r="H1080" s="1">
        <f>(C1080-0.1)/(204-0.1)*10</f>
        <v>0.19473682191221084</v>
      </c>
      <c r="I1080" s="1">
        <f>(D1080-2.05)/(34.87-2.05)*10</f>
        <v>8.0440020285169922</v>
      </c>
      <c r="J1080" s="1">
        <f>(527-E1080)/527*10</f>
        <v>8.5388994307400381</v>
      </c>
    </row>
    <row r="1081" spans="1:10" x14ac:dyDescent="0.45">
      <c r="A1081">
        <v>435594436</v>
      </c>
      <c r="B1081" s="1">
        <v>10.03846153846154</v>
      </c>
      <c r="C1081" s="1">
        <v>3.2962158230634828</v>
      </c>
      <c r="D1081" s="1">
        <v>28.455320358276371</v>
      </c>
      <c r="E1081">
        <v>77</v>
      </c>
      <c r="F1081">
        <v>0</v>
      </c>
      <c r="G1081" s="1">
        <f>(B1081-0.03)/(2517.41-0.03)*10</f>
        <v>3.9757452345142733E-2</v>
      </c>
      <c r="H1081" s="1">
        <f>(C1081-0.1)/(204-0.1)*10</f>
        <v>0.15675408646706634</v>
      </c>
      <c r="I1081" s="1">
        <f>(D1081-2.05)/(34.87-2.05)*10</f>
        <v>8.0454967575491683</v>
      </c>
      <c r="J1081" s="1">
        <f>(527-E1081)/527*10</f>
        <v>8.5388994307400381</v>
      </c>
    </row>
    <row r="1082" spans="1:10" x14ac:dyDescent="0.45">
      <c r="A1082">
        <v>453495825</v>
      </c>
      <c r="B1082" s="1">
        <v>7.9259259259259247</v>
      </c>
      <c r="C1082" s="1">
        <v>3.39180389157048</v>
      </c>
      <c r="D1082" s="1">
        <v>28.455320358276371</v>
      </c>
      <c r="E1082">
        <v>77</v>
      </c>
      <c r="F1082">
        <v>0</v>
      </c>
      <c r="G1082" s="1">
        <f>(B1082-0.03)/(2517.41-0.03)*10</f>
        <v>3.1365649706941043E-2</v>
      </c>
      <c r="H1082" s="1">
        <f>(C1082-0.1)/(204-0.1)*10</f>
        <v>0.16144207413293182</v>
      </c>
      <c r="I1082" s="1">
        <f>(D1082-2.05)/(34.87-2.05)*10</f>
        <v>8.0454967575491683</v>
      </c>
      <c r="J1082" s="1">
        <f>(527-E1082)/527*10</f>
        <v>8.5388994307400381</v>
      </c>
    </row>
    <row r="1083" spans="1:10" x14ac:dyDescent="0.45">
      <c r="A1083">
        <v>372947641</v>
      </c>
      <c r="B1083" s="1">
        <v>6.3846153846153841</v>
      </c>
      <c r="C1083" s="1">
        <v>4.7881384170972376</v>
      </c>
      <c r="D1083" s="1">
        <v>28.455320358276371</v>
      </c>
      <c r="E1083">
        <v>77</v>
      </c>
      <c r="F1083">
        <v>0</v>
      </c>
      <c r="G1083" s="1">
        <f>(B1083-0.03)/(2517.41-0.03)*10</f>
        <v>2.524297239437584E-2</v>
      </c>
      <c r="H1083" s="1">
        <f>(C1083-0.1)/(204-0.1)*10</f>
        <v>0.2299234142764707</v>
      </c>
      <c r="I1083" s="1">
        <f>(D1083-2.05)/(34.87-2.05)*10</f>
        <v>8.0454967575491683</v>
      </c>
      <c r="J1083" s="1">
        <f>(527-E1083)/527*10</f>
        <v>8.5388994307400381</v>
      </c>
    </row>
    <row r="1084" spans="1:10" x14ac:dyDescent="0.45">
      <c r="A1084">
        <v>30921534</v>
      </c>
      <c r="B1084" s="1">
        <v>18.11999999999999</v>
      </c>
      <c r="C1084" s="1">
        <v>3.8833255434036258</v>
      </c>
      <c r="D1084" s="1">
        <v>29.481338500976559</v>
      </c>
      <c r="E1084">
        <v>77</v>
      </c>
      <c r="F1084">
        <v>0</v>
      </c>
      <c r="G1084" s="1">
        <f>(B1084-0.03)/(2517.41-0.03)*10</f>
        <v>7.1860426316249393E-2</v>
      </c>
      <c r="H1084" s="1">
        <f>(C1084-0.1)/(204-0.1)*10</f>
        <v>0.18554808942636711</v>
      </c>
      <c r="I1084" s="1">
        <f>(D1084-2.05)/(34.87-2.05)*10</f>
        <v>8.3581165450873112</v>
      </c>
      <c r="J1084" s="1">
        <f>(527-E1084)/527*10</f>
        <v>8.5388994307400381</v>
      </c>
    </row>
    <row r="1085" spans="1:10" x14ac:dyDescent="0.45">
      <c r="A1085">
        <v>136524840</v>
      </c>
      <c r="B1085" s="1">
        <v>33.145833333333329</v>
      </c>
      <c r="C1085" s="1">
        <v>9.1990241880218147</v>
      </c>
      <c r="D1085" s="1">
        <v>31.39226150512695</v>
      </c>
      <c r="E1085">
        <v>77</v>
      </c>
      <c r="F1085">
        <v>0</v>
      </c>
      <c r="G1085" s="1">
        <f>(B1085-0.03)/(2517.41-0.03)*10</f>
        <v>0.13154880603378644</v>
      </c>
      <c r="H1085" s="1">
        <f>(C1085-0.1)/(204-0.1)*10</f>
        <v>0.44624934713201642</v>
      </c>
      <c r="I1085" s="1">
        <f>(D1085-2.05)/(34.87-2.05)*10</f>
        <v>8.9403599954682971</v>
      </c>
      <c r="J1085" s="1">
        <f>(527-E1085)/527*10</f>
        <v>8.5388994307400381</v>
      </c>
    </row>
    <row r="1086" spans="1:10" x14ac:dyDescent="0.45">
      <c r="A1086">
        <v>1007090945</v>
      </c>
      <c r="B1086" s="1">
        <v>8.9166666666666661</v>
      </c>
      <c r="C1086" s="1">
        <v>10.055014158288641</v>
      </c>
      <c r="D1086" s="1">
        <v>11.61290836334229</v>
      </c>
      <c r="E1086">
        <v>76</v>
      </c>
      <c r="F1086">
        <v>0</v>
      </c>
      <c r="G1086" s="1">
        <f>(B1086-0.03)/(2517.41-0.03)*10</f>
        <v>3.5301252360258155E-2</v>
      </c>
      <c r="H1086" s="1">
        <f>(C1086-0.1)/(204-0.1)*10</f>
        <v>0.48823021865074256</v>
      </c>
      <c r="I1086" s="1">
        <f>(D1086-2.05)/(34.87-2.05)*10</f>
        <v>2.9137441692084982</v>
      </c>
      <c r="J1086" s="1">
        <f>(527-E1086)/527*10</f>
        <v>8.5578747628083498</v>
      </c>
    </row>
    <row r="1087" spans="1:10" x14ac:dyDescent="0.45">
      <c r="A1087">
        <v>310658646</v>
      </c>
      <c r="B1087" s="1">
        <v>18.321839080459771</v>
      </c>
      <c r="C1087" s="1">
        <v>6.9607690476823141</v>
      </c>
      <c r="D1087" s="1">
        <v>13.29629516601562</v>
      </c>
      <c r="E1087">
        <v>76</v>
      </c>
      <c r="F1087">
        <v>0</v>
      </c>
      <c r="G1087" s="1">
        <f>(B1087-0.03)/(2517.41-0.03)*10</f>
        <v>7.266220864732291E-2</v>
      </c>
      <c r="H1087" s="1">
        <f>(C1087-0.1)/(204-0.1)*10</f>
        <v>0.33647714799815176</v>
      </c>
      <c r="I1087" s="1">
        <f>(D1087-2.05)/(34.87-2.05)*10</f>
        <v>3.4266590999438211</v>
      </c>
      <c r="J1087" s="1">
        <f>(527-E1087)/527*10</f>
        <v>8.5578747628083498</v>
      </c>
    </row>
    <row r="1088" spans="1:10" x14ac:dyDescent="0.45">
      <c r="A1088">
        <v>235586653</v>
      </c>
      <c r="B1088" s="1">
        <v>14.96153846153846</v>
      </c>
      <c r="C1088" s="1">
        <v>4.9377462038627034</v>
      </c>
      <c r="D1088" s="1">
        <v>16.259830474853519</v>
      </c>
      <c r="E1088">
        <v>76</v>
      </c>
      <c r="F1088">
        <v>0</v>
      </c>
      <c r="G1088" s="1">
        <f>(B1088-0.03)/(2517.41-0.03)*10</f>
        <v>5.9313804278807579E-2</v>
      </c>
      <c r="H1088" s="1">
        <f>(C1088-0.1)/(204-0.1)*10</f>
        <v>0.23726072603544401</v>
      </c>
      <c r="I1088" s="1">
        <f>(D1088-2.05)/(34.87-2.05)*10</f>
        <v>4.3296253732033882</v>
      </c>
      <c r="J1088" s="1">
        <f>(527-E1088)/527*10</f>
        <v>8.5578747628083498</v>
      </c>
    </row>
    <row r="1089" spans="1:10" x14ac:dyDescent="0.45">
      <c r="A1089">
        <v>435456365</v>
      </c>
      <c r="B1089" s="1">
        <v>8.3269230769230749</v>
      </c>
      <c r="C1089" s="1">
        <v>3.6692409056883588</v>
      </c>
      <c r="D1089" s="1">
        <v>17.004384994506839</v>
      </c>
      <c r="E1089">
        <v>76</v>
      </c>
      <c r="F1089">
        <v>0</v>
      </c>
      <c r="G1089" s="1">
        <f>(B1089-0.03)/(2517.41-0.03)*10</f>
        <v>3.2958564368204553E-2</v>
      </c>
      <c r="H1089" s="1">
        <f>(C1089-0.1)/(204-0.1)*10</f>
        <v>0.17504859763062083</v>
      </c>
      <c r="I1089" s="1">
        <f>(D1089-2.05)/(34.87-2.05)*10</f>
        <v>4.5564853730977575</v>
      </c>
      <c r="J1089" s="1">
        <f>(527-E1089)/527*10</f>
        <v>8.5578747628083498</v>
      </c>
    </row>
    <row r="1090" spans="1:10" x14ac:dyDescent="0.45">
      <c r="A1090">
        <v>154317411</v>
      </c>
      <c r="B1090" s="1">
        <v>24.214285714285719</v>
      </c>
      <c r="C1090" s="1">
        <v>5.1573577438082019</v>
      </c>
      <c r="D1090" s="1">
        <v>18.26032638549805</v>
      </c>
      <c r="E1090">
        <v>76</v>
      </c>
      <c r="F1090">
        <v>0</v>
      </c>
      <c r="G1090" s="1">
        <f>(B1090-0.03)/(2517.41-0.03)*10</f>
        <v>9.6069269296990209E-2</v>
      </c>
      <c r="H1090" s="1">
        <f>(C1090-0.1)/(204-0.1)*10</f>
        <v>0.24803127728338412</v>
      </c>
      <c r="I1090" s="1">
        <f>(D1090-2.05)/(34.87-2.05)*10</f>
        <v>4.9391609949719832</v>
      </c>
      <c r="J1090" s="1">
        <f>(527-E1090)/527*10</f>
        <v>8.5578747628083498</v>
      </c>
    </row>
    <row r="1091" spans="1:10" x14ac:dyDescent="0.45">
      <c r="A1091">
        <v>483020111</v>
      </c>
      <c r="B1091" s="1">
        <v>6.4074074074074057</v>
      </c>
      <c r="C1091" s="1">
        <v>3.2076167839544789</v>
      </c>
      <c r="D1091" s="1">
        <v>20.834921360015869</v>
      </c>
      <c r="E1091">
        <v>76</v>
      </c>
      <c r="F1091">
        <v>0</v>
      </c>
      <c r="G1091" s="1">
        <f>(B1091-0.03)/(2517.41-0.03)*10</f>
        <v>2.5333511060735392E-2</v>
      </c>
      <c r="H1091" s="1">
        <f>(C1091-0.1)/(204-0.1)*10</f>
        <v>0.1524088663047807</v>
      </c>
      <c r="I1091" s="1">
        <f>(D1091-2.05)/(34.87-2.05)*10</f>
        <v>5.7236201584448114</v>
      </c>
      <c r="J1091" s="1">
        <f>(527-E1091)/527*10</f>
        <v>8.5578747628083498</v>
      </c>
    </row>
    <row r="1092" spans="1:10" x14ac:dyDescent="0.45">
      <c r="A1092">
        <v>581476738</v>
      </c>
      <c r="B1092" s="1">
        <v>6.2083333333333348</v>
      </c>
      <c r="C1092" s="1">
        <v>4.7509390463431673</v>
      </c>
      <c r="D1092" s="1">
        <v>21.93825721740723</v>
      </c>
      <c r="E1092">
        <v>76</v>
      </c>
      <c r="F1092">
        <v>0</v>
      </c>
      <c r="G1092" s="1">
        <f>(B1092-0.03)/(2517.41-0.03)*10</f>
        <v>2.4542712396751126E-2</v>
      </c>
      <c r="H1092" s="1">
        <f>(C1092-0.1)/(204-0.1)*10</f>
        <v>0.2280990213998611</v>
      </c>
      <c r="I1092" s="1">
        <f>(D1092-2.05)/(34.87-2.05)*10</f>
        <v>6.0597980552733786</v>
      </c>
      <c r="J1092" s="1">
        <f>(527-E1092)/527*10</f>
        <v>8.5578747628083498</v>
      </c>
    </row>
    <row r="1093" spans="1:10" x14ac:dyDescent="0.45">
      <c r="A1093">
        <v>911805669</v>
      </c>
      <c r="B1093" s="1">
        <v>9.4615384615384617</v>
      </c>
      <c r="C1093" s="1">
        <v>3.0927516267849851</v>
      </c>
      <c r="D1093" s="1">
        <v>21.984279632568359</v>
      </c>
      <c r="E1093">
        <v>76</v>
      </c>
      <c r="F1093">
        <v>0</v>
      </c>
      <c r="G1093" s="1">
        <f>(B1093-0.03)/(2517.41-0.03)*10</f>
        <v>3.7465692352916379E-2</v>
      </c>
      <c r="H1093" s="1">
        <f>(C1093-0.1)/(204-0.1)*10</f>
        <v>0.14677545987175011</v>
      </c>
      <c r="I1093" s="1">
        <f>(D1093-2.05)/(34.87-2.05)*10</f>
        <v>6.0738207289970623</v>
      </c>
      <c r="J1093" s="1">
        <f>(527-E1093)/527*10</f>
        <v>8.5578747628083498</v>
      </c>
    </row>
    <row r="1094" spans="1:10" x14ac:dyDescent="0.45">
      <c r="A1094">
        <v>161705456</v>
      </c>
      <c r="B1094" s="1">
        <v>17.64</v>
      </c>
      <c r="C1094" s="1">
        <v>3.7104189491271971</v>
      </c>
      <c r="D1094" s="1">
        <v>24.308845520019531</v>
      </c>
      <c r="E1094">
        <v>76</v>
      </c>
      <c r="F1094">
        <v>0</v>
      </c>
      <c r="G1094" s="1">
        <f>(B1094-0.03)/(2517.41-0.03)*10</f>
        <v>6.9953682002717121E-2</v>
      </c>
      <c r="H1094" s="1">
        <f>(C1094-0.1)/(204-0.1)*10</f>
        <v>0.17706811913326126</v>
      </c>
      <c r="I1094" s="1">
        <f>(D1094-2.05)/(34.87-2.05)*10</f>
        <v>6.7820979646616486</v>
      </c>
      <c r="J1094" s="1">
        <f>(527-E1094)/527*10</f>
        <v>8.5578747628083498</v>
      </c>
    </row>
    <row r="1095" spans="1:10" x14ac:dyDescent="0.45">
      <c r="A1095">
        <v>858150648</v>
      </c>
      <c r="B1095" s="1">
        <v>13.03448275862069</v>
      </c>
      <c r="C1095" s="1">
        <v>5.1058411906505468</v>
      </c>
      <c r="D1095" s="1">
        <v>25.345063209533691</v>
      </c>
      <c r="E1095">
        <v>76</v>
      </c>
      <c r="F1095">
        <v>0</v>
      </c>
      <c r="G1095" s="1">
        <f>(B1095-0.03)/(2517.41-0.03)*10</f>
        <v>5.1658799063394052E-2</v>
      </c>
      <c r="H1095" s="1">
        <f>(C1095-0.1)/(204-0.1)*10</f>
        <v>0.24550471754048783</v>
      </c>
      <c r="I1095" s="1">
        <f>(D1095-2.05)/(34.87-2.05)*10</f>
        <v>7.0978254751778458</v>
      </c>
      <c r="J1095" s="1">
        <f>(527-E1095)/527*10</f>
        <v>8.5578747628083498</v>
      </c>
    </row>
    <row r="1096" spans="1:10" x14ac:dyDescent="0.45">
      <c r="A1096">
        <v>794940653</v>
      </c>
      <c r="B1096" s="1">
        <v>42.000000000000007</v>
      </c>
      <c r="C1096" s="1">
        <v>10.08192974612826</v>
      </c>
      <c r="D1096" s="1">
        <v>27.89186859130859</v>
      </c>
      <c r="E1096">
        <v>76</v>
      </c>
      <c r="F1096">
        <v>0</v>
      </c>
      <c r="G1096" s="1">
        <f>(B1096-0.03)/(2517.41-0.03)*10</f>
        <v>0.16672095591448255</v>
      </c>
      <c r="H1096" s="1">
        <f>(C1096-0.1)/(204-0.1)*10</f>
        <v>0.48955025728927226</v>
      </c>
      <c r="I1096" s="1">
        <f>(D1096-2.05)/(34.87-2.05)*10</f>
        <v>7.8738173648106615</v>
      </c>
      <c r="J1096" s="1">
        <f>(527-E1096)/527*10</f>
        <v>8.5578747628083498</v>
      </c>
    </row>
    <row r="1097" spans="1:10" x14ac:dyDescent="0.45">
      <c r="A1097">
        <v>232005126</v>
      </c>
      <c r="B1097" s="1">
        <v>9.2962962962962976</v>
      </c>
      <c r="C1097" s="1">
        <v>2.6440700689951582</v>
      </c>
      <c r="D1097" s="1">
        <v>28.455320358276371</v>
      </c>
      <c r="E1097">
        <v>76</v>
      </c>
      <c r="F1097">
        <v>0</v>
      </c>
      <c r="G1097" s="1">
        <f>(B1097-0.03)/(2517.41-0.03)*10</f>
        <v>3.6809287021809578E-2</v>
      </c>
      <c r="H1097" s="1">
        <f>(C1097-0.1)/(204-0.1)*10</f>
        <v>0.12477047910716813</v>
      </c>
      <c r="I1097" s="1">
        <f>(D1097-2.05)/(34.87-2.05)*10</f>
        <v>8.0454967575491683</v>
      </c>
      <c r="J1097" s="1">
        <f>(527-E1097)/527*10</f>
        <v>8.5578747628083498</v>
      </c>
    </row>
    <row r="1098" spans="1:10" x14ac:dyDescent="0.45">
      <c r="A1098">
        <v>383961554</v>
      </c>
      <c r="B1098" s="1">
        <v>32.257142857142853</v>
      </c>
      <c r="C1098" s="1">
        <v>6.5287459680012283</v>
      </c>
      <c r="D1098" s="1">
        <v>28.726701736450199</v>
      </c>
      <c r="E1098">
        <v>76</v>
      </c>
      <c r="F1098">
        <v>0</v>
      </c>
      <c r="G1098" s="1">
        <f>(B1098-0.03)/(2517.41-0.03)*10</f>
        <v>0.12801858621718951</v>
      </c>
      <c r="H1098" s="1">
        <f>(C1098-0.1)/(204-0.1)*10</f>
        <v>0.31528915978426819</v>
      </c>
      <c r="I1098" s="1">
        <f>(D1098-2.05)/(34.87-2.05)*10</f>
        <v>8.1281845632084693</v>
      </c>
      <c r="J1098" s="1">
        <f>(527-E1098)/527*10</f>
        <v>8.5578747628083498</v>
      </c>
    </row>
    <row r="1099" spans="1:10" x14ac:dyDescent="0.45">
      <c r="A1099">
        <v>542412971</v>
      </c>
      <c r="B1099" s="1">
        <v>4.4687499999999982</v>
      </c>
      <c r="C1099" s="1">
        <v>5.7686151824891567</v>
      </c>
      <c r="D1099" s="1">
        <v>31.39226150512695</v>
      </c>
      <c r="E1099">
        <v>76</v>
      </c>
      <c r="F1099">
        <v>0</v>
      </c>
      <c r="G1099" s="1">
        <f>(B1099-0.03)/(2517.41-0.03)*10</f>
        <v>1.7632419420190826E-2</v>
      </c>
      <c r="H1099" s="1">
        <f>(C1099-0.1)/(204-0.1)*10</f>
        <v>0.27800957246145941</v>
      </c>
      <c r="I1099" s="1">
        <f>(D1099-2.05)/(34.87-2.05)*10</f>
        <v>8.9403599954682971</v>
      </c>
      <c r="J1099" s="1">
        <f>(527-E1099)/527*10</f>
        <v>8.5578747628083498</v>
      </c>
    </row>
    <row r="1100" spans="1:10" x14ac:dyDescent="0.45">
      <c r="A1100">
        <v>1013677763</v>
      </c>
      <c r="B1100" s="1">
        <v>7.8965517241379306</v>
      </c>
      <c r="C1100" s="1">
        <v>2.7043613236525972</v>
      </c>
      <c r="D1100" s="1">
        <v>13.214522361755369</v>
      </c>
      <c r="E1100">
        <v>75</v>
      </c>
      <c r="F1100">
        <v>0</v>
      </c>
      <c r="G1100" s="1">
        <f>(B1100-0.03)/(2517.41-0.03)*10</f>
        <v>3.1248964098141447E-2</v>
      </c>
      <c r="H1100" s="1">
        <f>(C1100-0.1)/(204-0.1)*10</f>
        <v>0.12772738222916119</v>
      </c>
      <c r="I1100" s="1">
        <f>(D1100-2.05)/(34.87-2.05)*10</f>
        <v>3.4017435593404537</v>
      </c>
      <c r="J1100" s="1">
        <f>(527-E1100)/527*10</f>
        <v>8.5768500948766597</v>
      </c>
    </row>
    <row r="1101" spans="1:10" x14ac:dyDescent="0.45">
      <c r="A1101">
        <v>734694850</v>
      </c>
      <c r="B1101" s="1">
        <v>9.5277777777777768</v>
      </c>
      <c r="C1101" s="1">
        <v>3.217829922835032</v>
      </c>
      <c r="D1101" s="1">
        <v>13.214522361755369</v>
      </c>
      <c r="E1101">
        <v>75</v>
      </c>
      <c r="F1101">
        <v>0</v>
      </c>
      <c r="G1101" s="1">
        <f>(B1101-0.03)/(2517.41-0.03)*10</f>
        <v>3.7728820352023844E-2</v>
      </c>
      <c r="H1101" s="1">
        <f>(C1101-0.1)/(204-0.1)*10</f>
        <v>0.15290975590166905</v>
      </c>
      <c r="I1101" s="1">
        <f>(D1101-2.05)/(34.87-2.05)*10</f>
        <v>3.4017435593404537</v>
      </c>
      <c r="J1101" s="1">
        <f>(527-E1101)/527*10</f>
        <v>8.5768500948766597</v>
      </c>
    </row>
    <row r="1102" spans="1:10" x14ac:dyDescent="0.45">
      <c r="A1102">
        <v>130303647</v>
      </c>
      <c r="B1102" s="1">
        <v>12.696969696969701</v>
      </c>
      <c r="C1102" s="1">
        <v>3.2365814591899058</v>
      </c>
      <c r="D1102" s="1">
        <v>13.2554087638855</v>
      </c>
      <c r="E1102">
        <v>75</v>
      </c>
      <c r="F1102">
        <v>0</v>
      </c>
      <c r="G1102" s="1">
        <f>(B1102-0.03)/(2517.41-0.03)*10</f>
        <v>5.0318067582048417E-2</v>
      </c>
      <c r="H1102" s="1">
        <f>(C1102-0.1)/(204-0.1)*10</f>
        <v>0.15382939966600812</v>
      </c>
      <c r="I1102" s="1">
        <f>(D1102-2.05)/(34.87-2.05)*10</f>
        <v>3.4142013296421392</v>
      </c>
      <c r="J1102" s="1">
        <f>(527-E1102)/527*10</f>
        <v>8.5768500948766597</v>
      </c>
    </row>
    <row r="1103" spans="1:10" x14ac:dyDescent="0.45">
      <c r="A1103">
        <v>31517986</v>
      </c>
      <c r="B1103" s="1">
        <v>9.0833333333333339</v>
      </c>
      <c r="C1103" s="1">
        <v>3.1963739891846981</v>
      </c>
      <c r="D1103" s="1">
        <v>17.009719848632809</v>
      </c>
      <c r="E1103">
        <v>75</v>
      </c>
      <c r="F1103">
        <v>0</v>
      </c>
      <c r="G1103" s="1">
        <f>(B1103-0.03)/(2517.41-0.03)*10</f>
        <v>3.5963316358012441E-2</v>
      </c>
      <c r="H1103" s="1">
        <f>(C1103-0.1)/(204-0.1)*10</f>
        <v>0.15185747862602736</v>
      </c>
      <c r="I1103" s="1">
        <f>(D1103-2.05)/(34.87-2.05)*10</f>
        <v>4.5581108618625255</v>
      </c>
      <c r="J1103" s="1">
        <f>(527-E1103)/527*10</f>
        <v>8.5768500948766597</v>
      </c>
    </row>
    <row r="1104" spans="1:10" x14ac:dyDescent="0.45">
      <c r="A1104">
        <v>180345483</v>
      </c>
      <c r="B1104" s="1">
        <v>8.9230769230769216</v>
      </c>
      <c r="C1104" s="1">
        <v>2.2439481432621302</v>
      </c>
      <c r="D1104" s="1">
        <v>18.182680130004879</v>
      </c>
      <c r="E1104">
        <v>75</v>
      </c>
      <c r="F1104">
        <v>0</v>
      </c>
      <c r="G1104" s="1">
        <f>(B1104-0.03)/(2517.41-0.03)*10</f>
        <v>3.5326716360171782E-2</v>
      </c>
      <c r="H1104" s="1">
        <f>(C1104-0.1)/(204-0.1)*10</f>
        <v>0.10514703988534232</v>
      </c>
      <c r="I1104" s="1">
        <f>(D1104-2.05)/(34.87-2.05)*10</f>
        <v>4.9155027818418278</v>
      </c>
      <c r="J1104" s="1">
        <f>(527-E1104)/527*10</f>
        <v>8.5768500948766597</v>
      </c>
    </row>
    <row r="1105" spans="1:10" x14ac:dyDescent="0.45">
      <c r="A1105">
        <v>294267740</v>
      </c>
      <c r="B1105" s="1">
        <v>6.84</v>
      </c>
      <c r="C1105" s="1">
        <v>2.914852871894837</v>
      </c>
      <c r="D1105" s="1">
        <v>18.182680130004879</v>
      </c>
      <c r="E1105">
        <v>75</v>
      </c>
      <c r="F1105">
        <v>0</v>
      </c>
      <c r="G1105" s="1">
        <f>(B1105-0.03)/(2517.41-0.03)*10</f>
        <v>2.7051934948239837E-2</v>
      </c>
      <c r="H1105" s="1">
        <f>(C1105-0.1)/(204-0.1)*10</f>
        <v>0.13805065580651479</v>
      </c>
      <c r="I1105" s="1">
        <f>(D1105-2.05)/(34.87-2.05)*10</f>
        <v>4.9155027818418278</v>
      </c>
      <c r="J1105" s="1">
        <f>(527-E1105)/527*10</f>
        <v>8.5768500948766597</v>
      </c>
    </row>
    <row r="1106" spans="1:10" x14ac:dyDescent="0.45">
      <c r="A1106">
        <v>383051728</v>
      </c>
      <c r="B1106" s="1">
        <v>23.547619047619051</v>
      </c>
      <c r="C1106" s="1">
        <v>6.7871845847084424</v>
      </c>
      <c r="D1106" s="1">
        <v>18.26032638549805</v>
      </c>
      <c r="E1106">
        <v>75</v>
      </c>
      <c r="F1106">
        <v>0</v>
      </c>
      <c r="G1106" s="1">
        <f>(B1106-0.03)/(2517.41-0.03)*10</f>
        <v>9.3421013305973077E-2</v>
      </c>
      <c r="H1106" s="1">
        <f>(C1106-0.1)/(204-0.1)*10</f>
        <v>0.32796393255068379</v>
      </c>
      <c r="I1106" s="1">
        <f>(D1106-2.05)/(34.87-2.05)*10</f>
        <v>4.9391609949719832</v>
      </c>
      <c r="J1106" s="1">
        <f>(527-E1106)/527*10</f>
        <v>8.5768500948766597</v>
      </c>
    </row>
    <row r="1107" spans="1:10" x14ac:dyDescent="0.45">
      <c r="A1107">
        <v>435276222</v>
      </c>
      <c r="B1107" s="1">
        <v>4.2307692307692308</v>
      </c>
      <c r="C1107" s="1">
        <v>5.694632200094369</v>
      </c>
      <c r="D1107" s="1">
        <v>21.93825721740723</v>
      </c>
      <c r="E1107">
        <v>75</v>
      </c>
      <c r="F1107">
        <v>0</v>
      </c>
      <c r="G1107" s="1">
        <f>(B1107-0.03)/(2517.41-0.03)*10</f>
        <v>1.6687068423397466E-2</v>
      </c>
      <c r="H1107" s="1">
        <f>(C1107-0.1)/(204-0.1)*10</f>
        <v>0.27438117705220055</v>
      </c>
      <c r="I1107" s="1">
        <f>(D1107-2.05)/(34.87-2.05)*10</f>
        <v>6.0597980552733786</v>
      </c>
      <c r="J1107" s="1">
        <f>(527-E1107)/527*10</f>
        <v>8.5768500948766597</v>
      </c>
    </row>
    <row r="1108" spans="1:10" x14ac:dyDescent="0.45">
      <c r="A1108">
        <v>238701023</v>
      </c>
      <c r="B1108" s="1">
        <v>6.0399999999999991</v>
      </c>
      <c r="C1108" s="1">
        <v>7.4261922740936281</v>
      </c>
      <c r="D1108" s="1">
        <v>21.93825721740723</v>
      </c>
      <c r="E1108">
        <v>75</v>
      </c>
      <c r="F1108">
        <v>0</v>
      </c>
      <c r="G1108" s="1">
        <f>(B1108-0.03)/(2517.41-0.03)*10</f>
        <v>2.3874027759019298E-2</v>
      </c>
      <c r="H1108" s="1">
        <f>(C1108-0.1)/(204-0.1)*10</f>
        <v>0.35930320127972676</v>
      </c>
      <c r="I1108" s="1">
        <f>(D1108-2.05)/(34.87-2.05)*10</f>
        <v>6.0597980552733786</v>
      </c>
      <c r="J1108" s="1">
        <f>(527-E1108)/527*10</f>
        <v>8.5768500948766597</v>
      </c>
    </row>
    <row r="1109" spans="1:10" x14ac:dyDescent="0.45">
      <c r="A1109">
        <v>363220211</v>
      </c>
      <c r="B1109" s="1">
        <v>10.039999999999999</v>
      </c>
      <c r="C1109" s="1">
        <v>3.15852331161499</v>
      </c>
      <c r="D1109" s="1">
        <v>25.70246505737305</v>
      </c>
      <c r="E1109">
        <v>75</v>
      </c>
      <c r="F1109">
        <v>0</v>
      </c>
      <c r="G1109" s="1">
        <f>(B1109-0.03)/(2517.41-0.03)*10</f>
        <v>3.976356370512199E-2</v>
      </c>
      <c r="H1109" s="1">
        <f>(C1109-0.1)/(204-0.1)*10</f>
        <v>0.15000114328665962</v>
      </c>
      <c r="I1109" s="1">
        <f>(D1109-2.05)/(34.87-2.05)*10</f>
        <v>7.2067230522160415</v>
      </c>
      <c r="J1109" s="1">
        <f>(527-E1109)/527*10</f>
        <v>8.5768500948766597</v>
      </c>
    </row>
    <row r="1110" spans="1:10" x14ac:dyDescent="0.45">
      <c r="A1110">
        <v>607226681</v>
      </c>
      <c r="B1110" s="1">
        <v>9.828571428571431</v>
      </c>
      <c r="C1110" s="1">
        <v>5.4729636090142391</v>
      </c>
      <c r="D1110" s="1">
        <v>25.70246505737305</v>
      </c>
      <c r="E1110">
        <v>75</v>
      </c>
      <c r="F1110">
        <v>0</v>
      </c>
      <c r="G1110" s="1">
        <f>(B1110-0.03)/(2517.41-0.03)*10</f>
        <v>3.8923688233685153E-2</v>
      </c>
      <c r="H1110" s="1">
        <f>(C1110-0.1)/(204-0.1)*10</f>
        <v>0.26350974051075232</v>
      </c>
      <c r="I1110" s="1">
        <f>(D1110-2.05)/(34.87-2.05)*10</f>
        <v>7.2067230522160415</v>
      </c>
      <c r="J1110" s="1">
        <f>(527-E1110)/527*10</f>
        <v>8.5768500948766597</v>
      </c>
    </row>
    <row r="1111" spans="1:10" x14ac:dyDescent="0.45">
      <c r="A1111">
        <v>734693389</v>
      </c>
      <c r="B1111" s="1">
        <v>21.756756756756751</v>
      </c>
      <c r="C1111" s="1">
        <v>8.1881804434028851</v>
      </c>
      <c r="D1111" s="1">
        <v>31.39226150512695</v>
      </c>
      <c r="E1111">
        <v>75</v>
      </c>
      <c r="F1111">
        <v>0</v>
      </c>
      <c r="G1111" s="1">
        <f>(B1111-0.03)/(2517.41-0.03)*10</f>
        <v>8.6307020619679001E-2</v>
      </c>
      <c r="H1111" s="1">
        <f>(C1111-0.1)/(204-0.1)*10</f>
        <v>0.3966738814812597</v>
      </c>
      <c r="I1111" s="1">
        <f>(D1111-2.05)/(34.87-2.05)*10</f>
        <v>8.9403599954682971</v>
      </c>
      <c r="J1111" s="1">
        <f>(527-E1111)/527*10</f>
        <v>8.5768500948766597</v>
      </c>
    </row>
    <row r="1112" spans="1:10" x14ac:dyDescent="0.45">
      <c r="A1112">
        <v>1106775266</v>
      </c>
      <c r="B1112" s="1">
        <v>4.114285714285713</v>
      </c>
      <c r="C1112" s="1">
        <v>3.284682522501265</v>
      </c>
      <c r="D1112" s="1">
        <v>11.61290836334229</v>
      </c>
      <c r="E1112">
        <v>74</v>
      </c>
      <c r="F1112">
        <v>0</v>
      </c>
      <c r="G1112" s="1">
        <f>(B1112-0.03)/(2517.41-0.03)*10</f>
        <v>1.6224351167824141E-2</v>
      </c>
      <c r="H1112" s="1">
        <f>(C1112-0.1)/(204-0.1)*10</f>
        <v>0.15618845132424056</v>
      </c>
      <c r="I1112" s="1">
        <f>(D1112-2.05)/(34.87-2.05)*10</f>
        <v>2.9137441692084982</v>
      </c>
      <c r="J1112" s="1">
        <f>(527-E1112)/527*10</f>
        <v>8.5958254269449714</v>
      </c>
    </row>
    <row r="1113" spans="1:10" x14ac:dyDescent="0.45">
      <c r="A1113">
        <v>96075195</v>
      </c>
      <c r="B1113" s="1">
        <v>5.1923076923076934</v>
      </c>
      <c r="C1113" s="1">
        <v>1.92043734055299</v>
      </c>
      <c r="D1113" s="1">
        <v>13.214522361755369</v>
      </c>
      <c r="E1113">
        <v>74</v>
      </c>
      <c r="F1113">
        <v>0</v>
      </c>
      <c r="G1113" s="1">
        <f>(B1113-0.03)/(2517.41-0.03)*10</f>
        <v>2.0506668410441388E-2</v>
      </c>
      <c r="H1113" s="1">
        <f>(C1113-0.1)/(204-0.1)*10</f>
        <v>8.9280889678910735E-2</v>
      </c>
      <c r="I1113" s="1">
        <f>(D1113-2.05)/(34.87-2.05)*10</f>
        <v>3.4017435593404537</v>
      </c>
      <c r="J1113" s="1">
        <f>(527-E1113)/527*10</f>
        <v>8.5958254269449714</v>
      </c>
    </row>
    <row r="1114" spans="1:10" x14ac:dyDescent="0.45">
      <c r="A1114">
        <v>50905193</v>
      </c>
      <c r="B1114" s="1">
        <v>11.678571428571431</v>
      </c>
      <c r="C1114" s="1">
        <v>3.7389858109610419</v>
      </c>
      <c r="D1114" s="1">
        <v>13.2554087638855</v>
      </c>
      <c r="E1114">
        <v>74</v>
      </c>
      <c r="F1114">
        <v>0</v>
      </c>
      <c r="G1114" s="1">
        <f>(B1114-0.03)/(2517.41-0.03)*10</f>
        <v>4.6272598608757647E-2</v>
      </c>
      <c r="H1114" s="1">
        <f>(C1114-0.1)/(204-0.1)*10</f>
        <v>0.17846914227371463</v>
      </c>
      <c r="I1114" s="1">
        <f>(D1114-2.05)/(34.87-2.05)*10</f>
        <v>3.4142013296421392</v>
      </c>
      <c r="J1114" s="1">
        <f>(527-E1114)/527*10</f>
        <v>8.5958254269449714</v>
      </c>
    </row>
    <row r="1115" spans="1:10" x14ac:dyDescent="0.45">
      <c r="A1115">
        <v>277902973</v>
      </c>
      <c r="B1115" s="1">
        <v>9.9600000000000009</v>
      </c>
      <c r="C1115" s="1">
        <v>3.311132307052612</v>
      </c>
      <c r="D1115" s="1">
        <v>18.182680130004879</v>
      </c>
      <c r="E1115">
        <v>74</v>
      </c>
      <c r="F1115">
        <v>0</v>
      </c>
      <c r="G1115" s="1">
        <f>(B1115-0.03)/(2517.41-0.03)*10</f>
        <v>3.9445772986199945E-2</v>
      </c>
      <c r="H1115" s="1">
        <f>(C1115-0.1)/(204-0.1)*10</f>
        <v>0.15748564526986814</v>
      </c>
      <c r="I1115" s="1">
        <f>(D1115-2.05)/(34.87-2.05)*10</f>
        <v>4.9155027818418278</v>
      </c>
      <c r="J1115" s="1">
        <f>(527-E1115)/527*10</f>
        <v>8.5958254269449714</v>
      </c>
    </row>
    <row r="1116" spans="1:10" x14ac:dyDescent="0.45">
      <c r="A1116">
        <v>564635639</v>
      </c>
      <c r="B1116" s="1">
        <v>9</v>
      </c>
      <c r="C1116" s="1">
        <v>3.9294760338095731</v>
      </c>
      <c r="D1116" s="1">
        <v>18.622262954711911</v>
      </c>
      <c r="E1116">
        <v>74</v>
      </c>
      <c r="F1116">
        <v>0</v>
      </c>
      <c r="G1116" s="1">
        <f>(B1116-0.03)/(2517.41-0.03)*10</f>
        <v>3.5632284359135298E-2</v>
      </c>
      <c r="H1116" s="1">
        <f>(C1116-0.1)/(204-0.1)*10</f>
        <v>0.18781147787197514</v>
      </c>
      <c r="I1116" s="1">
        <f>(D1116-2.05)/(34.87-2.05)*10</f>
        <v>5.0494402665179496</v>
      </c>
      <c r="J1116" s="1">
        <f>(527-E1116)/527*10</f>
        <v>8.5958254269449714</v>
      </c>
    </row>
    <row r="1117" spans="1:10" x14ac:dyDescent="0.45">
      <c r="A1117">
        <v>644306252</v>
      </c>
      <c r="B1117" s="1">
        <v>32.901960784313722</v>
      </c>
      <c r="C1117" s="1">
        <v>6.4697499345330609</v>
      </c>
      <c r="D1117" s="1">
        <v>21.840888023376461</v>
      </c>
      <c r="E1117">
        <v>74</v>
      </c>
      <c r="F1117">
        <v>0</v>
      </c>
      <c r="G1117" s="1">
        <f>(B1117-0.03)/(2517.41-0.03)*10</f>
        <v>0.13058005062530775</v>
      </c>
      <c r="H1117" s="1">
        <f>(C1117-0.1)/(204-0.1)*10</f>
        <v>0.31239577903546156</v>
      </c>
      <c r="I1117" s="1">
        <f>(D1117-2.05)/(34.87-2.05)*10</f>
        <v>6.0301304154102562</v>
      </c>
      <c r="J1117" s="1">
        <f>(527-E1117)/527*10</f>
        <v>8.5958254269449714</v>
      </c>
    </row>
    <row r="1118" spans="1:10" x14ac:dyDescent="0.45">
      <c r="A1118">
        <v>49015824</v>
      </c>
      <c r="B1118" s="1">
        <v>3.8571428571428559</v>
      </c>
      <c r="C1118" s="1">
        <v>2.495625389473779</v>
      </c>
      <c r="D1118" s="1">
        <v>21.93825721740723</v>
      </c>
      <c r="E1118">
        <v>74</v>
      </c>
      <c r="F1118">
        <v>0</v>
      </c>
      <c r="G1118" s="1">
        <f>(B1118-0.03)/(2517.41-0.03)*10</f>
        <v>1.5202880999860398E-2</v>
      </c>
      <c r="H1118" s="1">
        <f>(C1118-0.1)/(204-0.1)*10</f>
        <v>0.11749021037144576</v>
      </c>
      <c r="I1118" s="1">
        <f>(D1118-2.05)/(34.87-2.05)*10</f>
        <v>6.0597980552733786</v>
      </c>
      <c r="J1118" s="1">
        <f>(527-E1118)/527*10</f>
        <v>8.5958254269449714</v>
      </c>
    </row>
    <row r="1119" spans="1:10" x14ac:dyDescent="0.45">
      <c r="A1119">
        <v>48893725</v>
      </c>
      <c r="B1119" s="1">
        <v>7.48</v>
      </c>
      <c r="C1119" s="1">
        <v>3.8815376186370849</v>
      </c>
      <c r="D1119" s="1">
        <v>21.93825721740723</v>
      </c>
      <c r="E1119">
        <v>74</v>
      </c>
      <c r="F1119">
        <v>0</v>
      </c>
      <c r="G1119" s="1">
        <f>(B1119-0.03)/(2517.41-0.03)*10</f>
        <v>2.9594260699616275E-2</v>
      </c>
      <c r="H1119" s="1">
        <f>(C1119-0.1)/(204-0.1)*10</f>
        <v>0.18546040307195119</v>
      </c>
      <c r="I1119" s="1">
        <f>(D1119-2.05)/(34.87-2.05)*10</f>
        <v>6.0597980552733786</v>
      </c>
      <c r="J1119" s="1">
        <f>(527-E1119)/527*10</f>
        <v>8.5958254269449714</v>
      </c>
    </row>
    <row r="1120" spans="1:10" x14ac:dyDescent="0.45">
      <c r="A1120">
        <v>289334185</v>
      </c>
      <c r="B1120" s="1">
        <v>10.509803921568629</v>
      </c>
      <c r="C1120" s="1">
        <v>3.0453708265341959</v>
      </c>
      <c r="D1120" s="1">
        <v>22.483797073364261</v>
      </c>
      <c r="E1120">
        <v>74</v>
      </c>
      <c r="F1120">
        <v>0</v>
      </c>
      <c r="G1120" s="1">
        <f>(B1120-0.03)/(2517.41-0.03)*10</f>
        <v>4.1629805279968179E-2</v>
      </c>
      <c r="H1120" s="1">
        <f>(C1120-0.1)/(204-0.1)*10</f>
        <v>0.14445173254213811</v>
      </c>
      <c r="I1120" s="1">
        <f>(D1120-2.05)/(34.87-2.05)*10</f>
        <v>6.2260198273504752</v>
      </c>
      <c r="J1120" s="1">
        <f>(527-E1120)/527*10</f>
        <v>8.5958254269449714</v>
      </c>
    </row>
    <row r="1121" spans="1:10" x14ac:dyDescent="0.45">
      <c r="A1121">
        <v>1169324794</v>
      </c>
      <c r="B1121" s="1">
        <v>8.3461538461538449</v>
      </c>
      <c r="C1121" s="1">
        <v>4.3910546256945677</v>
      </c>
      <c r="D1121" s="1">
        <v>25.70246505737305</v>
      </c>
      <c r="E1121">
        <v>74</v>
      </c>
      <c r="F1121">
        <v>0</v>
      </c>
      <c r="G1121" s="1">
        <f>(B1121-0.03)/(2517.41-0.03)*10</f>
        <v>3.3034956367945428E-2</v>
      </c>
      <c r="H1121" s="1">
        <f>(C1121-0.1)/(204-0.1)*10</f>
        <v>0.21044897624789446</v>
      </c>
      <c r="I1121" s="1">
        <f>(D1121-2.05)/(34.87-2.05)*10</f>
        <v>7.2067230522160415</v>
      </c>
      <c r="J1121" s="1">
        <f>(527-E1121)/527*10</f>
        <v>8.5958254269449714</v>
      </c>
    </row>
    <row r="1122" spans="1:10" x14ac:dyDescent="0.45">
      <c r="A1122">
        <v>1030370661</v>
      </c>
      <c r="B1122" s="1">
        <v>8.2307692307692299</v>
      </c>
      <c r="C1122" s="1">
        <v>3.5667419662842379</v>
      </c>
      <c r="D1122" s="1">
        <v>28.455320358276371</v>
      </c>
      <c r="E1122">
        <v>74</v>
      </c>
      <c r="F1122">
        <v>0</v>
      </c>
      <c r="G1122" s="1">
        <f>(B1122-0.03)/(2517.41-0.03)*10</f>
        <v>3.2576604369500162E-2</v>
      </c>
      <c r="H1122" s="1">
        <f>(C1122-0.1)/(204-0.1)*10</f>
        <v>0.17002167563924658</v>
      </c>
      <c r="I1122" s="1">
        <f>(D1122-2.05)/(34.87-2.05)*10</f>
        <v>8.0454967575491683</v>
      </c>
      <c r="J1122" s="1">
        <f>(527-E1122)/527*10</f>
        <v>8.5958254269449714</v>
      </c>
    </row>
    <row r="1123" spans="1:10" x14ac:dyDescent="0.45">
      <c r="A1123">
        <v>754729210</v>
      </c>
      <c r="B1123" s="1">
        <v>7.0769230769230784</v>
      </c>
      <c r="C1123" s="1">
        <v>4.3917929484293996</v>
      </c>
      <c r="D1123" s="1">
        <v>28.455320358276371</v>
      </c>
      <c r="E1123">
        <v>74</v>
      </c>
      <c r="F1123">
        <v>0</v>
      </c>
      <c r="G1123" s="1">
        <f>(B1123-0.03)/(2517.41-0.03)*10</f>
        <v>2.7993084385047468E-2</v>
      </c>
      <c r="H1123" s="1">
        <f>(C1123-0.1)/(204-0.1)*10</f>
        <v>0.21048518628883767</v>
      </c>
      <c r="I1123" s="1">
        <f>(D1123-2.05)/(34.87-2.05)*10</f>
        <v>8.0454967575491683</v>
      </c>
      <c r="J1123" s="1">
        <f>(527-E1123)/527*10</f>
        <v>8.5958254269449714</v>
      </c>
    </row>
    <row r="1124" spans="1:10" x14ac:dyDescent="0.45">
      <c r="A1124">
        <v>734693387</v>
      </c>
      <c r="B1124" s="1">
        <v>1.4</v>
      </c>
      <c r="C1124" s="1">
        <v>3.5574689817428591</v>
      </c>
      <c r="D1124" s="1">
        <v>31.39226150512695</v>
      </c>
      <c r="E1124">
        <v>74</v>
      </c>
      <c r="F1124">
        <v>0</v>
      </c>
      <c r="G1124" s="1">
        <f>(B1124-0.03)/(2517.41-0.03)*10</f>
        <v>5.4421660615401731E-3</v>
      </c>
      <c r="H1124" s="1">
        <f>(C1124-0.1)/(204-0.1)*10</f>
        <v>0.16956689464163116</v>
      </c>
      <c r="I1124" s="1">
        <f>(D1124-2.05)/(34.87-2.05)*10</f>
        <v>8.9403599954682971</v>
      </c>
      <c r="J1124" s="1">
        <f>(527-E1124)/527*10</f>
        <v>8.5958254269449714</v>
      </c>
    </row>
    <row r="1125" spans="1:10" x14ac:dyDescent="0.45">
      <c r="A1125">
        <v>90346583</v>
      </c>
      <c r="B1125" s="1">
        <v>8.7586206896551708</v>
      </c>
      <c r="C1125" s="1">
        <v>3.69760421637831</v>
      </c>
      <c r="D1125" s="1">
        <v>11.61290836334229</v>
      </c>
      <c r="E1125">
        <v>73</v>
      </c>
      <c r="F1125">
        <v>0</v>
      </c>
      <c r="G1125" s="1">
        <f>(B1125-0.03)/(2517.41-0.03)*10</f>
        <v>3.4673433052042887E-2</v>
      </c>
      <c r="H1125" s="1">
        <f>(C1125-0.1)/(204-0.1)*10</f>
        <v>0.1764396378802506</v>
      </c>
      <c r="I1125" s="1">
        <f>(D1125-2.05)/(34.87-2.05)*10</f>
        <v>2.9137441692084982</v>
      </c>
      <c r="J1125" s="1">
        <f>(527-E1125)/527*10</f>
        <v>8.6148007590132831</v>
      </c>
    </row>
    <row r="1126" spans="1:10" x14ac:dyDescent="0.45">
      <c r="A1126">
        <v>1013708806</v>
      </c>
      <c r="B1126" s="1">
        <v>17.321428571428569</v>
      </c>
      <c r="C1126" s="1">
        <v>4.5530707963875372</v>
      </c>
      <c r="D1126" s="1">
        <v>15.094828605651861</v>
      </c>
      <c r="E1126">
        <v>73</v>
      </c>
      <c r="F1126">
        <v>0</v>
      </c>
      <c r="G1126" s="1">
        <f>(B1126-0.03)/(2517.41-0.03)*10</f>
        <v>6.8688193961295357E-2</v>
      </c>
      <c r="H1126" s="1">
        <f>(C1126-0.1)/(204-0.1)*10</f>
        <v>0.2183948404309729</v>
      </c>
      <c r="I1126" s="1">
        <f>(D1126-2.05)/(34.87-2.05)*10</f>
        <v>3.974658319820799</v>
      </c>
      <c r="J1126" s="1">
        <f>(527-E1126)/527*10</f>
        <v>8.6148007590132831</v>
      </c>
    </row>
    <row r="1127" spans="1:10" x14ac:dyDescent="0.45">
      <c r="A1127">
        <v>632712480</v>
      </c>
      <c r="B1127" s="1">
        <v>24.277777777777779</v>
      </c>
      <c r="C1127" s="1">
        <v>6.043732559680941</v>
      </c>
      <c r="D1127" s="1">
        <v>15.094828605651861</v>
      </c>
      <c r="E1127">
        <v>73</v>
      </c>
      <c r="F1127">
        <v>0</v>
      </c>
      <c r="G1127" s="1">
        <f>(B1127-0.03)/(2517.41-0.03)*10</f>
        <v>9.6321484153277528E-2</v>
      </c>
      <c r="H1127" s="1">
        <f>(C1127-0.1)/(204-0.1)*10</f>
        <v>0.29150233250029139</v>
      </c>
      <c r="I1127" s="1">
        <f>(D1127-2.05)/(34.87-2.05)*10</f>
        <v>3.974658319820799</v>
      </c>
      <c r="J1127" s="1">
        <f>(527-E1127)/527*10</f>
        <v>8.6148007590132831</v>
      </c>
    </row>
    <row r="1128" spans="1:10" x14ac:dyDescent="0.45">
      <c r="A1128">
        <v>191523678</v>
      </c>
      <c r="B1128" s="1">
        <v>14.04166666666667</v>
      </c>
      <c r="C1128" s="1">
        <v>6.5753620614608144</v>
      </c>
      <c r="D1128" s="1">
        <v>16.259830474853519</v>
      </c>
      <c r="E1128">
        <v>73</v>
      </c>
      <c r="F1128">
        <v>0</v>
      </c>
      <c r="G1128" s="1">
        <f>(B1128-0.03)/(2517.41-0.03)*10</f>
        <v>5.5659720291202253E-2</v>
      </c>
      <c r="H1128" s="1">
        <f>(C1128-0.1)/(204-0.1)*10</f>
        <v>0.31757538310254119</v>
      </c>
      <c r="I1128" s="1">
        <f>(D1128-2.05)/(34.87-2.05)*10</f>
        <v>4.3296253732033882</v>
      </c>
      <c r="J1128" s="1">
        <f>(527-E1128)/527*10</f>
        <v>8.6148007590132831</v>
      </c>
    </row>
    <row r="1129" spans="1:10" x14ac:dyDescent="0.45">
      <c r="A1129">
        <v>438428962</v>
      </c>
      <c r="B1129" s="1">
        <v>11.15384615384615</v>
      </c>
      <c r="C1129" s="1">
        <v>3.4577957254189711</v>
      </c>
      <c r="D1129" s="1">
        <v>18.182680130004879</v>
      </c>
      <c r="E1129">
        <v>73</v>
      </c>
      <c r="F1129">
        <v>0</v>
      </c>
      <c r="G1129" s="1">
        <f>(B1129-0.03)/(2517.41-0.03)*10</f>
        <v>4.4188188330113655E-2</v>
      </c>
      <c r="H1129" s="1">
        <f>(C1129-0.1)/(204-0.1)*10</f>
        <v>0.16467855445899807</v>
      </c>
      <c r="I1129" s="1">
        <f>(D1129-2.05)/(34.87-2.05)*10</f>
        <v>4.9155027818418278</v>
      </c>
      <c r="J1129" s="1">
        <f>(527-E1129)/527*10</f>
        <v>8.6148007590132831</v>
      </c>
    </row>
    <row r="1130" spans="1:10" x14ac:dyDescent="0.45">
      <c r="A1130">
        <v>29548192</v>
      </c>
      <c r="B1130" s="1">
        <v>6.4230769230769234</v>
      </c>
      <c r="C1130" s="1">
        <v>3.9743402921236468</v>
      </c>
      <c r="D1130" s="1">
        <v>19.47398853302002</v>
      </c>
      <c r="E1130">
        <v>73</v>
      </c>
      <c r="F1130">
        <v>0</v>
      </c>
      <c r="G1130" s="1">
        <f>(B1130-0.03)/(2517.41-0.03)*10</f>
        <v>2.5395756393857598E-2</v>
      </c>
      <c r="H1130" s="1">
        <f>(C1130-0.1)/(204-0.1)*10</f>
        <v>0.19001178480253292</v>
      </c>
      <c r="I1130" s="1">
        <f>(D1130-2.05)/(34.87-2.05)*10</f>
        <v>5.3089544585679516</v>
      </c>
      <c r="J1130" s="1">
        <f>(527-E1130)/527*10</f>
        <v>8.6148007590132831</v>
      </c>
    </row>
    <row r="1131" spans="1:10" x14ac:dyDescent="0.45">
      <c r="A1131">
        <v>435289862</v>
      </c>
      <c r="B1131" s="1">
        <v>7.9642857142857162</v>
      </c>
      <c r="C1131" s="1">
        <v>2.8224758505821241</v>
      </c>
      <c r="D1131" s="1">
        <v>20.834921360015869</v>
      </c>
      <c r="E1131">
        <v>73</v>
      </c>
      <c r="F1131">
        <v>0</v>
      </c>
      <c r="G1131" s="1">
        <f>(B1131-0.03)/(2517.41-0.03)*10</f>
        <v>3.1518029515947996E-2</v>
      </c>
      <c r="H1131" s="1">
        <f>(C1131-0.1)/(204-0.1)*10</f>
        <v>0.13352014961167846</v>
      </c>
      <c r="I1131" s="1">
        <f>(D1131-2.05)/(34.87-2.05)*10</f>
        <v>5.7236201584448114</v>
      </c>
      <c r="J1131" s="1">
        <f>(527-E1131)/527*10</f>
        <v>8.6148007590132831</v>
      </c>
    </row>
    <row r="1132" spans="1:10" x14ac:dyDescent="0.45">
      <c r="A1132">
        <v>581460276</v>
      </c>
      <c r="B1132" s="1">
        <v>9.2608695652173925</v>
      </c>
      <c r="C1132" s="1">
        <v>4.3960122129191506</v>
      </c>
      <c r="D1132" s="1">
        <v>21.93825721740723</v>
      </c>
      <c r="E1132">
        <v>73</v>
      </c>
      <c r="F1132">
        <v>0</v>
      </c>
      <c r="G1132" s="1">
        <f>(B1132-0.03)/(2517.41-0.03)*10</f>
        <v>3.6668558442576785E-2</v>
      </c>
      <c r="H1132" s="1">
        <f>(C1132-0.1)/(204-0.1)*10</f>
        <v>0.21069211441486763</v>
      </c>
      <c r="I1132" s="1">
        <f>(D1132-2.05)/(34.87-2.05)*10</f>
        <v>6.0597980552733786</v>
      </c>
      <c r="J1132" s="1">
        <f>(527-E1132)/527*10</f>
        <v>8.6148007590132831</v>
      </c>
    </row>
    <row r="1133" spans="1:10" x14ac:dyDescent="0.45">
      <c r="A1133">
        <v>475823421</v>
      </c>
      <c r="B1133" s="1">
        <v>9.0681818181818183</v>
      </c>
      <c r="C1133" s="1">
        <v>6.0140549811449899</v>
      </c>
      <c r="D1133" s="1">
        <v>23.24455451965332</v>
      </c>
      <c r="E1133">
        <v>73</v>
      </c>
      <c r="F1133">
        <v>0</v>
      </c>
      <c r="G1133" s="1">
        <f>(B1133-0.03)/(2517.41-0.03)*10</f>
        <v>3.5903128721852959E-2</v>
      </c>
      <c r="H1133" s="1">
        <f>(C1133-0.1)/(204-0.1)*10</f>
        <v>0.29004683575993084</v>
      </c>
      <c r="I1133" s="1">
        <f>(D1133-2.05)/(34.87-2.05)*10</f>
        <v>6.457816733593333</v>
      </c>
      <c r="J1133" s="1">
        <f>(527-E1133)/527*10</f>
        <v>8.6148007590132831</v>
      </c>
    </row>
    <row r="1134" spans="1:10" x14ac:dyDescent="0.45">
      <c r="A1134">
        <v>469893271</v>
      </c>
      <c r="B1134" s="1">
        <v>21.80412371134021</v>
      </c>
      <c r="C1134" s="1">
        <v>8.6520113539449905</v>
      </c>
      <c r="D1134" s="1">
        <v>25.264299392700199</v>
      </c>
      <c r="E1134">
        <v>73</v>
      </c>
      <c r="F1134">
        <v>0</v>
      </c>
      <c r="G1134" s="1">
        <f>(B1134-0.03)/(2517.41-0.03)*10</f>
        <v>8.6495180351556816E-2</v>
      </c>
      <c r="H1134" s="1">
        <f>(C1134-0.1)/(204-0.1)*10</f>
        <v>0.41942184178249098</v>
      </c>
      <c r="I1134" s="1">
        <f>(D1134-2.05)/(34.87-2.05)*10</f>
        <v>7.0732173652346733</v>
      </c>
      <c r="J1134" s="1">
        <f>(527-E1134)/527*10</f>
        <v>8.6148007590132831</v>
      </c>
    </row>
    <row r="1135" spans="1:10" x14ac:dyDescent="0.45">
      <c r="A1135">
        <v>65729738</v>
      </c>
      <c r="B1135" s="1">
        <v>15.416666666666661</v>
      </c>
      <c r="C1135" s="1">
        <v>5.4603646546602249</v>
      </c>
      <c r="D1135" s="1">
        <v>25.70246505737305</v>
      </c>
      <c r="E1135">
        <v>73</v>
      </c>
      <c r="F1135">
        <v>0</v>
      </c>
      <c r="G1135" s="1">
        <f>(B1135-0.03)/(2517.41-0.03)*10</f>
        <v>6.1121748272675018E-2</v>
      </c>
      <c r="H1135" s="1">
        <f>(C1135-0.1)/(204-0.1)*10</f>
        <v>0.26289184181756864</v>
      </c>
      <c r="I1135" s="1">
        <f>(D1135-2.05)/(34.87-2.05)*10</f>
        <v>7.2067230522160415</v>
      </c>
      <c r="J1135" s="1">
        <f>(527-E1135)/527*10</f>
        <v>8.6148007590132831</v>
      </c>
    </row>
    <row r="1136" spans="1:10" x14ac:dyDescent="0.45">
      <c r="A1136">
        <v>535911857</v>
      </c>
      <c r="B1136" s="1">
        <v>6.321428571428573</v>
      </c>
      <c r="C1136" s="1">
        <v>3.697763647351946</v>
      </c>
      <c r="D1136" s="1">
        <v>28.455320358276371</v>
      </c>
      <c r="E1136">
        <v>73</v>
      </c>
      <c r="F1136">
        <v>0</v>
      </c>
      <c r="G1136" s="1">
        <f>(B1136-0.03)/(2517.41-0.03)*10</f>
        <v>2.4991970109512963E-2</v>
      </c>
      <c r="H1136" s="1">
        <f>(C1136-0.1)/(204-0.1)*10</f>
        <v>0.176447456956937</v>
      </c>
      <c r="I1136" s="1">
        <f>(D1136-2.05)/(34.87-2.05)*10</f>
        <v>8.0454967575491683</v>
      </c>
      <c r="J1136" s="1">
        <f>(527-E1136)/527*10</f>
        <v>8.6148007590132831</v>
      </c>
    </row>
    <row r="1137" spans="1:10" x14ac:dyDescent="0.45">
      <c r="A1137">
        <v>798821138</v>
      </c>
      <c r="B1137" s="1">
        <v>15.70967741935484</v>
      </c>
      <c r="C1137" s="1">
        <v>4.7206619747223391</v>
      </c>
      <c r="D1137" s="1">
        <v>15.094828605651861</v>
      </c>
      <c r="E1137">
        <v>72</v>
      </c>
      <c r="F1137">
        <v>0</v>
      </c>
      <c r="G1137" s="1">
        <f>(B1137-0.03)/(2517.41-0.03)*10</f>
        <v>6.2285699494533379E-2</v>
      </c>
      <c r="H1137" s="1">
        <f>(C1137-0.1)/(204-0.1)*10</f>
        <v>0.22661412333115938</v>
      </c>
      <c r="I1137" s="1">
        <f>(D1137-2.05)/(34.87-2.05)*10</f>
        <v>3.974658319820799</v>
      </c>
      <c r="J1137" s="1">
        <f>(527-E1137)/527*10</f>
        <v>8.6337760910815948</v>
      </c>
    </row>
    <row r="1138" spans="1:10" x14ac:dyDescent="0.45">
      <c r="A1138">
        <v>51808239</v>
      </c>
      <c r="B1138" s="1">
        <v>24.25</v>
      </c>
      <c r="C1138" s="1">
        <v>4.0582516150815158</v>
      </c>
      <c r="D1138" s="1">
        <v>18.26032638549805</v>
      </c>
      <c r="E1138">
        <v>72</v>
      </c>
      <c r="F1138">
        <v>0</v>
      </c>
      <c r="G1138" s="1">
        <f>(B1138-0.03)/(2517.41-0.03)*10</f>
        <v>9.6211140153651814E-2</v>
      </c>
      <c r="H1138" s="1">
        <f>(C1138-0.1)/(204-0.1)*10</f>
        <v>0.19412710226000565</v>
      </c>
      <c r="I1138" s="1">
        <f>(D1138-2.05)/(34.87-2.05)*10</f>
        <v>4.9391609949719832</v>
      </c>
      <c r="J1138" s="1">
        <f>(527-E1138)/527*10</f>
        <v>8.6337760910815948</v>
      </c>
    </row>
    <row r="1139" spans="1:10" x14ac:dyDescent="0.45">
      <c r="A1139">
        <v>798444199</v>
      </c>
      <c r="B1139" s="1">
        <v>3.6428571428571428</v>
      </c>
      <c r="C1139" s="1">
        <v>4.7575405410357892</v>
      </c>
      <c r="D1139" s="1">
        <v>18.622262954711911</v>
      </c>
      <c r="E1139">
        <v>72</v>
      </c>
      <c r="F1139">
        <v>0</v>
      </c>
      <c r="G1139" s="1">
        <f>(B1139-0.03)/(2517.41-0.03)*10</f>
        <v>1.4351655859890615E-2</v>
      </c>
      <c r="H1139" s="1">
        <f>(C1139-0.1)/(204-0.1)*10</f>
        <v>0.2284227827874345</v>
      </c>
      <c r="I1139" s="1">
        <f>(D1139-2.05)/(34.87-2.05)*10</f>
        <v>5.0494402665179496</v>
      </c>
      <c r="J1139" s="1">
        <f>(527-E1139)/527*10</f>
        <v>8.6337760910815948</v>
      </c>
    </row>
    <row r="1140" spans="1:10" x14ac:dyDescent="0.45">
      <c r="A1140">
        <v>722738523</v>
      </c>
      <c r="B1140" s="1">
        <v>8.2592592592592595</v>
      </c>
      <c r="C1140" s="1">
        <v>4.2742186210773614</v>
      </c>
      <c r="D1140" s="1">
        <v>18.784309387207031</v>
      </c>
      <c r="E1140">
        <v>72</v>
      </c>
      <c r="F1140">
        <v>0</v>
      </c>
      <c r="G1140" s="1">
        <f>(B1140-0.03)/(2517.41-0.03)*10</f>
        <v>3.2689777702449616E-2</v>
      </c>
      <c r="H1140" s="1">
        <f>(C1140-0.1)/(204-0.1)*10</f>
        <v>0.20471891226470629</v>
      </c>
      <c r="I1140" s="1">
        <f>(D1140-2.05)/(34.87-2.05)*10</f>
        <v>5.0988145603921486</v>
      </c>
      <c r="J1140" s="1">
        <f>(527-E1140)/527*10</f>
        <v>8.6337760910815948</v>
      </c>
    </row>
    <row r="1141" spans="1:10" x14ac:dyDescent="0.45">
      <c r="A1141">
        <v>622916309</v>
      </c>
      <c r="B1141" s="1">
        <v>26.9375</v>
      </c>
      <c r="C1141" s="1">
        <v>6.7653994858264914</v>
      </c>
      <c r="D1141" s="1">
        <v>19.29786491394043</v>
      </c>
      <c r="E1141">
        <v>72</v>
      </c>
      <c r="F1141">
        <v>0</v>
      </c>
      <c r="G1141" s="1">
        <f>(B1141-0.03)/(2517.41-0.03)*10</f>
        <v>0.10688692211743957</v>
      </c>
      <c r="H1141" s="1">
        <f>(C1141-0.1)/(204-0.1)*10</f>
        <v>0.32689551181100984</v>
      </c>
      <c r="I1141" s="1">
        <f>(D1141-2.05)/(34.87-2.05)*10</f>
        <v>5.2552909548873945</v>
      </c>
      <c r="J1141" s="1">
        <f>(527-E1141)/527*10</f>
        <v>8.6337760910815948</v>
      </c>
    </row>
    <row r="1142" spans="1:10" x14ac:dyDescent="0.45">
      <c r="A1142">
        <v>216707170</v>
      </c>
      <c r="B1142" s="1">
        <v>8.391304347826086</v>
      </c>
      <c r="C1142" s="1">
        <v>6.1677536757095996</v>
      </c>
      <c r="D1142" s="1">
        <v>19.47398853302002</v>
      </c>
      <c r="E1142">
        <v>72</v>
      </c>
      <c r="F1142">
        <v>0</v>
      </c>
      <c r="G1142" s="1">
        <f>(B1142-0.03)/(2517.41-0.03)*10</f>
        <v>3.3214311497771841E-2</v>
      </c>
      <c r="H1142" s="1">
        <f>(C1142-0.1)/(204-0.1)*10</f>
        <v>0.2975847805644728</v>
      </c>
      <c r="I1142" s="1">
        <f>(D1142-2.05)/(34.87-2.05)*10</f>
        <v>5.3089544585679516</v>
      </c>
      <c r="J1142" s="1">
        <f>(527-E1142)/527*10</f>
        <v>8.6337760910815948</v>
      </c>
    </row>
    <row r="1143" spans="1:10" x14ac:dyDescent="0.45">
      <c r="A1143">
        <v>1018495168</v>
      </c>
      <c r="B1143" s="1">
        <v>11.457142857142861</v>
      </c>
      <c r="C1143" s="1">
        <v>3.7622706549508229</v>
      </c>
      <c r="D1143" s="1">
        <v>23.24455451965332</v>
      </c>
      <c r="E1143">
        <v>72</v>
      </c>
      <c r="F1143">
        <v>0</v>
      </c>
      <c r="G1143" s="1">
        <f>(B1143-0.03)/(2517.41-0.03)*10</f>
        <v>4.5392999297455543E-2</v>
      </c>
      <c r="H1143" s="1">
        <f>(C1143-0.1)/(204-0.1)*10</f>
        <v>0.17961111598581769</v>
      </c>
      <c r="I1143" s="1">
        <f>(D1143-2.05)/(34.87-2.05)*10</f>
        <v>6.457816733593333</v>
      </c>
      <c r="J1143" s="1">
        <f>(527-E1143)/527*10</f>
        <v>8.6337760910815948</v>
      </c>
    </row>
    <row r="1144" spans="1:10" x14ac:dyDescent="0.45">
      <c r="A1144">
        <v>49133456</v>
      </c>
      <c r="B1144" s="1">
        <v>13.42424242424242</v>
      </c>
      <c r="C1144" s="1">
        <v>5.7675847645961884</v>
      </c>
      <c r="D1144" s="1">
        <v>28.45041465759277</v>
      </c>
      <c r="E1144">
        <v>72</v>
      </c>
      <c r="F1144">
        <v>0</v>
      </c>
      <c r="G1144" s="1">
        <f>(B1144-0.03)/(2517.41-0.03)*10</f>
        <v>5.3207074117703416E-2</v>
      </c>
      <c r="H1144" s="1">
        <f>(C1144-0.1)/(204-0.1)*10</f>
        <v>0.2779590370081505</v>
      </c>
      <c r="I1144" s="1">
        <f>(D1144-2.05)/(34.87-2.05)*10</f>
        <v>8.0440020285169922</v>
      </c>
      <c r="J1144" s="1">
        <f>(527-E1144)/527*10</f>
        <v>8.6337760910815948</v>
      </c>
    </row>
    <row r="1145" spans="1:10" x14ac:dyDescent="0.45">
      <c r="A1145">
        <v>190142881</v>
      </c>
      <c r="B1145" s="1">
        <v>8.1538461538461533</v>
      </c>
      <c r="C1145" s="1">
        <v>3.8262767608349142</v>
      </c>
      <c r="D1145" s="1">
        <v>28.455320358276371</v>
      </c>
      <c r="E1145">
        <v>72</v>
      </c>
      <c r="F1145">
        <v>0</v>
      </c>
      <c r="G1145" s="1">
        <f>(B1145-0.03)/(2517.41-0.03)*10</f>
        <v>3.2271036370536646E-2</v>
      </c>
      <c r="H1145" s="1">
        <f>(C1145-0.1)/(204-0.1)*10</f>
        <v>0.18275020896689131</v>
      </c>
      <c r="I1145" s="1">
        <f>(D1145-2.05)/(34.87-2.05)*10</f>
        <v>8.0454967575491683</v>
      </c>
      <c r="J1145" s="1">
        <f>(527-E1145)/527*10</f>
        <v>8.6337760910815948</v>
      </c>
    </row>
    <row r="1146" spans="1:10" x14ac:dyDescent="0.45">
      <c r="A1146">
        <v>460008798</v>
      </c>
      <c r="B1146" s="1">
        <v>19</v>
      </c>
      <c r="C1146" s="1">
        <v>6.4964017232259144</v>
      </c>
      <c r="D1146" s="1">
        <v>29.481338500976559</v>
      </c>
      <c r="E1146">
        <v>72</v>
      </c>
      <c r="F1146">
        <v>0</v>
      </c>
      <c r="G1146" s="1">
        <f>(B1146-0.03)/(2517.41-0.03)*10</f>
        <v>7.5356124224392029E-2</v>
      </c>
      <c r="H1146" s="1">
        <f>(C1146-0.1)/(204-0.1)*10</f>
        <v>0.31370288000127095</v>
      </c>
      <c r="I1146" s="1">
        <f>(D1146-2.05)/(34.87-2.05)*10</f>
        <v>8.3581165450873112</v>
      </c>
      <c r="J1146" s="1">
        <f>(527-E1146)/527*10</f>
        <v>8.6337760910815948</v>
      </c>
    </row>
    <row r="1147" spans="1:10" x14ac:dyDescent="0.45">
      <c r="A1147">
        <v>475814570</v>
      </c>
      <c r="B1147" s="1">
        <v>9.2156862745098014</v>
      </c>
      <c r="C1147" s="1">
        <v>4.1934858911177706</v>
      </c>
      <c r="D1147" s="1">
        <v>16.259830474853519</v>
      </c>
      <c r="E1147">
        <v>71</v>
      </c>
      <c r="F1147">
        <v>0</v>
      </c>
      <c r="G1147" s="1">
        <f>(B1147-0.03)/(2517.41-0.03)*10</f>
        <v>3.648907306211141E-2</v>
      </c>
      <c r="H1147" s="1">
        <f>(C1147-0.1)/(204-0.1)*10</f>
        <v>0.20075948460607018</v>
      </c>
      <c r="I1147" s="1">
        <f>(D1147-2.05)/(34.87-2.05)*10</f>
        <v>4.3296253732033882</v>
      </c>
      <c r="J1147" s="1">
        <f>(527-E1147)/527*10</f>
        <v>8.6527514231499048</v>
      </c>
    </row>
    <row r="1148" spans="1:10" x14ac:dyDescent="0.45">
      <c r="A1148">
        <v>798201247</v>
      </c>
      <c r="B1148" s="1">
        <v>8.5999999999999979</v>
      </c>
      <c r="C1148" s="1">
        <v>3.086227287564959</v>
      </c>
      <c r="D1148" s="1">
        <v>17.004384994506839</v>
      </c>
      <c r="E1148">
        <v>71</v>
      </c>
      <c r="F1148">
        <v>0</v>
      </c>
      <c r="G1148" s="1">
        <f>(B1148-0.03)/(2517.41-0.03)*10</f>
        <v>3.4043330764525023E-2</v>
      </c>
      <c r="H1148" s="1">
        <f>(C1148-0.1)/(204-0.1)*10</f>
        <v>0.14645548247008136</v>
      </c>
      <c r="I1148" s="1">
        <f>(D1148-2.05)/(34.87-2.05)*10</f>
        <v>4.5564853730977575</v>
      </c>
      <c r="J1148" s="1">
        <f>(527-E1148)/527*10</f>
        <v>8.6527514231499048</v>
      </c>
    </row>
    <row r="1149" spans="1:10" x14ac:dyDescent="0.45">
      <c r="A1149">
        <v>849278165</v>
      </c>
      <c r="B1149" s="1">
        <v>2.4482758620689649</v>
      </c>
      <c r="C1149" s="1">
        <v>4.3280429346808083</v>
      </c>
      <c r="D1149" s="1">
        <v>18.622262954711911</v>
      </c>
      <c r="E1149">
        <v>71</v>
      </c>
      <c r="F1149">
        <v>0</v>
      </c>
      <c r="G1149" s="1">
        <f>(B1149-0.03)/(2517.41-0.03)*10</f>
        <v>9.6063203094843268E-3</v>
      </c>
      <c r="H1149" s="1">
        <f>(C1149-0.1)/(204-0.1)*10</f>
        <v>0.20735865300053008</v>
      </c>
      <c r="I1149" s="1">
        <f>(D1149-2.05)/(34.87-2.05)*10</f>
        <v>5.0494402665179496</v>
      </c>
      <c r="J1149" s="1">
        <f>(527-E1149)/527*10</f>
        <v>8.6527514231499048</v>
      </c>
    </row>
    <row r="1150" spans="1:10" x14ac:dyDescent="0.45">
      <c r="A1150">
        <v>991842527</v>
      </c>
      <c r="B1150" s="1">
        <v>14.404255319148939</v>
      </c>
      <c r="C1150" s="1">
        <v>8.8902410522420343</v>
      </c>
      <c r="D1150" s="1">
        <v>18.622262954711911</v>
      </c>
      <c r="E1150">
        <v>71</v>
      </c>
      <c r="F1150">
        <v>0</v>
      </c>
      <c r="G1150" s="1">
        <f>(B1150-0.03)/(2517.41-0.03)*10</f>
        <v>5.7100061648018743E-2</v>
      </c>
      <c r="H1150" s="1">
        <f>(C1150-0.1)/(204-0.1)*10</f>
        <v>0.43110549545081089</v>
      </c>
      <c r="I1150" s="1">
        <f>(D1150-2.05)/(34.87-2.05)*10</f>
        <v>5.0494402665179496</v>
      </c>
      <c r="J1150" s="1">
        <f>(527-E1150)/527*10</f>
        <v>8.6527514231499048</v>
      </c>
    </row>
    <row r="1151" spans="1:10" x14ac:dyDescent="0.45">
      <c r="A1151">
        <v>1016265049</v>
      </c>
      <c r="B1151" s="1">
        <v>33.808510638297868</v>
      </c>
      <c r="C1151" s="1">
        <v>7.5515931007709929</v>
      </c>
      <c r="D1151" s="1">
        <v>19.29786491394043</v>
      </c>
      <c r="E1151">
        <v>71</v>
      </c>
      <c r="F1151">
        <v>0</v>
      </c>
      <c r="G1151" s="1">
        <f>(B1151-0.03)/(2517.41-0.03)*10</f>
        <v>0.13418121474826158</v>
      </c>
      <c r="H1151" s="1">
        <f>(C1151-0.1)/(204-0.1)*10</f>
        <v>0.36545331538847436</v>
      </c>
      <c r="I1151" s="1">
        <f>(D1151-2.05)/(34.87-2.05)*10</f>
        <v>5.2552909548873945</v>
      </c>
      <c r="J1151" s="1">
        <f>(527-E1151)/527*10</f>
        <v>8.6527514231499048</v>
      </c>
    </row>
    <row r="1152" spans="1:10" x14ac:dyDescent="0.45">
      <c r="A1152">
        <v>495208509</v>
      </c>
      <c r="B1152" s="1">
        <v>8.4242424242424239</v>
      </c>
      <c r="C1152" s="1">
        <v>5.0649890466169882</v>
      </c>
      <c r="D1152" s="1">
        <v>20.713617324829102</v>
      </c>
      <c r="E1152">
        <v>71</v>
      </c>
      <c r="F1152">
        <v>0</v>
      </c>
      <c r="G1152" s="1">
        <f>(B1152-0.03)/(2517.41-0.03)*10</f>
        <v>3.3345154185075061E-2</v>
      </c>
      <c r="H1152" s="1">
        <f>(C1152-0.1)/(204-0.1)*10</f>
        <v>0.24350117933383955</v>
      </c>
      <c r="I1152" s="1">
        <f>(D1152-2.05)/(34.87-2.05)*10</f>
        <v>5.6866597577175817</v>
      </c>
      <c r="J1152" s="1">
        <f>(527-E1152)/527*10</f>
        <v>8.6527514231499048</v>
      </c>
    </row>
    <row r="1153" spans="1:10" x14ac:dyDescent="0.45">
      <c r="A1153">
        <v>49023909</v>
      </c>
      <c r="B1153" s="1">
        <v>5.4347826086956523</v>
      </c>
      <c r="C1153" s="1">
        <v>5.2912030945653497</v>
      </c>
      <c r="D1153" s="1">
        <v>21.93825721740723</v>
      </c>
      <c r="E1153">
        <v>71</v>
      </c>
      <c r="F1153">
        <v>0</v>
      </c>
      <c r="G1153" s="1">
        <f>(B1153-0.03)/(2517.41-0.03)*10</f>
        <v>2.1469871885435067E-2</v>
      </c>
      <c r="H1153" s="1">
        <f>(C1153-0.1)/(204-0.1)*10</f>
        <v>0.25459554166578469</v>
      </c>
      <c r="I1153" s="1">
        <f>(D1153-2.05)/(34.87-2.05)*10</f>
        <v>6.0597980552733786</v>
      </c>
      <c r="J1153" s="1">
        <f>(527-E1153)/527*10</f>
        <v>8.6527514231499048</v>
      </c>
    </row>
    <row r="1154" spans="1:10" x14ac:dyDescent="0.45">
      <c r="A1154">
        <v>1013072866</v>
      </c>
      <c r="B1154" s="1">
        <v>12.219512195121951</v>
      </c>
      <c r="C1154" s="1">
        <v>3.6166012490667949</v>
      </c>
      <c r="D1154" s="1">
        <v>22.396100044250488</v>
      </c>
      <c r="E1154">
        <v>71</v>
      </c>
      <c r="F1154">
        <v>0</v>
      </c>
      <c r="G1154" s="1">
        <f>(B1154-0.03)/(2517.41-0.03)*10</f>
        <v>4.8421423047461859E-2</v>
      </c>
      <c r="H1154" s="1">
        <f>(C1154-0.1)/(204-0.1)*10</f>
        <v>0.17246695679582122</v>
      </c>
      <c r="I1154" s="1">
        <f>(D1154-2.05)/(34.87-2.05)*10</f>
        <v>6.199299221282903</v>
      </c>
      <c r="J1154" s="1">
        <f>(527-E1154)/527*10</f>
        <v>8.6527514231499048</v>
      </c>
    </row>
    <row r="1155" spans="1:10" x14ac:dyDescent="0.45">
      <c r="A1155">
        <v>49139865</v>
      </c>
      <c r="B1155" s="1">
        <v>10.1</v>
      </c>
      <c r="C1155" s="1">
        <v>5.9438373128573092</v>
      </c>
      <c r="D1155" s="1">
        <v>25.062856674194339</v>
      </c>
      <c r="E1155">
        <v>71</v>
      </c>
      <c r="F1155">
        <v>0</v>
      </c>
      <c r="G1155" s="1">
        <f>(B1155-0.03)/(2517.41-0.03)*10</f>
        <v>4.0001906744313531E-2</v>
      </c>
      <c r="H1155" s="1">
        <f>(C1155-0.1)/(204-0.1)*10</f>
        <v>0.28660310509354142</v>
      </c>
      <c r="I1155" s="1">
        <f>(D1155-2.05)/(34.87-2.05)*10</f>
        <v>7.0118393279080857</v>
      </c>
      <c r="J1155" s="1">
        <f>(527-E1155)/527*10</f>
        <v>8.6527514231499048</v>
      </c>
    </row>
    <row r="1156" spans="1:10" x14ac:dyDescent="0.45">
      <c r="A1156">
        <v>389548373</v>
      </c>
      <c r="B1156" s="1">
        <v>23.574468085106378</v>
      </c>
      <c r="C1156" s="1">
        <v>6.2165389339974579</v>
      </c>
      <c r="D1156" s="1">
        <v>26.202728271484379</v>
      </c>
      <c r="E1156">
        <v>71</v>
      </c>
      <c r="F1156">
        <v>0</v>
      </c>
      <c r="G1156" s="1">
        <f>(B1156-0.03)/(2517.41-0.03)*10</f>
        <v>9.3527667992541363E-2</v>
      </c>
      <c r="H1156" s="1">
        <f>(C1156-0.1)/(204-0.1)*10</f>
        <v>0.29997738764087584</v>
      </c>
      <c r="I1156" s="1">
        <f>(D1156-2.05)/(34.87-2.05)*10</f>
        <v>7.3591493819269891</v>
      </c>
      <c r="J1156" s="1">
        <f>(527-E1156)/527*10</f>
        <v>8.6527514231499048</v>
      </c>
    </row>
    <row r="1157" spans="1:10" x14ac:dyDescent="0.45">
      <c r="A1157">
        <v>1014125923</v>
      </c>
      <c r="B1157" s="1">
        <v>12.54166666666667</v>
      </c>
      <c r="C1157" s="1">
        <v>4.2970466961463289</v>
      </c>
      <c r="D1157" s="1">
        <v>28.455320358276371</v>
      </c>
      <c r="E1157">
        <v>71</v>
      </c>
      <c r="F1157">
        <v>0</v>
      </c>
      <c r="G1157" s="1">
        <f>(B1157-0.03)/(2517.41-0.03)*10</f>
        <v>4.9701144311413738E-2</v>
      </c>
      <c r="H1157" s="1">
        <f>(C1157-0.1)/(204-0.1)*10</f>
        <v>0.20583848436225252</v>
      </c>
      <c r="I1157" s="1">
        <f>(D1157-2.05)/(34.87-2.05)*10</f>
        <v>8.0454967575491683</v>
      </c>
      <c r="J1157" s="1">
        <f>(527-E1157)/527*10</f>
        <v>8.6527514231499048</v>
      </c>
    </row>
    <row r="1158" spans="1:10" x14ac:dyDescent="0.45">
      <c r="A1158">
        <v>759729163</v>
      </c>
      <c r="B1158" s="1">
        <v>7.0833333333333339</v>
      </c>
      <c r="C1158" s="1">
        <v>5.4780733535687132</v>
      </c>
      <c r="D1158" s="1">
        <v>28.455320358276371</v>
      </c>
      <c r="E1158">
        <v>71</v>
      </c>
      <c r="F1158">
        <v>0</v>
      </c>
      <c r="G1158" s="1">
        <f>(B1158-0.03)/(2517.41-0.03)*10</f>
        <v>2.8018548384961088E-2</v>
      </c>
      <c r="H1158" s="1">
        <f>(C1158-0.1)/(204-0.1)*10</f>
        <v>0.26376034102838219</v>
      </c>
      <c r="I1158" s="1">
        <f>(D1158-2.05)/(34.87-2.05)*10</f>
        <v>8.0454967575491683</v>
      </c>
      <c r="J1158" s="1">
        <f>(527-E1158)/527*10</f>
        <v>8.6527514231499048</v>
      </c>
    </row>
    <row r="1159" spans="1:10" x14ac:dyDescent="0.45">
      <c r="A1159">
        <v>497632427</v>
      </c>
      <c r="B1159" s="1">
        <v>22.08</v>
      </c>
      <c r="C1159" s="1">
        <v>6.6894267725944516</v>
      </c>
      <c r="D1159" s="1">
        <v>29.481338500976559</v>
      </c>
      <c r="E1159">
        <v>71</v>
      </c>
      <c r="F1159">
        <v>0</v>
      </c>
      <c r="G1159" s="1">
        <f>(B1159-0.03)/(2517.41-0.03)*10</f>
        <v>8.759106690289109E-2</v>
      </c>
      <c r="H1159" s="1">
        <f>(C1159-0.1)/(204-0.1)*10</f>
        <v>0.32316953274126786</v>
      </c>
      <c r="I1159" s="1">
        <f>(D1159-2.05)/(34.87-2.05)*10</f>
        <v>8.3581165450873112</v>
      </c>
      <c r="J1159" s="1">
        <f>(527-E1159)/527*10</f>
        <v>8.6527514231499048</v>
      </c>
    </row>
    <row r="1160" spans="1:10" x14ac:dyDescent="0.45">
      <c r="A1160">
        <v>1036541905</v>
      </c>
      <c r="B1160" s="1">
        <v>12.795918367346941</v>
      </c>
      <c r="C1160" s="1">
        <v>7.0725915577946887</v>
      </c>
      <c r="D1160" s="1">
        <v>31.39226150512695</v>
      </c>
      <c r="E1160">
        <v>71</v>
      </c>
      <c r="F1160">
        <v>0</v>
      </c>
      <c r="G1160" s="1">
        <f>(B1160-0.03)/(2517.41-0.03)*10</f>
        <v>5.0711129695742971E-2</v>
      </c>
      <c r="H1160" s="1">
        <f>(C1160-0.1)/(204-0.1)*10</f>
        <v>0.34196133191734618</v>
      </c>
      <c r="I1160" s="1">
        <f>(D1160-2.05)/(34.87-2.05)*10</f>
        <v>8.9403599954682971</v>
      </c>
      <c r="J1160" s="1">
        <f>(527-E1160)/527*10</f>
        <v>8.6527514231499048</v>
      </c>
    </row>
    <row r="1161" spans="1:10" x14ac:dyDescent="0.45">
      <c r="A1161">
        <v>24953065</v>
      </c>
      <c r="B1161" s="1">
        <v>8.1199999999999974</v>
      </c>
      <c r="C1161" s="1">
        <v>3.960379815101625</v>
      </c>
      <c r="D1161" s="1">
        <v>11.61290836334229</v>
      </c>
      <c r="E1161">
        <v>70</v>
      </c>
      <c r="F1161">
        <v>0</v>
      </c>
      <c r="G1161" s="1">
        <f>(B1161-0.03)/(2517.41-0.03)*10</f>
        <v>3.2136586450992696E-2</v>
      </c>
      <c r="H1161" s="1">
        <f>(C1161-0.1)/(204-0.1)*10</f>
        <v>0.18932711206972166</v>
      </c>
      <c r="I1161" s="1">
        <f>(D1161-2.05)/(34.87-2.05)*10</f>
        <v>2.9137441692084982</v>
      </c>
      <c r="J1161" s="1">
        <f>(527-E1161)/527*10</f>
        <v>8.6717267552182165</v>
      </c>
    </row>
    <row r="1162" spans="1:10" x14ac:dyDescent="0.45">
      <c r="A1162">
        <v>852314040</v>
      </c>
      <c r="B1162" s="1">
        <v>5.4285714285714297</v>
      </c>
      <c r="C1162" s="1">
        <v>4.9433783548218848</v>
      </c>
      <c r="D1162" s="1">
        <v>11.61290836334229</v>
      </c>
      <c r="E1162">
        <v>70</v>
      </c>
      <c r="F1162">
        <v>0</v>
      </c>
      <c r="G1162" s="1">
        <f>(B1162-0.03)/(2517.41-0.03)*10</f>
        <v>2.1445198692972178E-2</v>
      </c>
      <c r="H1162" s="1">
        <f>(C1162-0.1)/(204-0.1)*10</f>
        <v>0.2375369472693421</v>
      </c>
      <c r="I1162" s="1">
        <f>(D1162-2.05)/(34.87-2.05)*10</f>
        <v>2.9137441692084982</v>
      </c>
      <c r="J1162" s="1">
        <f>(527-E1162)/527*10</f>
        <v>8.6717267552182165</v>
      </c>
    </row>
    <row r="1163" spans="1:10" x14ac:dyDescent="0.45">
      <c r="A1163">
        <v>552418646</v>
      </c>
      <c r="B1163" s="1">
        <v>8.303030303030301</v>
      </c>
      <c r="C1163" s="1">
        <v>4.4290224783348311</v>
      </c>
      <c r="D1163" s="1">
        <v>12.58231735229492</v>
      </c>
      <c r="E1163">
        <v>70</v>
      </c>
      <c r="F1163">
        <v>0</v>
      </c>
      <c r="G1163" s="1">
        <f>(B1163-0.03)/(2517.41-0.03)*10</f>
        <v>3.2863653095799215E-2</v>
      </c>
      <c r="H1163" s="1">
        <f>(C1163-0.1)/(204-0.1)*10</f>
        <v>0.21231105828027619</v>
      </c>
      <c r="I1163" s="1">
        <f>(D1163-2.05)/(34.87-2.05)*10</f>
        <v>3.2091155857083855</v>
      </c>
      <c r="J1163" s="1">
        <f>(527-E1163)/527*10</f>
        <v>8.6717267552182165</v>
      </c>
    </row>
    <row r="1164" spans="1:10" x14ac:dyDescent="0.45">
      <c r="A1164">
        <v>453492158</v>
      </c>
      <c r="B1164" s="1">
        <v>6.2666666666666666</v>
      </c>
      <c r="C1164" s="1">
        <v>4.7726980328559883</v>
      </c>
      <c r="D1164" s="1">
        <v>13.214522361755369</v>
      </c>
      <c r="E1164">
        <v>70</v>
      </c>
      <c r="F1164">
        <v>0</v>
      </c>
      <c r="G1164" s="1">
        <f>(B1164-0.03)/(2517.41-0.03)*10</f>
        <v>2.4774434795965118E-2</v>
      </c>
      <c r="H1164" s="1">
        <f>(C1164-0.1)/(204-0.1)*10</f>
        <v>0.2291661614936728</v>
      </c>
      <c r="I1164" s="1">
        <f>(D1164-2.05)/(34.87-2.05)*10</f>
        <v>3.4017435593404537</v>
      </c>
      <c r="J1164" s="1">
        <f>(527-E1164)/527*10</f>
        <v>8.6717267552182165</v>
      </c>
    </row>
    <row r="1165" spans="1:10" x14ac:dyDescent="0.45">
      <c r="A1165">
        <v>992501482</v>
      </c>
      <c r="B1165" s="1">
        <v>4.235294117647058</v>
      </c>
      <c r="C1165" s="1">
        <v>3.4002284092061661</v>
      </c>
      <c r="D1165" s="1">
        <v>16.775582790374759</v>
      </c>
      <c r="E1165">
        <v>70</v>
      </c>
      <c r="F1165">
        <v>0</v>
      </c>
      <c r="G1165" s="1">
        <f>(B1165-0.03)/(2517.41-0.03)*10</f>
        <v>1.6705043011571784E-2</v>
      </c>
      <c r="H1165" s="1">
        <f>(C1165-0.1)/(204-0.1)*10</f>
        <v>0.16185524321756575</v>
      </c>
      <c r="I1165" s="1">
        <f>(D1165-2.05)/(34.87-2.05)*10</f>
        <v>4.4867711122409384</v>
      </c>
      <c r="J1165" s="1">
        <f>(527-E1165)/527*10</f>
        <v>8.6717267552182165</v>
      </c>
    </row>
    <row r="1166" spans="1:10" x14ac:dyDescent="0.45">
      <c r="A1166">
        <v>96073591</v>
      </c>
      <c r="B1166" s="1">
        <v>11.375</v>
      </c>
      <c r="C1166" s="1">
        <v>3.8915074964364358</v>
      </c>
      <c r="D1166" s="1">
        <v>18.182680130004879</v>
      </c>
      <c r="E1166">
        <v>70</v>
      </c>
      <c r="F1166">
        <v>0</v>
      </c>
      <c r="G1166" s="1">
        <f>(B1166-0.03)/(2517.41-0.03)*10</f>
        <v>4.5066696327133782E-2</v>
      </c>
      <c r="H1166" s="1">
        <f>(C1166-0.1)/(204-0.1)*10</f>
        <v>0.18594936225779479</v>
      </c>
      <c r="I1166" s="1">
        <f>(D1166-2.05)/(34.87-2.05)*10</f>
        <v>4.9155027818418278</v>
      </c>
      <c r="J1166" s="1">
        <f>(527-E1166)/527*10</f>
        <v>8.6717267552182165</v>
      </c>
    </row>
    <row r="1167" spans="1:10" x14ac:dyDescent="0.45">
      <c r="A1167">
        <v>180345486</v>
      </c>
      <c r="B1167" s="1">
        <v>6.8333333333333339</v>
      </c>
      <c r="C1167" s="1">
        <v>4.1834097156922017</v>
      </c>
      <c r="D1167" s="1">
        <v>18.182680130004879</v>
      </c>
      <c r="E1167">
        <v>70</v>
      </c>
      <c r="F1167">
        <v>0</v>
      </c>
      <c r="G1167" s="1">
        <f>(B1167-0.03)/(2517.41-0.03)*10</f>
        <v>2.7025452388329672E-2</v>
      </c>
      <c r="H1167" s="1">
        <f>(C1167-0.1)/(204-0.1)*10</f>
        <v>0.20026531219677302</v>
      </c>
      <c r="I1167" s="1">
        <f>(D1167-2.05)/(34.87-2.05)*10</f>
        <v>4.9155027818418278</v>
      </c>
      <c r="J1167" s="1">
        <f>(527-E1167)/527*10</f>
        <v>8.6717267552182165</v>
      </c>
    </row>
    <row r="1168" spans="1:10" x14ac:dyDescent="0.45">
      <c r="A1168">
        <v>538979027</v>
      </c>
      <c r="B1168" s="1">
        <v>35.200000000000003</v>
      </c>
      <c r="C1168" s="1">
        <v>10.845999679565431</v>
      </c>
      <c r="D1168" s="1">
        <v>18.26032638549805</v>
      </c>
      <c r="E1168">
        <v>70</v>
      </c>
      <c r="F1168">
        <v>0</v>
      </c>
      <c r="G1168" s="1">
        <f>(B1168-0.03)/(2517.41-0.03)*10</f>
        <v>0.13970874480610798</v>
      </c>
      <c r="H1168" s="1">
        <f>(C1168-0.1)/(204-0.1)*10</f>
        <v>0.52702303479967783</v>
      </c>
      <c r="I1168" s="1">
        <f>(D1168-2.05)/(34.87-2.05)*10</f>
        <v>4.9391609949719832</v>
      </c>
      <c r="J1168" s="1">
        <f>(527-E1168)/527*10</f>
        <v>8.6717267552182165</v>
      </c>
    </row>
    <row r="1169" spans="1:10" x14ac:dyDescent="0.45">
      <c r="A1169">
        <v>622675567</v>
      </c>
      <c r="B1169" s="1">
        <v>10.19354838709677</v>
      </c>
      <c r="C1169" s="1">
        <v>3.1597964879005191</v>
      </c>
      <c r="D1169" s="1">
        <v>19.74409103393555</v>
      </c>
      <c r="E1169">
        <v>70</v>
      </c>
      <c r="F1169">
        <v>0</v>
      </c>
      <c r="G1169" s="1">
        <f>(B1169-0.03)/(2517.41-0.03)*10</f>
        <v>4.0373516859182057E-2</v>
      </c>
      <c r="H1169" s="1">
        <f>(C1169-0.1)/(204-0.1)*10</f>
        <v>0.15006358449732807</v>
      </c>
      <c r="I1169" s="1">
        <f>(D1169-2.05)/(34.87-2.05)*10</f>
        <v>5.3912526002241172</v>
      </c>
      <c r="J1169" s="1">
        <f>(527-E1169)/527*10</f>
        <v>8.6717267552182165</v>
      </c>
    </row>
    <row r="1170" spans="1:10" x14ac:dyDescent="0.45">
      <c r="A1170">
        <v>482585459</v>
      </c>
      <c r="B1170" s="1">
        <v>9.8333333333333339</v>
      </c>
      <c r="C1170" s="1">
        <v>3.8721102873484292</v>
      </c>
      <c r="D1170" s="1">
        <v>20.713617324829102</v>
      </c>
      <c r="E1170">
        <v>70</v>
      </c>
      <c r="F1170">
        <v>0</v>
      </c>
      <c r="G1170" s="1">
        <f>(B1170-0.03)/(2517.41-0.03)*10</f>
        <v>3.8942604347906695E-2</v>
      </c>
      <c r="H1170" s="1">
        <f>(C1170-0.1)/(204-0.1)*10</f>
        <v>0.18499805234666156</v>
      </c>
      <c r="I1170" s="1">
        <f>(D1170-2.05)/(34.87-2.05)*10</f>
        <v>5.6866597577175817</v>
      </c>
      <c r="J1170" s="1">
        <f>(527-E1170)/527*10</f>
        <v>8.6717267552182165</v>
      </c>
    </row>
    <row r="1171" spans="1:10" x14ac:dyDescent="0.45">
      <c r="A1171">
        <v>435421157</v>
      </c>
      <c r="B1171" s="1">
        <v>5.8888888888888884</v>
      </c>
      <c r="C1171" s="1">
        <v>4.062135978981301</v>
      </c>
      <c r="D1171" s="1">
        <v>21.93825721740723</v>
      </c>
      <c r="E1171">
        <v>70</v>
      </c>
      <c r="F1171">
        <v>0</v>
      </c>
      <c r="G1171" s="1">
        <f>(B1171-0.03)/(2517.41-0.03)*10</f>
        <v>2.3273756401055418E-2</v>
      </c>
      <c r="H1171" s="1">
        <f>(C1171-0.1)/(204-0.1)*10</f>
        <v>0.19431760563910255</v>
      </c>
      <c r="I1171" s="1">
        <f>(D1171-2.05)/(34.87-2.05)*10</f>
        <v>6.0597980552733786</v>
      </c>
      <c r="J1171" s="1">
        <f>(527-E1171)/527*10</f>
        <v>8.6717267552182165</v>
      </c>
    </row>
    <row r="1172" spans="1:10" x14ac:dyDescent="0.45">
      <c r="A1172">
        <v>435435308</v>
      </c>
      <c r="B1172" s="1">
        <v>9.0000000000000036</v>
      </c>
      <c r="C1172" s="1">
        <v>4.2432922869920739</v>
      </c>
      <c r="D1172" s="1">
        <v>21.93825721740723</v>
      </c>
      <c r="E1172">
        <v>70</v>
      </c>
      <c r="F1172">
        <v>0</v>
      </c>
      <c r="G1172" s="1">
        <f>(B1172-0.03)/(2517.41-0.03)*10</f>
        <v>3.5632284359135312E-2</v>
      </c>
      <c r="H1172" s="1">
        <f>(C1172-0.1)/(204-0.1)*10</f>
        <v>0.2032021719956878</v>
      </c>
      <c r="I1172" s="1">
        <f>(D1172-2.05)/(34.87-2.05)*10</f>
        <v>6.0597980552733786</v>
      </c>
      <c r="J1172" s="1">
        <f>(527-E1172)/527*10</f>
        <v>8.6717267552182165</v>
      </c>
    </row>
    <row r="1173" spans="1:10" x14ac:dyDescent="0.45">
      <c r="A1173">
        <v>48932594</v>
      </c>
      <c r="B1173" s="1">
        <v>9.0416666666666625</v>
      </c>
      <c r="C1173" s="1">
        <v>5.1704772810141248</v>
      </c>
      <c r="D1173" s="1">
        <v>21.93825721740723</v>
      </c>
      <c r="E1173">
        <v>70</v>
      </c>
      <c r="F1173">
        <v>0</v>
      </c>
      <c r="G1173" s="1">
        <f>(B1173-0.03)/(2517.41-0.03)*10</f>
        <v>3.5797800358573849E-2</v>
      </c>
      <c r="H1173" s="1">
        <f>(C1173-0.1)/(204-0.1)*10</f>
        <v>0.24867470725915278</v>
      </c>
      <c r="I1173" s="1">
        <f>(D1173-2.05)/(34.87-2.05)*10</f>
        <v>6.0597980552733786</v>
      </c>
      <c r="J1173" s="1">
        <f>(527-E1173)/527*10</f>
        <v>8.6717267552182165</v>
      </c>
    </row>
    <row r="1174" spans="1:10" x14ac:dyDescent="0.45">
      <c r="A1174">
        <v>161705447</v>
      </c>
      <c r="B1174" s="1">
        <v>20.754098360655739</v>
      </c>
      <c r="C1174" s="1">
        <v>4.7492942536463492</v>
      </c>
      <c r="D1174" s="1">
        <v>24.308845520019531</v>
      </c>
      <c r="E1174">
        <v>70</v>
      </c>
      <c r="F1174">
        <v>0</v>
      </c>
      <c r="G1174" s="1">
        <f>(B1174-0.03)/(2517.41-0.03)*10</f>
        <v>8.2324076463051815E-2</v>
      </c>
      <c r="H1174" s="1">
        <f>(C1174-0.1)/(204-0.1)*10</f>
        <v>0.22801835476441143</v>
      </c>
      <c r="I1174" s="1">
        <f>(D1174-2.05)/(34.87-2.05)*10</f>
        <v>6.7820979646616486</v>
      </c>
      <c r="J1174" s="1">
        <f>(527-E1174)/527*10</f>
        <v>8.6717267552182165</v>
      </c>
    </row>
    <row r="1175" spans="1:10" x14ac:dyDescent="0.45">
      <c r="A1175">
        <v>49015802</v>
      </c>
      <c r="B1175" s="1">
        <v>6.8846153846153832</v>
      </c>
      <c r="C1175" s="1">
        <v>2.971453506212967</v>
      </c>
      <c r="D1175" s="1">
        <v>25.1967887878418</v>
      </c>
      <c r="E1175">
        <v>70</v>
      </c>
      <c r="F1175">
        <v>0</v>
      </c>
      <c r="G1175" s="1">
        <f>(B1175-0.03)/(2517.41-0.03)*10</f>
        <v>2.7229164387638671E-2</v>
      </c>
      <c r="H1175" s="1">
        <f>(C1175-0.1)/(204-0.1)*10</f>
        <v>0.14082655744055747</v>
      </c>
      <c r="I1175" s="1">
        <f>(D1175-2.05)/(34.87-2.05)*10</f>
        <v>7.052647406411273</v>
      </c>
      <c r="J1175" s="1">
        <f>(527-E1175)/527*10</f>
        <v>8.6717267552182165</v>
      </c>
    </row>
    <row r="1176" spans="1:10" x14ac:dyDescent="0.45">
      <c r="A1176">
        <v>896039580</v>
      </c>
      <c r="B1176" s="1">
        <v>10.434782608695651</v>
      </c>
      <c r="C1176" s="1">
        <v>3.2837854520134311</v>
      </c>
      <c r="D1176" s="1">
        <v>25.70246505737305</v>
      </c>
      <c r="E1176">
        <v>70</v>
      </c>
      <c r="F1176">
        <v>0</v>
      </c>
      <c r="G1176" s="1">
        <f>(B1176-0.03)/(2517.41-0.03)*10</f>
        <v>4.1331791818063429E-2</v>
      </c>
      <c r="H1176" s="1">
        <f>(C1176-0.1)/(204-0.1)*10</f>
        <v>0.15614445571424379</v>
      </c>
      <c r="I1176" s="1">
        <f>(D1176-2.05)/(34.87-2.05)*10</f>
        <v>7.2067230522160415</v>
      </c>
      <c r="J1176" s="1">
        <f>(527-E1176)/527*10</f>
        <v>8.6717267552182165</v>
      </c>
    </row>
    <row r="1177" spans="1:10" x14ac:dyDescent="0.45">
      <c r="A1177">
        <v>607226659</v>
      </c>
      <c r="B1177" s="1">
        <v>10.76923076923077</v>
      </c>
      <c r="C1177" s="1">
        <v>5.0960301711009102</v>
      </c>
      <c r="D1177" s="1">
        <v>25.70246505737305</v>
      </c>
      <c r="E1177">
        <v>70</v>
      </c>
      <c r="F1177">
        <v>0</v>
      </c>
      <c r="G1177" s="1">
        <f>(B1177-0.03)/(2517.41-0.03)*10</f>
        <v>4.2660348335296111E-2</v>
      </c>
      <c r="H1177" s="1">
        <f>(C1177-0.1)/(204-0.1)*10</f>
        <v>0.24502354934285975</v>
      </c>
      <c r="I1177" s="1">
        <f>(D1177-2.05)/(34.87-2.05)*10</f>
        <v>7.2067230522160415</v>
      </c>
      <c r="J1177" s="1">
        <f>(527-E1177)/527*10</f>
        <v>8.6717267552182165</v>
      </c>
    </row>
    <row r="1178" spans="1:10" x14ac:dyDescent="0.45">
      <c r="A1178">
        <v>1027367167</v>
      </c>
      <c r="B1178" s="1">
        <v>22.518518518518519</v>
      </c>
      <c r="C1178" s="1">
        <v>7.0586404844566628</v>
      </c>
      <c r="D1178" s="1">
        <v>25.70246505737305</v>
      </c>
      <c r="E1178">
        <v>70</v>
      </c>
      <c r="F1178">
        <v>0</v>
      </c>
      <c r="G1178" s="1">
        <f>(B1178-0.03)/(2517.41-0.03)*10</f>
        <v>8.9333030843649047E-2</v>
      </c>
      <c r="H1178" s="1">
        <f>(C1178-0.1)/(204-0.1)*10</f>
        <v>0.34127712037551072</v>
      </c>
      <c r="I1178" s="1">
        <f>(D1178-2.05)/(34.87-2.05)*10</f>
        <v>7.2067230522160415</v>
      </c>
      <c r="J1178" s="1">
        <f>(527-E1178)/527*10</f>
        <v>8.6717267552182165</v>
      </c>
    </row>
    <row r="1179" spans="1:10" x14ac:dyDescent="0.45">
      <c r="A1179">
        <v>254481016</v>
      </c>
      <c r="B1179" s="1">
        <v>27.48</v>
      </c>
      <c r="C1179" s="1">
        <v>8.5899900245666512</v>
      </c>
      <c r="D1179" s="1">
        <v>27.078892707824711</v>
      </c>
      <c r="E1179">
        <v>70</v>
      </c>
      <c r="F1179">
        <v>0</v>
      </c>
      <c r="G1179" s="1">
        <f>(B1179-0.03)/(2517.41-0.03)*10</f>
        <v>0.10904194043012976</v>
      </c>
      <c r="H1179" s="1">
        <f>(C1179-0.1)/(204-0.1)*10</f>
        <v>0.4163800894834061</v>
      </c>
      <c r="I1179" s="1">
        <f>(D1179-2.05)/(34.87-2.05)*10</f>
        <v>7.6261099048826058</v>
      </c>
      <c r="J1179" s="1">
        <f>(527-E1179)/527*10</f>
        <v>8.6717267552182165</v>
      </c>
    </row>
    <row r="1180" spans="1:10" x14ac:dyDescent="0.45">
      <c r="A1180">
        <v>48951581</v>
      </c>
      <c r="B1180" s="1">
        <v>8.6956521739130448</v>
      </c>
      <c r="C1180" s="1">
        <v>2.9407734922740758</v>
      </c>
      <c r="D1180" s="1">
        <v>28.455320358276371</v>
      </c>
      <c r="E1180">
        <v>70</v>
      </c>
      <c r="F1180">
        <v>0</v>
      </c>
      <c r="G1180" s="1">
        <f>(B1180-0.03)/(2517.41-0.03)*10</f>
        <v>3.4423297928453576E-2</v>
      </c>
      <c r="H1180" s="1">
        <f>(C1180-0.1)/(204-0.1)*10</f>
        <v>0.13932189761030286</v>
      </c>
      <c r="I1180" s="1">
        <f>(D1180-2.05)/(34.87-2.05)*10</f>
        <v>8.0454967575491683</v>
      </c>
      <c r="J1180" s="1">
        <f>(527-E1180)/527*10</f>
        <v>8.6717267552182165</v>
      </c>
    </row>
    <row r="1181" spans="1:10" x14ac:dyDescent="0.45">
      <c r="A1181">
        <v>383732184</v>
      </c>
      <c r="B1181" s="1">
        <v>40.191489361702153</v>
      </c>
      <c r="C1181" s="1">
        <v>11.46525025367737</v>
      </c>
      <c r="D1181" s="1">
        <v>28.726701736450199</v>
      </c>
      <c r="E1181">
        <v>70</v>
      </c>
      <c r="F1181">
        <v>0</v>
      </c>
      <c r="G1181" s="1">
        <f>(B1181-0.03)/(2517.41-0.03)*10</f>
        <v>0.15953685721544683</v>
      </c>
      <c r="H1181" s="1">
        <f>(C1181-0.1)/(204-0.1)*10</f>
        <v>0.55739334250502059</v>
      </c>
      <c r="I1181" s="1">
        <f>(D1181-2.05)/(34.87-2.05)*10</f>
        <v>8.1281845632084693</v>
      </c>
      <c r="J1181" s="1">
        <f>(527-E1181)/527*10</f>
        <v>8.6717267552182165</v>
      </c>
    </row>
    <row r="1182" spans="1:10" x14ac:dyDescent="0.45">
      <c r="A1182">
        <v>378399009</v>
      </c>
      <c r="B1182" s="1">
        <v>14.882352941176469</v>
      </c>
      <c r="C1182" s="1">
        <v>6.4602003658519074</v>
      </c>
      <c r="D1182" s="1">
        <v>29.481338500976559</v>
      </c>
      <c r="E1182">
        <v>70</v>
      </c>
      <c r="F1182">
        <v>0</v>
      </c>
      <c r="G1182" s="1">
        <f>(B1182-0.03)/(2517.41-0.03)*10</f>
        <v>5.8999248985756904E-2</v>
      </c>
      <c r="H1182" s="1">
        <f>(C1182-0.1)/(204-0.1)*10</f>
        <v>0.31192743334241824</v>
      </c>
      <c r="I1182" s="1">
        <f>(D1182-2.05)/(34.87-2.05)*10</f>
        <v>8.3581165450873112</v>
      </c>
      <c r="J1182" s="1">
        <f>(527-E1182)/527*10</f>
        <v>8.6717267552182165</v>
      </c>
    </row>
    <row r="1183" spans="1:10" x14ac:dyDescent="0.45">
      <c r="A1183">
        <v>140355306</v>
      </c>
      <c r="B1183" s="1">
        <v>7.0434782608695654</v>
      </c>
      <c r="C1183" s="1">
        <v>3.130670086197231</v>
      </c>
      <c r="D1183" s="1">
        <v>11.61290836334229</v>
      </c>
      <c r="E1183">
        <v>69</v>
      </c>
      <c r="F1183">
        <v>0</v>
      </c>
      <c r="G1183" s="1">
        <f>(B1183-0.03)/(2517.41-0.03)*10</f>
        <v>2.7860228733324194E-2</v>
      </c>
      <c r="H1183" s="1">
        <f>(C1183-0.1)/(204-0.1)*10</f>
        <v>0.14863511948000152</v>
      </c>
      <c r="I1183" s="1">
        <f>(D1183-2.05)/(34.87-2.05)*10</f>
        <v>2.9137441692084982</v>
      </c>
      <c r="J1183" s="1">
        <f>(527-E1183)/527*10</f>
        <v>8.6907020872865264</v>
      </c>
    </row>
    <row r="1184" spans="1:10" x14ac:dyDescent="0.45">
      <c r="A1184">
        <v>435599462</v>
      </c>
      <c r="B1184" s="1">
        <v>10.28</v>
      </c>
      <c r="C1184" s="1">
        <v>3.1844311857223508</v>
      </c>
      <c r="D1184" s="1">
        <v>11.61290836334229</v>
      </c>
      <c r="E1184">
        <v>69</v>
      </c>
      <c r="F1184">
        <v>0</v>
      </c>
      <c r="G1184" s="1">
        <f>(B1184-0.03)/(2517.41-0.03)*10</f>
        <v>4.0716935861888154E-2</v>
      </c>
      <c r="H1184" s="1">
        <f>(C1184-0.1)/(204-0.1)*10</f>
        <v>0.15127175996676562</v>
      </c>
      <c r="I1184" s="1">
        <f>(D1184-2.05)/(34.87-2.05)*10</f>
        <v>2.9137441692084982</v>
      </c>
      <c r="J1184" s="1">
        <f>(527-E1184)/527*10</f>
        <v>8.6907020872865264</v>
      </c>
    </row>
    <row r="1185" spans="1:10" x14ac:dyDescent="0.45">
      <c r="A1185">
        <v>495202253</v>
      </c>
      <c r="B1185" s="1">
        <v>12.96774193548387</v>
      </c>
      <c r="C1185" s="1">
        <v>8.2021670956765469</v>
      </c>
      <c r="D1185" s="1">
        <v>16.259830474853519</v>
      </c>
      <c r="E1185">
        <v>69</v>
      </c>
      <c r="F1185">
        <v>0</v>
      </c>
      <c r="G1185" s="1">
        <f>(B1185-0.03)/(2517.41-0.03)*10</f>
        <v>5.1393678886317809E-2</v>
      </c>
      <c r="H1185" s="1">
        <f>(C1185-0.1)/(204-0.1)*10</f>
        <v>0.39735983794392088</v>
      </c>
      <c r="I1185" s="1">
        <f>(D1185-2.05)/(34.87-2.05)*10</f>
        <v>4.3296253732033882</v>
      </c>
      <c r="J1185" s="1">
        <f>(527-E1185)/527*10</f>
        <v>8.6907020872865264</v>
      </c>
    </row>
    <row r="1186" spans="1:10" x14ac:dyDescent="0.45">
      <c r="A1186">
        <v>622587673</v>
      </c>
      <c r="B1186" s="1">
        <v>6.6923076923076916</v>
      </c>
      <c r="C1186" s="1">
        <v>3.5817194810280442</v>
      </c>
      <c r="D1186" s="1">
        <v>18.182680130004879</v>
      </c>
      <c r="E1186">
        <v>69</v>
      </c>
      <c r="F1186">
        <v>0</v>
      </c>
      <c r="G1186" s="1">
        <f>(B1186-0.03)/(2517.41-0.03)*10</f>
        <v>2.6465244390229889E-2</v>
      </c>
      <c r="H1186" s="1">
        <f>(C1186-0.1)/(204-0.1)*10</f>
        <v>0.17075622761294967</v>
      </c>
      <c r="I1186" s="1">
        <f>(D1186-2.05)/(34.87-2.05)*10</f>
        <v>4.9155027818418278</v>
      </c>
      <c r="J1186" s="1">
        <f>(527-E1186)/527*10</f>
        <v>8.6907020872865264</v>
      </c>
    </row>
    <row r="1187" spans="1:10" x14ac:dyDescent="0.45">
      <c r="A1187">
        <v>497614944</v>
      </c>
      <c r="B1187" s="1">
        <v>18.692307692307679</v>
      </c>
      <c r="C1187" s="1">
        <v>5.2689367135365801</v>
      </c>
      <c r="D1187" s="1">
        <v>19.59427452087402</v>
      </c>
      <c r="E1187">
        <v>69</v>
      </c>
      <c r="F1187">
        <v>0</v>
      </c>
      <c r="G1187" s="1">
        <f>(B1187-0.03)/(2517.41-0.03)*10</f>
        <v>7.4133852228537925E-2</v>
      </c>
      <c r="H1187" s="1">
        <f>(C1187-0.1)/(204-0.1)*10</f>
        <v>0.25350351709350566</v>
      </c>
      <c r="I1187" s="1">
        <f>(D1187-2.05)/(34.87-2.05)*10</f>
        <v>5.3456046681517417</v>
      </c>
      <c r="J1187" s="1">
        <f>(527-E1187)/527*10</f>
        <v>8.6907020872865264</v>
      </c>
    </row>
    <row r="1188" spans="1:10" x14ac:dyDescent="0.45">
      <c r="A1188">
        <v>309708597</v>
      </c>
      <c r="B1188" s="1">
        <v>25.95945945945946</v>
      </c>
      <c r="C1188" s="1">
        <v>9.5306268769341571</v>
      </c>
      <c r="D1188" s="1">
        <v>19.84093189239502</v>
      </c>
      <c r="E1188">
        <v>69</v>
      </c>
      <c r="F1188">
        <v>0</v>
      </c>
      <c r="G1188" s="1">
        <f>(B1188-0.03)/(2517.41-0.03)*10</f>
        <v>0.10300176953602341</v>
      </c>
      <c r="H1188" s="1">
        <f>(C1188-0.1)/(204-0.1)*10</f>
        <v>0.46251235296391158</v>
      </c>
      <c r="I1188" s="1">
        <f>(D1188-2.05)/(34.87-2.05)*10</f>
        <v>5.4207592603275501</v>
      </c>
      <c r="J1188" s="1">
        <f>(527-E1188)/527*10</f>
        <v>8.6907020872865264</v>
      </c>
    </row>
    <row r="1189" spans="1:10" x14ac:dyDescent="0.45">
      <c r="A1189">
        <v>288045786</v>
      </c>
      <c r="B1189" s="1">
        <v>31.333333333333329</v>
      </c>
      <c r="C1189" s="1">
        <v>5.4488187134265909</v>
      </c>
      <c r="D1189" s="1">
        <v>21.314621925354</v>
      </c>
      <c r="E1189">
        <v>69</v>
      </c>
      <c r="F1189">
        <v>0</v>
      </c>
      <c r="G1189" s="1">
        <f>(B1189-0.03)/(2517.41-0.03)*10</f>
        <v>0.12434886005820865</v>
      </c>
      <c r="H1189" s="1">
        <f>(C1189-0.1)/(204-0.1)*10</f>
        <v>0.26232558673009271</v>
      </c>
      <c r="I1189" s="1">
        <f>(D1189-2.05)/(34.87-2.05)*10</f>
        <v>5.8697812082126752</v>
      </c>
      <c r="J1189" s="1">
        <f>(527-E1189)/527*10</f>
        <v>8.6907020872865264</v>
      </c>
    </row>
    <row r="1190" spans="1:10" x14ac:dyDescent="0.45">
      <c r="A1190">
        <v>435276219</v>
      </c>
      <c r="B1190" s="1">
        <v>7.0975609756097562</v>
      </c>
      <c r="C1190" s="1">
        <v>4.4824193163615904</v>
      </c>
      <c r="D1190" s="1">
        <v>21.93825721740723</v>
      </c>
      <c r="E1190">
        <v>69</v>
      </c>
      <c r="F1190">
        <v>0</v>
      </c>
      <c r="G1190" s="1">
        <f>(B1190-0.03)/(2517.41-0.03)*10</f>
        <v>2.8075066043305966E-2</v>
      </c>
      <c r="H1190" s="1">
        <f>(C1190-0.1)/(204-0.1)*10</f>
        <v>0.21492983405402605</v>
      </c>
      <c r="I1190" s="1">
        <f>(D1190-2.05)/(34.87-2.05)*10</f>
        <v>6.0597980552733786</v>
      </c>
      <c r="J1190" s="1">
        <f>(527-E1190)/527*10</f>
        <v>8.6907020872865264</v>
      </c>
    </row>
    <row r="1191" spans="1:10" x14ac:dyDescent="0.45">
      <c r="A1191">
        <v>758560782</v>
      </c>
      <c r="B1191" s="1">
        <v>7.6521739130434794</v>
      </c>
      <c r="C1191" s="1">
        <v>3.2629635696825772</v>
      </c>
      <c r="D1191" s="1">
        <v>21.984279632568359</v>
      </c>
      <c r="E1191">
        <v>69</v>
      </c>
      <c r="F1191">
        <v>0</v>
      </c>
      <c r="G1191" s="1">
        <f>(B1191-0.03)/(2517.41-0.03)*10</f>
        <v>3.0278201594687651E-2</v>
      </c>
      <c r="H1191" s="1">
        <f>(C1191-0.1)/(204-0.1)*10</f>
        <v>0.15512327462886596</v>
      </c>
      <c r="I1191" s="1">
        <f>(D1191-2.05)/(34.87-2.05)*10</f>
        <v>6.0738207289970623</v>
      </c>
      <c r="J1191" s="1">
        <f>(527-E1191)/527*10</f>
        <v>8.6907020872865264</v>
      </c>
    </row>
    <row r="1192" spans="1:10" x14ac:dyDescent="0.45">
      <c r="A1192">
        <v>177626193</v>
      </c>
      <c r="B1192" s="1">
        <v>19</v>
      </c>
      <c r="C1192" s="1">
        <v>3.7572312095890879</v>
      </c>
      <c r="D1192" s="1">
        <v>23.874139785766602</v>
      </c>
      <c r="E1192">
        <v>69</v>
      </c>
      <c r="F1192">
        <v>0</v>
      </c>
      <c r="G1192" s="1">
        <f>(B1192-0.03)/(2517.41-0.03)*10</f>
        <v>7.5356124224392029E-2</v>
      </c>
      <c r="H1192" s="1">
        <f>(C1192-0.1)/(204-0.1)*10</f>
        <v>0.17936396319711073</v>
      </c>
      <c r="I1192" s="1">
        <f>(D1192-2.05)/(34.87-2.05)*10</f>
        <v>6.6496464917021934</v>
      </c>
      <c r="J1192" s="1">
        <f>(527-E1192)/527*10</f>
        <v>8.6907020872865264</v>
      </c>
    </row>
    <row r="1193" spans="1:10" x14ac:dyDescent="0.45">
      <c r="A1193">
        <v>232007939</v>
      </c>
      <c r="B1193" s="1">
        <v>11.783132530120479</v>
      </c>
      <c r="C1193" s="1">
        <v>7.146196740219394</v>
      </c>
      <c r="D1193" s="1">
        <v>25.238996505737301</v>
      </c>
      <c r="E1193">
        <v>69</v>
      </c>
      <c r="F1193">
        <v>0</v>
      </c>
      <c r="G1193" s="1">
        <f>(B1193-0.03)/(2517.41-0.03)*10</f>
        <v>4.6687955454164577E-2</v>
      </c>
      <c r="H1193" s="1">
        <f>(C1193-0.1)/(204-0.1)*10</f>
        <v>0.34557119863753771</v>
      </c>
      <c r="I1193" s="1">
        <f>(D1193-2.05)/(34.87-2.05)*10</f>
        <v>7.0655077714007621</v>
      </c>
      <c r="J1193" s="1">
        <f>(527-E1193)/527*10</f>
        <v>8.6907020872865264</v>
      </c>
    </row>
    <row r="1194" spans="1:10" x14ac:dyDescent="0.45">
      <c r="A1194">
        <v>494573098</v>
      </c>
      <c r="B1194" s="1">
        <v>8.695652173913043</v>
      </c>
      <c r="C1194" s="1">
        <v>2.483969652134439</v>
      </c>
      <c r="D1194" s="1">
        <v>25.70246505737305</v>
      </c>
      <c r="E1194">
        <v>69</v>
      </c>
      <c r="F1194">
        <v>0</v>
      </c>
      <c r="G1194" s="1">
        <f>(B1194-0.03)/(2517.41-0.03)*10</f>
        <v>3.442329792845357E-2</v>
      </c>
      <c r="H1194" s="1">
        <f>(C1194-0.1)/(204-0.1)*10</f>
        <v>0.11691857048231677</v>
      </c>
      <c r="I1194" s="1">
        <f>(D1194-2.05)/(34.87-2.05)*10</f>
        <v>7.2067230522160415</v>
      </c>
      <c r="J1194" s="1">
        <f>(527-E1194)/527*10</f>
        <v>8.6907020872865264</v>
      </c>
    </row>
    <row r="1195" spans="1:10" x14ac:dyDescent="0.45">
      <c r="A1195">
        <v>46513036</v>
      </c>
      <c r="B1195" s="1">
        <v>9.5652173913043477</v>
      </c>
      <c r="C1195" s="1">
        <v>3.0478953952374659</v>
      </c>
      <c r="D1195" s="1">
        <v>25.70246505737305</v>
      </c>
      <c r="E1195">
        <v>69</v>
      </c>
      <c r="F1195">
        <v>0</v>
      </c>
      <c r="G1195" s="1">
        <f>(B1195-0.03)/(2517.41-0.03)*10</f>
        <v>3.7877544873258506E-2</v>
      </c>
      <c r="H1195" s="1">
        <f>(C1195-0.1)/(204-0.1)*10</f>
        <v>0.14457554660311259</v>
      </c>
      <c r="I1195" s="1">
        <f>(D1195-2.05)/(34.87-2.05)*10</f>
        <v>7.2067230522160415</v>
      </c>
      <c r="J1195" s="1">
        <f>(527-E1195)/527*10</f>
        <v>8.6907020872865264</v>
      </c>
    </row>
    <row r="1196" spans="1:10" x14ac:dyDescent="0.45">
      <c r="A1196">
        <v>896039579</v>
      </c>
      <c r="B1196" s="1">
        <v>10.47826086956522</v>
      </c>
      <c r="C1196" s="1">
        <v>3.1767861791279</v>
      </c>
      <c r="D1196" s="1">
        <v>25.70246505737305</v>
      </c>
      <c r="E1196">
        <v>69</v>
      </c>
      <c r="F1196">
        <v>0</v>
      </c>
      <c r="G1196" s="1">
        <f>(B1196-0.03)/(2517.41-0.03)*10</f>
        <v>4.1504504165303699E-2</v>
      </c>
      <c r="H1196" s="1">
        <f>(C1196-0.1)/(204-0.1)*10</f>
        <v>0.15089682094791074</v>
      </c>
      <c r="I1196" s="1">
        <f>(D1196-2.05)/(34.87-2.05)*10</f>
        <v>7.2067230522160415</v>
      </c>
      <c r="J1196" s="1">
        <f>(527-E1196)/527*10</f>
        <v>8.6907020872865264</v>
      </c>
    </row>
    <row r="1197" spans="1:10" x14ac:dyDescent="0.45">
      <c r="A1197">
        <v>733488650</v>
      </c>
      <c r="B1197" s="1">
        <v>9.7586206896551726</v>
      </c>
      <c r="C1197" s="1">
        <v>3.9847501146382309</v>
      </c>
      <c r="D1197" s="1">
        <v>25.70246505737305</v>
      </c>
      <c r="E1197">
        <v>69</v>
      </c>
      <c r="F1197">
        <v>0</v>
      </c>
      <c r="G1197" s="1">
        <f>(B1197-0.03)/(2517.41-0.03)*10</f>
        <v>3.8645817038568571E-2</v>
      </c>
      <c r="H1197" s="1">
        <f>(C1197-0.1)/(204-0.1)*10</f>
        <v>0.19052232048250273</v>
      </c>
      <c r="I1197" s="1">
        <f>(D1197-2.05)/(34.87-2.05)*10</f>
        <v>7.2067230522160415</v>
      </c>
      <c r="J1197" s="1">
        <f>(527-E1197)/527*10</f>
        <v>8.6907020872865264</v>
      </c>
    </row>
    <row r="1198" spans="1:10" x14ac:dyDescent="0.45">
      <c r="A1198">
        <v>607226665</v>
      </c>
      <c r="B1198" s="1">
        <v>13.111111111111111</v>
      </c>
      <c r="C1198" s="1">
        <v>4.0789948569403736</v>
      </c>
      <c r="D1198" s="1">
        <v>25.70246505737305</v>
      </c>
      <c r="E1198">
        <v>69</v>
      </c>
      <c r="F1198">
        <v>0</v>
      </c>
      <c r="G1198" s="1">
        <f>(B1198-0.03)/(2517.41-0.03)*10</f>
        <v>5.1963196303740848E-2</v>
      </c>
      <c r="H1198" s="1">
        <f>(C1198-0.1)/(204-0.1)*10</f>
        <v>0.19514442652968972</v>
      </c>
      <c r="I1198" s="1">
        <f>(D1198-2.05)/(34.87-2.05)*10</f>
        <v>7.2067230522160415</v>
      </c>
      <c r="J1198" s="1">
        <f>(527-E1198)/527*10</f>
        <v>8.6907020872865264</v>
      </c>
    </row>
    <row r="1199" spans="1:10" x14ac:dyDescent="0.45">
      <c r="A1199">
        <v>197827530</v>
      </c>
      <c r="B1199" s="1">
        <v>22.666666666666661</v>
      </c>
      <c r="C1199" s="1">
        <v>5.1766538659731536</v>
      </c>
      <c r="D1199" s="1">
        <v>25.70246505737305</v>
      </c>
      <c r="E1199">
        <v>69</v>
      </c>
      <c r="F1199">
        <v>0</v>
      </c>
      <c r="G1199" s="1">
        <f>(B1199-0.03)/(2517.41-0.03)*10</f>
        <v>8.9921532174986135E-2</v>
      </c>
      <c r="H1199" s="1">
        <f>(C1199-0.1)/(204-0.1)*10</f>
        <v>0.24897762952295996</v>
      </c>
      <c r="I1199" s="1">
        <f>(D1199-2.05)/(34.87-2.05)*10</f>
        <v>7.2067230522160415</v>
      </c>
      <c r="J1199" s="1">
        <f>(527-E1199)/527*10</f>
        <v>8.6907020872865264</v>
      </c>
    </row>
    <row r="1200" spans="1:10" x14ac:dyDescent="0.45">
      <c r="A1200">
        <v>276715030</v>
      </c>
      <c r="B1200" s="1">
        <v>10.434782608695651</v>
      </c>
      <c r="C1200" s="1">
        <v>3.6674507908199141</v>
      </c>
      <c r="D1200" s="1">
        <v>28.455320358276371</v>
      </c>
      <c r="E1200">
        <v>69</v>
      </c>
      <c r="F1200">
        <v>0</v>
      </c>
      <c r="G1200" s="1">
        <f>(B1200-0.03)/(2517.41-0.03)*10</f>
        <v>4.1331791818063429E-2</v>
      </c>
      <c r="H1200" s="1">
        <f>(C1200-0.1)/(204-0.1)*10</f>
        <v>0.17496080386561616</v>
      </c>
      <c r="I1200" s="1">
        <f>(D1200-2.05)/(34.87-2.05)*10</f>
        <v>8.0454967575491683</v>
      </c>
      <c r="J1200" s="1">
        <f>(527-E1200)/527*10</f>
        <v>8.6907020872865264</v>
      </c>
    </row>
    <row r="1201" spans="1:10" x14ac:dyDescent="0.45">
      <c r="A1201">
        <v>756853516</v>
      </c>
      <c r="B1201" s="1">
        <v>6.6250000000000009</v>
      </c>
      <c r="C1201" s="1">
        <v>5.6331536670525866</v>
      </c>
      <c r="D1201" s="1">
        <v>28.455320358276371</v>
      </c>
      <c r="E1201">
        <v>69</v>
      </c>
      <c r="F1201">
        <v>0</v>
      </c>
      <c r="G1201" s="1">
        <f>(B1201-0.03)/(2517.41-0.03)*10</f>
        <v>2.6197872391136821E-2</v>
      </c>
      <c r="H1201" s="1">
        <f>(C1201-0.1)/(204-0.1)*10</f>
        <v>0.27136604546604154</v>
      </c>
      <c r="I1201" s="1">
        <f>(D1201-2.05)/(34.87-2.05)*10</f>
        <v>8.0454967575491683</v>
      </c>
      <c r="J1201" s="1">
        <f>(527-E1201)/527*10</f>
        <v>8.6907020872865264</v>
      </c>
    </row>
    <row r="1202" spans="1:10" x14ac:dyDescent="0.45">
      <c r="A1202">
        <v>702670191</v>
      </c>
      <c r="B1202" s="1">
        <v>9.1891891891891895</v>
      </c>
      <c r="C1202" s="1">
        <v>3.879878685281084</v>
      </c>
      <c r="D1202" s="1">
        <v>11.61290836334229</v>
      </c>
      <c r="E1202">
        <v>68</v>
      </c>
      <c r="F1202">
        <v>0</v>
      </c>
      <c r="G1202" s="1">
        <f>(B1202-0.03)/(2517.41-0.03)*10</f>
        <v>3.6383816464694213E-2</v>
      </c>
      <c r="H1202" s="1">
        <f>(C1202-0.1)/(204-0.1)*10</f>
        <v>0.1853790429269781</v>
      </c>
      <c r="I1202" s="1">
        <f>(D1202-2.05)/(34.87-2.05)*10</f>
        <v>2.9137441692084982</v>
      </c>
      <c r="J1202" s="1">
        <f>(527-E1202)/527*10</f>
        <v>8.7096774193548381</v>
      </c>
    </row>
    <row r="1203" spans="1:10" x14ac:dyDescent="0.45">
      <c r="A1203">
        <v>1014125921</v>
      </c>
      <c r="B1203" s="1">
        <v>11.956521739130441</v>
      </c>
      <c r="C1203" s="1">
        <v>2.7296184923337861</v>
      </c>
      <c r="D1203" s="1">
        <v>13.214522361755369</v>
      </c>
      <c r="E1203">
        <v>68</v>
      </c>
      <c r="F1203">
        <v>0</v>
      </c>
      <c r="G1203" s="1">
        <f>(B1203-0.03)/(2517.41-0.03)*10</f>
        <v>4.73767239714721E-2</v>
      </c>
      <c r="H1203" s="1">
        <f>(C1203-0.1)/(204-0.1)*10</f>
        <v>0.12896608594084286</v>
      </c>
      <c r="I1203" s="1">
        <f>(D1203-2.05)/(34.87-2.05)*10</f>
        <v>3.4017435593404537</v>
      </c>
      <c r="J1203" s="1">
        <f>(527-E1203)/527*10</f>
        <v>8.7096774193548381</v>
      </c>
    </row>
    <row r="1204" spans="1:10" x14ac:dyDescent="0.45">
      <c r="A1204">
        <v>97248957</v>
      </c>
      <c r="B1204" s="1">
        <v>8.8888888888888893</v>
      </c>
      <c r="C1204" s="1">
        <v>3.9725257246582601</v>
      </c>
      <c r="D1204" s="1">
        <v>16.085903644561771</v>
      </c>
      <c r="E1204">
        <v>68</v>
      </c>
      <c r="F1204">
        <v>0</v>
      </c>
      <c r="G1204" s="1">
        <f>(B1204-0.03)/(2517.41-0.03)*10</f>
        <v>3.5190908360632447E-2</v>
      </c>
      <c r="H1204" s="1">
        <f>(C1204-0.1)/(204-0.1)*10</f>
        <v>0.18992279179295046</v>
      </c>
      <c r="I1204" s="1">
        <f>(D1204-2.05)/(34.87-2.05)*10</f>
        <v>4.2766312140651337</v>
      </c>
      <c r="J1204" s="1">
        <f>(527-E1204)/527*10</f>
        <v>8.7096774193548381</v>
      </c>
    </row>
    <row r="1205" spans="1:10" x14ac:dyDescent="0.45">
      <c r="A1205">
        <v>991855729</v>
      </c>
      <c r="B1205" s="1">
        <v>5.08</v>
      </c>
      <c r="C1205" s="1">
        <v>6.5669281101226806</v>
      </c>
      <c r="D1205" s="1">
        <v>18.622262954711911</v>
      </c>
      <c r="E1205">
        <v>68</v>
      </c>
      <c r="F1205">
        <v>0</v>
      </c>
      <c r="G1205" s="1">
        <f>(B1205-0.03)/(2517.41-0.03)*10</f>
        <v>2.0060539131954651E-2</v>
      </c>
      <c r="H1205" s="1">
        <f>(C1205-0.1)/(204-0.1)*10</f>
        <v>0.31716175135471703</v>
      </c>
      <c r="I1205" s="1">
        <f>(D1205-2.05)/(34.87-2.05)*10</f>
        <v>5.0494402665179496</v>
      </c>
      <c r="J1205" s="1">
        <f>(527-E1205)/527*10</f>
        <v>8.7096774193548381</v>
      </c>
    </row>
    <row r="1206" spans="1:10" x14ac:dyDescent="0.45">
      <c r="A1206">
        <v>622962301</v>
      </c>
      <c r="B1206" s="1">
        <v>26.36486486486487</v>
      </c>
      <c r="C1206" s="1">
        <v>6.7410429071735702</v>
      </c>
      <c r="D1206" s="1">
        <v>19.84093189239502</v>
      </c>
      <c r="E1206">
        <v>68</v>
      </c>
      <c r="F1206">
        <v>0</v>
      </c>
      <c r="G1206" s="1">
        <f>(B1206-0.03)/(2517.41-0.03)*10</f>
        <v>0.10461219547650681</v>
      </c>
      <c r="H1206" s="1">
        <f>(C1206-0.1)/(204-0.1)*10</f>
        <v>0.32570097632043016</v>
      </c>
      <c r="I1206" s="1">
        <f>(D1206-2.05)/(34.87-2.05)*10</f>
        <v>5.4207592603275501</v>
      </c>
      <c r="J1206" s="1">
        <f>(527-E1206)/527*10</f>
        <v>8.7096774193548381</v>
      </c>
    </row>
    <row r="1207" spans="1:10" x14ac:dyDescent="0.45">
      <c r="A1207">
        <v>469892516</v>
      </c>
      <c r="B1207" s="1">
        <v>34.843930635838163</v>
      </c>
      <c r="C1207" s="1">
        <v>10.602635568276989</v>
      </c>
      <c r="D1207" s="1">
        <v>23.122474034627281</v>
      </c>
      <c r="E1207">
        <v>68</v>
      </c>
      <c r="F1207">
        <v>0</v>
      </c>
      <c r="G1207" s="1">
        <f>(B1207-0.03)/(2517.41-0.03)*10</f>
        <v>0.13829430056581909</v>
      </c>
      <c r="H1207" s="1">
        <f>(C1207-0.1)/(204-0.1)*10</f>
        <v>0.51508757078356981</v>
      </c>
      <c r="I1207" s="1">
        <f>(D1207-2.05)/(34.87-2.05)*10</f>
        <v>6.4206197546091648</v>
      </c>
      <c r="J1207" s="1">
        <f>(527-E1207)/527*10</f>
        <v>8.7096774193548381</v>
      </c>
    </row>
    <row r="1208" spans="1:10" x14ac:dyDescent="0.45">
      <c r="A1208">
        <v>236949319</v>
      </c>
      <c r="B1208" s="1">
        <v>16.728395061728399</v>
      </c>
      <c r="C1208" s="1">
        <v>3.7974819298143752</v>
      </c>
      <c r="D1208" s="1">
        <v>24.308845520019531</v>
      </c>
      <c r="E1208">
        <v>68</v>
      </c>
      <c r="F1208">
        <v>0</v>
      </c>
      <c r="G1208" s="1">
        <f>(B1208-0.03)/(2517.41-0.03)*10</f>
        <v>6.6332437143889283E-2</v>
      </c>
      <c r="H1208" s="1">
        <f>(C1208-0.1)/(204-0.1)*10</f>
        <v>0.18133800538569764</v>
      </c>
      <c r="I1208" s="1">
        <f>(D1208-2.05)/(34.87-2.05)*10</f>
        <v>6.7820979646616486</v>
      </c>
      <c r="J1208" s="1">
        <f>(527-E1208)/527*10</f>
        <v>8.7096774193548381</v>
      </c>
    </row>
    <row r="1209" spans="1:10" x14ac:dyDescent="0.45">
      <c r="A1209">
        <v>558716746</v>
      </c>
      <c r="B1209" s="1">
        <v>12.65217391304348</v>
      </c>
      <c r="C1209" s="1">
        <v>2.881712939428247</v>
      </c>
      <c r="D1209" s="1">
        <v>25.70246505737305</v>
      </c>
      <c r="E1209">
        <v>68</v>
      </c>
      <c r="F1209">
        <v>0</v>
      </c>
      <c r="G1209" s="1">
        <f>(B1209-0.03)/(2517.41-0.03)*10</f>
        <v>5.0140121527316027E-2</v>
      </c>
      <c r="H1209" s="1">
        <f>(C1209-0.1)/(204-0.1)*10</f>
        <v>0.13642535259579436</v>
      </c>
      <c r="I1209" s="1">
        <f>(D1209-2.05)/(34.87-2.05)*10</f>
        <v>7.2067230522160415</v>
      </c>
      <c r="J1209" s="1">
        <f>(527-E1209)/527*10</f>
        <v>8.7096774193548381</v>
      </c>
    </row>
    <row r="1210" spans="1:10" x14ac:dyDescent="0.45">
      <c r="A1210">
        <v>558716730</v>
      </c>
      <c r="B1210" s="1">
        <v>11.52173913043478</v>
      </c>
      <c r="C1210" s="1">
        <v>3.9189143129017041</v>
      </c>
      <c r="D1210" s="1">
        <v>25.70246505737305</v>
      </c>
      <c r="E1210">
        <v>68</v>
      </c>
      <c r="F1210">
        <v>0</v>
      </c>
      <c r="G1210" s="1">
        <f>(B1210-0.03)/(2517.41-0.03)*10</f>
        <v>4.5649600499069597E-2</v>
      </c>
      <c r="H1210" s="1">
        <f>(C1210-0.1)/(204-0.1)*10</f>
        <v>0.18729349254054456</v>
      </c>
      <c r="I1210" s="1">
        <f>(D1210-2.05)/(34.87-2.05)*10</f>
        <v>7.2067230522160415</v>
      </c>
      <c r="J1210" s="1">
        <f>(527-E1210)/527*10</f>
        <v>8.7096774193548381</v>
      </c>
    </row>
    <row r="1211" spans="1:10" x14ac:dyDescent="0.45">
      <c r="A1211">
        <v>238698747</v>
      </c>
      <c r="B1211" s="1">
        <v>9.7391304347826093</v>
      </c>
      <c r="C1211" s="1">
        <v>4.0785075166951046</v>
      </c>
      <c r="D1211" s="1">
        <v>25.70246505737305</v>
      </c>
      <c r="E1211">
        <v>68</v>
      </c>
      <c r="F1211">
        <v>0</v>
      </c>
      <c r="G1211" s="1">
        <f>(B1211-0.03)/(2517.41-0.03)*10</f>
        <v>3.8568394262219495E-2</v>
      </c>
      <c r="H1211" s="1">
        <f>(C1211-0.1)/(204-0.1)*10</f>
        <v>0.19512052558583151</v>
      </c>
      <c r="I1211" s="1">
        <f>(D1211-2.05)/(34.87-2.05)*10</f>
        <v>7.2067230522160415</v>
      </c>
      <c r="J1211" s="1">
        <f>(527-E1211)/527*10</f>
        <v>8.7096774193548381</v>
      </c>
    </row>
    <row r="1212" spans="1:10" x14ac:dyDescent="0.45">
      <c r="A1212">
        <v>607226666</v>
      </c>
      <c r="B1212" s="1">
        <v>14.95652173913043</v>
      </c>
      <c r="C1212" s="1">
        <v>4.6205535556959072</v>
      </c>
      <c r="D1212" s="1">
        <v>25.70246505737305</v>
      </c>
      <c r="E1212">
        <v>68</v>
      </c>
      <c r="F1212">
        <v>0</v>
      </c>
      <c r="G1212" s="1">
        <f>(B1212-0.03)/(2517.41-0.03)*10</f>
        <v>5.9293875931049074E-2</v>
      </c>
      <c r="H1212" s="1">
        <f>(C1212-0.1)/(204-0.1)*10</f>
        <v>0.22170444118175123</v>
      </c>
      <c r="I1212" s="1">
        <f>(D1212-2.05)/(34.87-2.05)*10</f>
        <v>7.2067230522160415</v>
      </c>
      <c r="J1212" s="1">
        <f>(527-E1212)/527*10</f>
        <v>8.7096774193548381</v>
      </c>
    </row>
    <row r="1213" spans="1:10" x14ac:dyDescent="0.45">
      <c r="A1213">
        <v>759728679</v>
      </c>
      <c r="B1213" s="1">
        <v>9.1714285714285744</v>
      </c>
      <c r="C1213" s="1">
        <v>5.0932083504540584</v>
      </c>
      <c r="D1213" s="1">
        <v>25.70246505737305</v>
      </c>
      <c r="E1213">
        <v>68</v>
      </c>
      <c r="F1213">
        <v>0</v>
      </c>
      <c r="G1213" s="1">
        <f>(B1213-0.03)/(2517.41-0.03)*10</f>
        <v>3.6313264471111141E-2</v>
      </c>
      <c r="H1213" s="1">
        <f>(C1213-0.1)/(204-0.1)*10</f>
        <v>0.24488515696194502</v>
      </c>
      <c r="I1213" s="1">
        <f>(D1213-2.05)/(34.87-2.05)*10</f>
        <v>7.2067230522160415</v>
      </c>
      <c r="J1213" s="1">
        <f>(527-E1213)/527*10</f>
        <v>8.7096774193548381</v>
      </c>
    </row>
    <row r="1214" spans="1:10" x14ac:dyDescent="0.45">
      <c r="A1214">
        <v>132451707</v>
      </c>
      <c r="B1214" s="1">
        <v>19.565217391304351</v>
      </c>
      <c r="C1214" s="1">
        <v>7.476104845171391</v>
      </c>
      <c r="D1214" s="1">
        <v>25.70246505737305</v>
      </c>
      <c r="E1214">
        <v>68</v>
      </c>
      <c r="F1214">
        <v>0</v>
      </c>
      <c r="G1214" s="1">
        <f>(B1214-0.03)/(2517.41-0.03)*10</f>
        <v>7.7601384738515258E-2</v>
      </c>
      <c r="H1214" s="1">
        <f>(C1214-0.1)/(204-0.1)*10</f>
        <v>0.3617510958887391</v>
      </c>
      <c r="I1214" s="1">
        <f>(D1214-2.05)/(34.87-2.05)*10</f>
        <v>7.2067230522160415</v>
      </c>
      <c r="J1214" s="1">
        <f>(527-E1214)/527*10</f>
        <v>8.7096774193548381</v>
      </c>
    </row>
    <row r="1215" spans="1:10" x14ac:dyDescent="0.45">
      <c r="A1215">
        <v>1032948282</v>
      </c>
      <c r="B1215" s="1">
        <v>6.391304347826086</v>
      </c>
      <c r="C1215" s="1">
        <v>3.9863008364387178</v>
      </c>
      <c r="D1215" s="1">
        <v>28.455320358276371</v>
      </c>
      <c r="E1215">
        <v>68</v>
      </c>
      <c r="F1215">
        <v>0</v>
      </c>
      <c r="G1215" s="1">
        <f>(B1215-0.03)/(2517.41-0.03)*10</f>
        <v>2.5269543524720491E-2</v>
      </c>
      <c r="H1215" s="1">
        <f>(C1215-0.1)/(204-0.1)*10</f>
        <v>0.19059837353794595</v>
      </c>
      <c r="I1215" s="1">
        <f>(D1215-2.05)/(34.87-2.05)*10</f>
        <v>8.0454967575491683</v>
      </c>
      <c r="J1215" s="1">
        <f>(527-E1215)/527*10</f>
        <v>8.7096774193548381</v>
      </c>
    </row>
    <row r="1216" spans="1:10" x14ac:dyDescent="0.45">
      <c r="A1216">
        <v>622555030</v>
      </c>
      <c r="B1216" s="1">
        <v>4.8709677419354822</v>
      </c>
      <c r="C1216" s="1">
        <v>3.9542088623969791</v>
      </c>
      <c r="D1216" s="1">
        <v>11.61290836334229</v>
      </c>
      <c r="E1216">
        <v>67</v>
      </c>
      <c r="F1216">
        <v>0</v>
      </c>
      <c r="G1216" s="1">
        <f>(B1216-0.03)/(2517.41-0.03)*10</f>
        <v>1.9230182737351862E-2</v>
      </c>
      <c r="H1216" s="1">
        <f>(C1216-0.1)/(204-0.1)*10</f>
        <v>0.18902446603222067</v>
      </c>
      <c r="I1216" s="1">
        <f>(D1216-2.05)/(34.87-2.05)*10</f>
        <v>2.9137441692084982</v>
      </c>
      <c r="J1216" s="1">
        <f>(527-E1216)/527*10</f>
        <v>8.7286527514231498</v>
      </c>
    </row>
    <row r="1217" spans="1:10" x14ac:dyDescent="0.45">
      <c r="A1217">
        <v>598833654</v>
      </c>
      <c r="B1217" s="1">
        <v>6.3333333333333357</v>
      </c>
      <c r="C1217" s="1">
        <v>4.0958074881480284</v>
      </c>
      <c r="D1217" s="1">
        <v>11.61290836334229</v>
      </c>
      <c r="E1217">
        <v>67</v>
      </c>
      <c r="F1217">
        <v>0</v>
      </c>
      <c r="G1217" s="1">
        <f>(B1217-0.03)/(2517.41-0.03)*10</f>
        <v>2.5039260395066841E-2</v>
      </c>
      <c r="H1217" s="1">
        <f>(C1217-0.1)/(204-0.1)*10</f>
        <v>0.19596897931084004</v>
      </c>
      <c r="I1217" s="1">
        <f>(D1217-2.05)/(34.87-2.05)*10</f>
        <v>2.9137441692084982</v>
      </c>
      <c r="J1217" s="1">
        <f>(527-E1217)/527*10</f>
        <v>8.7286527514231498</v>
      </c>
    </row>
    <row r="1218" spans="1:10" x14ac:dyDescent="0.45">
      <c r="A1218">
        <v>280599394</v>
      </c>
      <c r="B1218" s="1">
        <v>9.2773109243697434</v>
      </c>
      <c r="C1218" s="1">
        <v>3.6654195905733502</v>
      </c>
      <c r="D1218" s="1">
        <v>13.214522361755369</v>
      </c>
      <c r="E1218">
        <v>67</v>
      </c>
      <c r="F1218">
        <v>0</v>
      </c>
      <c r="G1218" s="1">
        <f>(B1218-0.03)/(2517.41-0.03)*10</f>
        <v>3.6733869834390302E-2</v>
      </c>
      <c r="H1218" s="1">
        <f>(C1218-0.1)/(204-0.1)*10</f>
        <v>0.17486118639398479</v>
      </c>
      <c r="I1218" s="1">
        <f>(D1218-2.05)/(34.87-2.05)*10</f>
        <v>3.4017435593404537</v>
      </c>
      <c r="J1218" s="1">
        <f>(527-E1218)/527*10</f>
        <v>8.7286527514231498</v>
      </c>
    </row>
    <row r="1219" spans="1:10" x14ac:dyDescent="0.45">
      <c r="A1219">
        <v>747294917</v>
      </c>
      <c r="B1219" s="1">
        <v>17.28125</v>
      </c>
      <c r="C1219" s="1">
        <v>4.6768871434032908</v>
      </c>
      <c r="D1219" s="1">
        <v>15.094828605651861</v>
      </c>
      <c r="E1219">
        <v>67</v>
      </c>
      <c r="F1219">
        <v>0</v>
      </c>
      <c r="G1219" s="1">
        <f>(B1219-0.03)/(2517.41-0.03)*10</f>
        <v>6.8528589247551036E-2</v>
      </c>
      <c r="H1219" s="1">
        <f>(C1219-0.1)/(204-0.1)*10</f>
        <v>0.22446724587559055</v>
      </c>
      <c r="I1219" s="1">
        <f>(D1219-2.05)/(34.87-2.05)*10</f>
        <v>3.974658319820799</v>
      </c>
      <c r="J1219" s="1">
        <f>(527-E1219)/527*10</f>
        <v>8.7286527514231498</v>
      </c>
    </row>
    <row r="1220" spans="1:10" x14ac:dyDescent="0.45">
      <c r="A1220">
        <v>46512935</v>
      </c>
      <c r="B1220" s="1">
        <v>28.33649289099526</v>
      </c>
      <c r="C1220" s="1">
        <v>8.0774737958094533</v>
      </c>
      <c r="D1220" s="1">
        <v>17.885436534881588</v>
      </c>
      <c r="E1220">
        <v>67</v>
      </c>
      <c r="F1220">
        <v>0</v>
      </c>
      <c r="G1220" s="1">
        <f>(B1220-0.03)/(2517.41-0.03)*10</f>
        <v>0.1124442590748924</v>
      </c>
      <c r="H1220" s="1">
        <f>(C1220-0.1)/(204-0.1)*10</f>
        <v>0.39124442353160638</v>
      </c>
      <c r="I1220" s="1">
        <f>(D1220-2.05)/(34.87-2.05)*10</f>
        <v>4.8249349588304655</v>
      </c>
      <c r="J1220" s="1">
        <f>(527-E1220)/527*10</f>
        <v>8.7286527514231498</v>
      </c>
    </row>
    <row r="1221" spans="1:10" x14ac:dyDescent="0.45">
      <c r="A1221">
        <v>1021025336</v>
      </c>
      <c r="B1221" s="1">
        <v>9.6086956521739122</v>
      </c>
      <c r="C1221" s="1">
        <v>3.974361761756565</v>
      </c>
      <c r="D1221" s="1">
        <v>20.55889892578125</v>
      </c>
      <c r="E1221">
        <v>67</v>
      </c>
      <c r="F1221">
        <v>0</v>
      </c>
      <c r="G1221" s="1">
        <f>(B1221-0.03)/(2517.41-0.03)*10</f>
        <v>3.8050257220498748E-2</v>
      </c>
      <c r="H1221" s="1">
        <f>(C1221-0.1)/(204-0.1)*10</f>
        <v>0.19001283775167066</v>
      </c>
      <c r="I1221" s="1">
        <f>(D1221-2.05)/(34.87-2.05)*10</f>
        <v>5.6395182589217701</v>
      </c>
      <c r="J1221" s="1">
        <f>(527-E1221)/527*10</f>
        <v>8.7286527514231498</v>
      </c>
    </row>
    <row r="1222" spans="1:10" x14ac:dyDescent="0.45">
      <c r="A1222">
        <v>255038892</v>
      </c>
      <c r="B1222" s="1">
        <v>16.95454545454545</v>
      </c>
      <c r="C1222" s="1">
        <v>5.9822974530133326</v>
      </c>
      <c r="D1222" s="1">
        <v>20.981147766113281</v>
      </c>
      <c r="E1222">
        <v>67</v>
      </c>
      <c r="F1222">
        <v>0</v>
      </c>
      <c r="G1222" s="1">
        <f>(B1222-0.03)/(2517.41-0.03)*10</f>
        <v>6.7230793342862222E-2</v>
      </c>
      <c r="H1222" s="1">
        <f>(C1222-0.1)/(204-0.1)*10</f>
        <v>0.28848933070197808</v>
      </c>
      <c r="I1222" s="1">
        <f>(D1222-2.05)/(34.87-2.05)*10</f>
        <v>5.7681742127097131</v>
      </c>
      <c r="J1222" s="1">
        <f>(527-E1222)/527*10</f>
        <v>8.7286527514231498</v>
      </c>
    </row>
    <row r="1223" spans="1:10" x14ac:dyDescent="0.45">
      <c r="A1223">
        <v>398868147</v>
      </c>
      <c r="B1223" s="1">
        <v>3.5769230769230771</v>
      </c>
      <c r="C1223" s="1">
        <v>7.768822605793293</v>
      </c>
      <c r="D1223" s="1">
        <v>21.93825721740723</v>
      </c>
      <c r="E1223">
        <v>67</v>
      </c>
      <c r="F1223">
        <v>0</v>
      </c>
      <c r="G1223" s="1">
        <f>(B1223-0.03)/(2517.41-0.03)*10</f>
        <v>1.4089740432207605E-2</v>
      </c>
      <c r="H1223" s="1">
        <f>(C1223-0.1)/(204-0.1)*10</f>
        <v>0.37610704295209874</v>
      </c>
      <c r="I1223" s="1">
        <f>(D1223-2.05)/(34.87-2.05)*10</f>
        <v>6.0597980552733786</v>
      </c>
      <c r="J1223" s="1">
        <f>(527-E1223)/527*10</f>
        <v>8.7286527514231498</v>
      </c>
    </row>
    <row r="1224" spans="1:10" x14ac:dyDescent="0.45">
      <c r="A1224">
        <v>90475914</v>
      </c>
      <c r="B1224" s="1">
        <v>8.9761904761904763</v>
      </c>
      <c r="C1224" s="1">
        <v>3.6684382529485799</v>
      </c>
      <c r="D1224" s="1">
        <v>21.984279632568359</v>
      </c>
      <c r="E1224">
        <v>67</v>
      </c>
      <c r="F1224">
        <v>0</v>
      </c>
      <c r="G1224" s="1">
        <f>(B1224-0.03)/(2517.41-0.03)*10</f>
        <v>3.553770378802755E-2</v>
      </c>
      <c r="H1224" s="1">
        <f>(C1224-0.1)/(204-0.1)*10</f>
        <v>0.17500923261150464</v>
      </c>
      <c r="I1224" s="1">
        <f>(D1224-2.05)/(34.87-2.05)*10</f>
        <v>6.0738207289970623</v>
      </c>
      <c r="J1224" s="1">
        <f>(527-E1224)/527*10</f>
        <v>8.7286527514231498</v>
      </c>
    </row>
    <row r="1225" spans="1:10" x14ac:dyDescent="0.45">
      <c r="A1225">
        <v>622626730</v>
      </c>
      <c r="B1225" s="1">
        <v>13.96</v>
      </c>
      <c r="C1225" s="1">
        <v>4.337095723152161</v>
      </c>
      <c r="D1225" s="1">
        <v>23.24455451965332</v>
      </c>
      <c r="E1225">
        <v>67</v>
      </c>
      <c r="F1225">
        <v>0</v>
      </c>
      <c r="G1225" s="1">
        <f>(B1225-0.03)/(2517.41-0.03)*10</f>
        <v>5.5335308932302651E-2</v>
      </c>
      <c r="H1225" s="1">
        <f>(C1225-0.1)/(204-0.1)*10</f>
        <v>0.20780263477940958</v>
      </c>
      <c r="I1225" s="1">
        <f>(D1225-2.05)/(34.87-2.05)*10</f>
        <v>6.457816733593333</v>
      </c>
      <c r="J1225" s="1">
        <f>(527-E1225)/527*10</f>
        <v>8.7286527514231498</v>
      </c>
    </row>
    <row r="1226" spans="1:10" x14ac:dyDescent="0.45">
      <c r="A1226">
        <v>473721938</v>
      </c>
      <c r="B1226" s="1">
        <v>18.899999999999999</v>
      </c>
      <c r="C1226" s="1">
        <v>4.8359234929084778</v>
      </c>
      <c r="D1226" s="1">
        <v>24.308845520019531</v>
      </c>
      <c r="E1226">
        <v>67</v>
      </c>
      <c r="F1226">
        <v>0</v>
      </c>
      <c r="G1226" s="1">
        <f>(B1226-0.03)/(2517.41-0.03)*10</f>
        <v>7.4958885825739452E-2</v>
      </c>
      <c r="H1226" s="1">
        <f>(C1226-0.1)/(204-0.1)*10</f>
        <v>0.23226696875470712</v>
      </c>
      <c r="I1226" s="1">
        <f>(D1226-2.05)/(34.87-2.05)*10</f>
        <v>6.7820979646616486</v>
      </c>
      <c r="J1226" s="1">
        <f>(527-E1226)/527*10</f>
        <v>8.7286527514231498</v>
      </c>
    </row>
    <row r="1227" spans="1:10" x14ac:dyDescent="0.45">
      <c r="A1227">
        <v>405144482</v>
      </c>
      <c r="B1227" s="1">
        <v>27.72413793103448</v>
      </c>
      <c r="C1227" s="1">
        <v>5.9486689978632441</v>
      </c>
      <c r="D1227" s="1">
        <v>24.308845520019531</v>
      </c>
      <c r="E1227">
        <v>67</v>
      </c>
      <c r="F1227">
        <v>0</v>
      </c>
      <c r="G1227" s="1">
        <f>(B1227-0.03)/(2517.41-0.03)*10</f>
        <v>0.11001175003787464</v>
      </c>
      <c r="H1227" s="1">
        <f>(C1227-0.1)/(204-0.1)*10</f>
        <v>0.28684006855631405</v>
      </c>
      <c r="I1227" s="1">
        <f>(D1227-2.05)/(34.87-2.05)*10</f>
        <v>6.7820979646616486</v>
      </c>
      <c r="J1227" s="1">
        <f>(527-E1227)/527*10</f>
        <v>8.7286527514231498</v>
      </c>
    </row>
    <row r="1228" spans="1:10" x14ac:dyDescent="0.45">
      <c r="A1228">
        <v>427591191</v>
      </c>
      <c r="B1228" s="1">
        <v>30.234374999999989</v>
      </c>
      <c r="C1228" s="1">
        <v>5.856701899319888</v>
      </c>
      <c r="D1228" s="1">
        <v>25.427310466766361</v>
      </c>
      <c r="E1228">
        <v>67</v>
      </c>
      <c r="F1228">
        <v>0</v>
      </c>
      <c r="G1228" s="1">
        <f>(B1228-0.03)/(2517.41-0.03)*10</f>
        <v>0.11998337557301636</v>
      </c>
      <c r="H1228" s="1">
        <f>(C1228-0.1)/(204-0.1)*10</f>
        <v>0.28232966646983265</v>
      </c>
      <c r="I1228" s="1">
        <f>(D1228-2.05)/(34.87-2.05)*10</f>
        <v>7.1228855779300302</v>
      </c>
      <c r="J1228" s="1">
        <f>(527-E1228)/527*10</f>
        <v>8.7286527514231498</v>
      </c>
    </row>
    <row r="1229" spans="1:10" x14ac:dyDescent="0.45">
      <c r="A1229">
        <v>635235954</v>
      </c>
      <c r="B1229" s="1">
        <v>9.6842105263157912</v>
      </c>
      <c r="C1229" s="1">
        <v>4.2980237038511984</v>
      </c>
      <c r="D1229" s="1">
        <v>25.70246505737305</v>
      </c>
      <c r="E1229">
        <v>67</v>
      </c>
      <c r="F1229">
        <v>0</v>
      </c>
      <c r="G1229" s="1">
        <f>(B1229-0.03)/(2517.41-0.03)*10</f>
        <v>3.8350231297284446E-2</v>
      </c>
      <c r="H1229" s="1">
        <f>(C1229-0.1)/(204-0.1)*10</f>
        <v>0.2058864003850514</v>
      </c>
      <c r="I1229" s="1">
        <f>(D1229-2.05)/(34.87-2.05)*10</f>
        <v>7.2067230522160415</v>
      </c>
      <c r="J1229" s="1">
        <f>(527-E1229)/527*10</f>
        <v>8.7286527514231498</v>
      </c>
    </row>
    <row r="1230" spans="1:10" x14ac:dyDescent="0.45">
      <c r="A1230">
        <v>101555322</v>
      </c>
      <c r="B1230" s="1">
        <v>9.115384615384615</v>
      </c>
      <c r="C1230" s="1">
        <v>3.8037483921417818</v>
      </c>
      <c r="D1230" s="1">
        <v>28.455320358276371</v>
      </c>
      <c r="E1230">
        <v>67</v>
      </c>
      <c r="F1230">
        <v>0</v>
      </c>
      <c r="G1230" s="1">
        <f>(B1230-0.03)/(2517.41-0.03)*10</f>
        <v>3.6090636357580572E-2</v>
      </c>
      <c r="H1230" s="1">
        <f>(C1230-0.1)/(204-0.1)*10</f>
        <v>0.18164533556359888</v>
      </c>
      <c r="I1230" s="1">
        <f>(D1230-2.05)/(34.87-2.05)*10</f>
        <v>8.0454967575491683</v>
      </c>
      <c r="J1230" s="1">
        <f>(527-E1230)/527*10</f>
        <v>8.7286527514231498</v>
      </c>
    </row>
    <row r="1231" spans="1:10" x14ac:dyDescent="0.45">
      <c r="A1231">
        <v>48951487</v>
      </c>
      <c r="B1231" s="1">
        <v>9.4545454545454533</v>
      </c>
      <c r="C1231" s="1">
        <v>4.1189069910482914</v>
      </c>
      <c r="D1231" s="1">
        <v>28.455320358276371</v>
      </c>
      <c r="E1231">
        <v>67</v>
      </c>
      <c r="F1231">
        <v>0</v>
      </c>
      <c r="G1231" s="1">
        <f>(B1231-0.03)/(2517.41-0.03)*10</f>
        <v>3.7437913443919689E-2</v>
      </c>
      <c r="H1231" s="1">
        <f>(C1231-0.1)/(204-0.1)*10</f>
        <v>0.19710186321963175</v>
      </c>
      <c r="I1231" s="1">
        <f>(D1231-2.05)/(34.87-2.05)*10</f>
        <v>8.0454967575491683</v>
      </c>
      <c r="J1231" s="1">
        <f>(527-E1231)/527*10</f>
        <v>8.7286527514231498</v>
      </c>
    </row>
    <row r="1232" spans="1:10" x14ac:dyDescent="0.45">
      <c r="A1232">
        <v>1030370660</v>
      </c>
      <c r="B1232" s="1">
        <v>8.5185185185185173</v>
      </c>
      <c r="C1232" s="1">
        <v>4.6464172204335537</v>
      </c>
      <c r="D1232" s="1">
        <v>28.455320358276371</v>
      </c>
      <c r="E1232">
        <v>67</v>
      </c>
      <c r="F1232">
        <v>0</v>
      </c>
      <c r="G1232" s="1">
        <f>(B1232-0.03)/(2517.41-0.03)*10</f>
        <v>3.3719655032289603E-2</v>
      </c>
      <c r="H1232" s="1">
        <f>(C1232-0.1)/(204-0.1)*10</f>
        <v>0.22297288967305315</v>
      </c>
      <c r="I1232" s="1">
        <f>(D1232-2.05)/(34.87-2.05)*10</f>
        <v>8.0454967575491683</v>
      </c>
      <c r="J1232" s="1">
        <f>(527-E1232)/527*10</f>
        <v>8.7286527514231498</v>
      </c>
    </row>
    <row r="1233" spans="1:10" x14ac:dyDescent="0.45">
      <c r="A1233">
        <v>1127434003</v>
      </c>
      <c r="B1233" s="1">
        <v>3</v>
      </c>
      <c r="C1233" s="1">
        <v>4.6635214189688377</v>
      </c>
      <c r="D1233" s="1">
        <v>31.39226150512695</v>
      </c>
      <c r="E1233">
        <v>67</v>
      </c>
      <c r="F1233">
        <v>0</v>
      </c>
      <c r="G1233" s="1">
        <f>(B1233-0.03)/(2517.41-0.03)*10</f>
        <v>1.1797980439981254E-2</v>
      </c>
      <c r="H1233" s="1">
        <f>(C1233-0.1)/(204-0.1)*10</f>
        <v>0.22381174197983511</v>
      </c>
      <c r="I1233" s="1">
        <f>(D1233-2.05)/(34.87-2.05)*10</f>
        <v>8.9403599954682971</v>
      </c>
      <c r="J1233" s="1">
        <f>(527-E1233)/527*10</f>
        <v>8.7286527514231498</v>
      </c>
    </row>
    <row r="1234" spans="1:10" x14ac:dyDescent="0.45">
      <c r="A1234">
        <v>310526358</v>
      </c>
      <c r="B1234" s="1">
        <v>16.751724137931031</v>
      </c>
      <c r="C1234" s="1">
        <v>9.9960954320841857</v>
      </c>
      <c r="D1234" s="1">
        <v>31.39226150512695</v>
      </c>
      <c r="E1234">
        <v>67</v>
      </c>
      <c r="F1234">
        <v>0</v>
      </c>
      <c r="G1234" s="1">
        <f>(B1234-0.03)/(2517.41-0.03)*10</f>
        <v>6.6425109192617057E-2</v>
      </c>
      <c r="H1234" s="1">
        <f>(C1234-0.1)/(204-0.1)*10</f>
        <v>0.48534062933223077</v>
      </c>
      <c r="I1234" s="1">
        <f>(D1234-2.05)/(34.87-2.05)*10</f>
        <v>8.9403599954682971</v>
      </c>
      <c r="J1234" s="1">
        <f>(527-E1234)/527*10</f>
        <v>8.7286527514231498</v>
      </c>
    </row>
    <row r="1235" spans="1:10" x14ac:dyDescent="0.45">
      <c r="A1235">
        <v>378284407</v>
      </c>
      <c r="B1235" s="1">
        <v>999.26666666666688</v>
      </c>
      <c r="C1235" s="1">
        <v>21.289781252046421</v>
      </c>
      <c r="D1235" s="1">
        <v>9.8265576362609863</v>
      </c>
      <c r="E1235">
        <v>66</v>
      </c>
      <c r="F1235">
        <v>0</v>
      </c>
      <c r="G1235" s="1">
        <f>(B1235-0.03)/(2517.41-0.03)*10</f>
        <v>3.9693517334159605</v>
      </c>
      <c r="H1235" s="1">
        <f>(C1235-0.1)/(204-0.1)*10</f>
        <v>1.0392241908801578</v>
      </c>
      <c r="I1235" s="1">
        <f>(D1235-2.05)/(34.87-2.05)*10</f>
        <v>2.3694569275627626</v>
      </c>
      <c r="J1235" s="1">
        <f>(527-E1235)/527*10</f>
        <v>8.7476280834914615</v>
      </c>
    </row>
    <row r="1236" spans="1:10" x14ac:dyDescent="0.45">
      <c r="A1236">
        <v>134786985</v>
      </c>
      <c r="B1236" s="1">
        <v>2.6486486486486491</v>
      </c>
      <c r="C1236" s="1">
        <v>3.3269496608424838</v>
      </c>
      <c r="D1236" s="1">
        <v>11.61290836334229</v>
      </c>
      <c r="E1236">
        <v>66</v>
      </c>
      <c r="F1236">
        <v>0</v>
      </c>
      <c r="G1236" s="1">
        <f>(B1236-0.03)/(2517.41-0.03)*10</f>
        <v>1.0402277958228991E-2</v>
      </c>
      <c r="H1236" s="1">
        <f>(C1236-0.1)/(204-0.1)*10</f>
        <v>0.15826138601483491</v>
      </c>
      <c r="I1236" s="1">
        <f>(D1236-2.05)/(34.87-2.05)*10</f>
        <v>2.9137441692084982</v>
      </c>
      <c r="J1236" s="1">
        <f>(527-E1236)/527*10</f>
        <v>8.7476280834914615</v>
      </c>
    </row>
    <row r="1237" spans="1:10" x14ac:dyDescent="0.45">
      <c r="A1237">
        <v>435456722</v>
      </c>
      <c r="B1237" s="1">
        <v>3.8048780487804881</v>
      </c>
      <c r="C1237" s="1">
        <v>4.0904710045674948</v>
      </c>
      <c r="D1237" s="1">
        <v>11.61290836334229</v>
      </c>
      <c r="E1237">
        <v>66</v>
      </c>
      <c r="F1237">
        <v>0</v>
      </c>
      <c r="G1237" s="1">
        <f>(B1237-0.03)/(2517.41-0.03)*10</f>
        <v>1.4995265112062894E-2</v>
      </c>
      <c r="H1237" s="1">
        <f>(C1237-0.1)/(204-0.1)*10</f>
        <v>0.19570725868403605</v>
      </c>
      <c r="I1237" s="1">
        <f>(D1237-2.05)/(34.87-2.05)*10</f>
        <v>2.9137441692084982</v>
      </c>
      <c r="J1237" s="1">
        <f>(527-E1237)/527*10</f>
        <v>8.7476280834914615</v>
      </c>
    </row>
    <row r="1238" spans="1:10" x14ac:dyDescent="0.45">
      <c r="A1238">
        <v>435272010</v>
      </c>
      <c r="B1238" s="1">
        <v>6.2058823529411766</v>
      </c>
      <c r="C1238" s="1">
        <v>4.3128381126067206</v>
      </c>
      <c r="D1238" s="1">
        <v>11.61290836334229</v>
      </c>
      <c r="E1238">
        <v>66</v>
      </c>
      <c r="F1238">
        <v>0</v>
      </c>
      <c r="G1238" s="1">
        <f>(B1238-0.03)/(2517.41-0.03)*10</f>
        <v>2.4532976161490031E-2</v>
      </c>
      <c r="H1238" s="1">
        <f>(C1238-0.1)/(204-0.1)*10</f>
        <v>0.20661295304594018</v>
      </c>
      <c r="I1238" s="1">
        <f>(D1238-2.05)/(34.87-2.05)*10</f>
        <v>2.9137441692084982</v>
      </c>
      <c r="J1238" s="1">
        <f>(527-E1238)/527*10</f>
        <v>8.7476280834914615</v>
      </c>
    </row>
    <row r="1239" spans="1:10" x14ac:dyDescent="0.45">
      <c r="A1239">
        <v>453501017</v>
      </c>
      <c r="B1239" s="1">
        <v>7.1388888888888884</v>
      </c>
      <c r="C1239" s="1">
        <v>3.547044234143363</v>
      </c>
      <c r="D1239" s="1">
        <v>13.214522361755369</v>
      </c>
      <c r="E1239">
        <v>66</v>
      </c>
      <c r="F1239">
        <v>0</v>
      </c>
      <c r="G1239" s="1">
        <f>(B1239-0.03)/(2517.41-0.03)*10</f>
        <v>2.823923638421251E-2</v>
      </c>
      <c r="H1239" s="1">
        <f>(C1239-0.1)/(204-0.1)*10</f>
        <v>0.16905562698103788</v>
      </c>
      <c r="I1239" s="1">
        <f>(D1239-2.05)/(34.87-2.05)*10</f>
        <v>3.4017435593404537</v>
      </c>
      <c r="J1239" s="1">
        <f>(527-E1239)/527*10</f>
        <v>8.7476280834914615</v>
      </c>
    </row>
    <row r="1240" spans="1:10" x14ac:dyDescent="0.45">
      <c r="A1240">
        <v>90342312</v>
      </c>
      <c r="B1240" s="1">
        <v>7.5217391304347831</v>
      </c>
      <c r="C1240" s="1">
        <v>4.2251315324202823</v>
      </c>
      <c r="D1240" s="1">
        <v>16.085903644561771</v>
      </c>
      <c r="E1240">
        <v>66</v>
      </c>
      <c r="F1240">
        <v>0</v>
      </c>
      <c r="G1240" s="1">
        <f>(B1240-0.03)/(2517.41-0.03)*10</f>
        <v>2.9760064552966908E-2</v>
      </c>
      <c r="H1240" s="1">
        <f>(C1240-0.1)/(204-0.1)*10</f>
        <v>0.20231150232566369</v>
      </c>
      <c r="I1240" s="1">
        <f>(D1240-2.05)/(34.87-2.05)*10</f>
        <v>4.2766312140651337</v>
      </c>
      <c r="J1240" s="1">
        <f>(527-E1240)/527*10</f>
        <v>8.7476280834914615</v>
      </c>
    </row>
    <row r="1241" spans="1:10" x14ac:dyDescent="0.45">
      <c r="A1241">
        <v>90342313</v>
      </c>
      <c r="B1241" s="1">
        <v>8.9090909090909083</v>
      </c>
      <c r="C1241" s="1">
        <v>4.3684297366575766</v>
      </c>
      <c r="D1241" s="1">
        <v>16.085903644561771</v>
      </c>
      <c r="E1241">
        <v>66</v>
      </c>
      <c r="F1241">
        <v>0</v>
      </c>
      <c r="G1241" s="1">
        <f>(B1241-0.03)/(2517.41-0.03)*10</f>
        <v>3.5271158542178417E-2</v>
      </c>
      <c r="H1241" s="1">
        <f>(C1241-0.1)/(204-0.1)*10</f>
        <v>0.20933936913475118</v>
      </c>
      <c r="I1241" s="1">
        <f>(D1241-2.05)/(34.87-2.05)*10</f>
        <v>4.2766312140651337</v>
      </c>
      <c r="J1241" s="1">
        <f>(527-E1241)/527*10</f>
        <v>8.7476280834914615</v>
      </c>
    </row>
    <row r="1242" spans="1:10" x14ac:dyDescent="0.45">
      <c r="A1242">
        <v>236074529</v>
      </c>
      <c r="B1242" s="1">
        <v>28.378378378378379</v>
      </c>
      <c r="C1242" s="1">
        <v>7.2283171995266082</v>
      </c>
      <c r="D1242" s="1">
        <v>19.29786491394043</v>
      </c>
      <c r="E1242">
        <v>66</v>
      </c>
      <c r="F1242">
        <v>0</v>
      </c>
      <c r="G1242" s="1">
        <f>(B1242-0.03)/(2517.41-0.03)*10</f>
        <v>0.11261064431424092</v>
      </c>
      <c r="H1242" s="1">
        <f>(C1242-0.1)/(204-0.1)*10</f>
        <v>0.34959868560699403</v>
      </c>
      <c r="I1242" s="1">
        <f>(D1242-2.05)/(34.87-2.05)*10</f>
        <v>5.2552909548873945</v>
      </c>
      <c r="J1242" s="1">
        <f>(527-E1242)/527*10</f>
        <v>8.7476280834914615</v>
      </c>
    </row>
    <row r="1243" spans="1:10" x14ac:dyDescent="0.45">
      <c r="A1243">
        <v>53012547</v>
      </c>
      <c r="B1243" s="1">
        <v>8.7391304347826075</v>
      </c>
      <c r="C1243" s="1">
        <v>3.1599074187486069</v>
      </c>
      <c r="D1243" s="1">
        <v>19.47398853302002</v>
      </c>
      <c r="E1243">
        <v>66</v>
      </c>
      <c r="F1243">
        <v>0</v>
      </c>
      <c r="G1243" s="1">
        <f>(B1243-0.03)/(2517.41-0.03)*10</f>
        <v>3.4596010275693811E-2</v>
      </c>
      <c r="H1243" s="1">
        <f>(C1243-0.1)/(204-0.1)*10</f>
        <v>0.15006902495088803</v>
      </c>
      <c r="I1243" s="1">
        <f>(D1243-2.05)/(34.87-2.05)*10</f>
        <v>5.3089544585679516</v>
      </c>
      <c r="J1243" s="1">
        <f>(527-E1243)/527*10</f>
        <v>8.7476280834914615</v>
      </c>
    </row>
    <row r="1244" spans="1:10" x14ac:dyDescent="0.45">
      <c r="A1244">
        <v>1013072868</v>
      </c>
      <c r="B1244" s="1">
        <v>14.65441176470588</v>
      </c>
      <c r="C1244" s="1">
        <v>5.8453173838994088</v>
      </c>
      <c r="D1244" s="1">
        <v>21.675298690795898</v>
      </c>
      <c r="E1244">
        <v>66</v>
      </c>
      <c r="F1244">
        <v>0</v>
      </c>
      <c r="G1244" s="1">
        <f>(B1244-0.03)/(2517.41-0.03)*10</f>
        <v>5.8093779106475313E-2</v>
      </c>
      <c r="H1244" s="1">
        <f>(C1244-0.1)/(204-0.1)*10</f>
        <v>0.28177132829325202</v>
      </c>
      <c r="I1244" s="1">
        <f>(D1244-2.05)/(34.87-2.05)*10</f>
        <v>5.9796766272991766</v>
      </c>
      <c r="J1244" s="1">
        <f>(527-E1244)/527*10</f>
        <v>8.7476280834914615</v>
      </c>
    </row>
    <row r="1245" spans="1:10" x14ac:dyDescent="0.45">
      <c r="A1245">
        <v>1038667231</v>
      </c>
      <c r="B1245" s="1">
        <v>12.184210526315789</v>
      </c>
      <c r="C1245" s="1">
        <v>4.1272901829920308</v>
      </c>
      <c r="D1245" s="1">
        <v>21.765962600708011</v>
      </c>
      <c r="E1245">
        <v>66</v>
      </c>
      <c r="F1245">
        <v>0</v>
      </c>
      <c r="G1245" s="1">
        <f>(B1245-0.03)/(2517.41-0.03)*10</f>
        <v>4.828119126359863E-2</v>
      </c>
      <c r="H1245" s="1">
        <f>(C1245-0.1)/(204-0.1)*10</f>
        <v>0.1975130055415415</v>
      </c>
      <c r="I1245" s="1">
        <f>(D1245-2.05)/(34.87-2.05)*10</f>
        <v>6.0073012189847681</v>
      </c>
      <c r="J1245" s="1">
        <f>(527-E1245)/527*10</f>
        <v>8.7476280834914615</v>
      </c>
    </row>
    <row r="1246" spans="1:10" x14ac:dyDescent="0.45">
      <c r="A1246">
        <v>494592353</v>
      </c>
      <c r="B1246" s="1">
        <v>7.2727272727272734</v>
      </c>
      <c r="C1246" s="1">
        <v>3.8901529366319831</v>
      </c>
      <c r="D1246" s="1">
        <v>21.93825721740723</v>
      </c>
      <c r="E1246">
        <v>66</v>
      </c>
      <c r="F1246">
        <v>0</v>
      </c>
      <c r="G1246" s="1">
        <f>(B1246-0.03)/(2517.41-0.03)*10</f>
        <v>2.8770893836954588E-2</v>
      </c>
      <c r="H1246" s="1">
        <f>(C1246-0.1)/(204-0.1)*10</f>
        <v>0.18588292970240231</v>
      </c>
      <c r="I1246" s="1">
        <f>(D1246-2.05)/(34.87-2.05)*10</f>
        <v>6.0597980552733786</v>
      </c>
      <c r="J1246" s="1">
        <f>(527-E1246)/527*10</f>
        <v>8.7476280834914615</v>
      </c>
    </row>
    <row r="1247" spans="1:10" x14ac:dyDescent="0.45">
      <c r="A1247">
        <v>1036224427</v>
      </c>
      <c r="B1247" s="1">
        <v>9</v>
      </c>
      <c r="C1247" s="1">
        <v>3.2377563565969472</v>
      </c>
      <c r="D1247" s="1">
        <v>21.942572593688961</v>
      </c>
      <c r="E1247">
        <v>66</v>
      </c>
      <c r="F1247">
        <v>0</v>
      </c>
      <c r="G1247" s="1">
        <f>(B1247-0.03)/(2517.41-0.03)*10</f>
        <v>3.5632284359135298E-2</v>
      </c>
      <c r="H1247" s="1">
        <f>(C1247-0.1)/(204-0.1)*10</f>
        <v>0.15388702092187087</v>
      </c>
      <c r="I1247" s="1">
        <f>(D1247-2.05)/(34.87-2.05)*10</f>
        <v>6.0611129170289333</v>
      </c>
      <c r="J1247" s="1">
        <f>(527-E1247)/527*10</f>
        <v>8.7476280834914615</v>
      </c>
    </row>
    <row r="1248" spans="1:10" x14ac:dyDescent="0.45">
      <c r="A1248">
        <v>495208514</v>
      </c>
      <c r="B1248" s="1">
        <v>10.38</v>
      </c>
      <c r="C1248" s="1">
        <v>3.6876544094085699</v>
      </c>
      <c r="D1248" s="1">
        <v>23.24455451965332</v>
      </c>
      <c r="E1248">
        <v>66</v>
      </c>
      <c r="F1248">
        <v>0</v>
      </c>
      <c r="G1248" s="1">
        <f>(B1248-0.03)/(2517.41-0.03)*10</f>
        <v>4.1114174260540731E-2</v>
      </c>
      <c r="H1248" s="1">
        <f>(C1248-0.1)/(204-0.1)*10</f>
        <v>0.1759516630411265</v>
      </c>
      <c r="I1248" s="1">
        <f>(D1248-2.05)/(34.87-2.05)*10</f>
        <v>6.457816733593333</v>
      </c>
      <c r="J1248" s="1">
        <f>(527-E1248)/527*10</f>
        <v>8.7476280834914615</v>
      </c>
    </row>
    <row r="1249" spans="1:10" x14ac:dyDescent="0.45">
      <c r="A1249">
        <v>271049988</v>
      </c>
      <c r="B1249" s="1">
        <v>35.351851851851848</v>
      </c>
      <c r="C1249" s="1">
        <v>5.8643609042520888</v>
      </c>
      <c r="D1249" s="1">
        <v>23.432767868041989</v>
      </c>
      <c r="E1249">
        <v>66</v>
      </c>
      <c r="F1249">
        <v>0</v>
      </c>
      <c r="G1249" s="1">
        <f>(B1249-0.03)/(2517.41-0.03)*10</f>
        <v>0.14031195867072851</v>
      </c>
      <c r="H1249" s="1">
        <f>(C1249-0.1)/(204-0.1)*10</f>
        <v>0.28270529201824862</v>
      </c>
      <c r="I1249" s="1">
        <f>(D1249-2.05)/(34.87-2.05)*10</f>
        <v>6.5151638842297341</v>
      </c>
      <c r="J1249" s="1">
        <f>(527-E1249)/527*10</f>
        <v>8.7476280834914615</v>
      </c>
    </row>
    <row r="1250" spans="1:10" x14ac:dyDescent="0.45">
      <c r="A1250">
        <v>485558748</v>
      </c>
      <c r="B1250" s="1">
        <v>15.16666666666667</v>
      </c>
      <c r="C1250" s="1">
        <v>4.6345802006267363</v>
      </c>
      <c r="D1250" s="1">
        <v>24.308845520019531</v>
      </c>
      <c r="E1250">
        <v>66</v>
      </c>
      <c r="F1250">
        <v>0</v>
      </c>
      <c r="G1250" s="1">
        <f>(B1250-0.03)/(2517.41-0.03)*10</f>
        <v>6.0128652276043637E-2</v>
      </c>
      <c r="H1250" s="1">
        <f>(C1250-0.1)/(204-0.1)*10</f>
        <v>0.22239235903024701</v>
      </c>
      <c r="I1250" s="1">
        <f>(D1250-2.05)/(34.87-2.05)*10</f>
        <v>6.7820979646616486</v>
      </c>
      <c r="J1250" s="1">
        <f>(527-E1250)/527*10</f>
        <v>8.7476280834914615</v>
      </c>
    </row>
  </sheetData>
  <sortState xmlns:xlrd2="http://schemas.microsoft.com/office/spreadsheetml/2017/richdata2" ref="A2:J1453">
    <sortCondition descending="1" ref="F1:F14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Rahul</cp:lastModifiedBy>
  <dcterms:created xsi:type="dcterms:W3CDTF">2023-09-14T20:03:35Z</dcterms:created>
  <dcterms:modified xsi:type="dcterms:W3CDTF">2023-09-14T21:45:45Z</dcterms:modified>
</cp:coreProperties>
</file>