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a" sheetId="1" r:id="rId1"/>
    <sheet name="Pekerj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SENARAI PEKERJA SYARIKAT CONTOH SDN BHD</v>
      </c>
    </row>
    <row r="2">
      <c r="A2" t="str">
        <v>Dikemaskini oleh: Unit Sumber Manusia</v>
      </c>
    </row>
    <row r="4">
      <c r="A4" t="str">
        <v>Jabatan</v>
      </c>
      <c r="B4" t="str">
        <v>Nama Penuh</v>
      </c>
      <c r="C4" t="str">
        <v>Catatan</v>
      </c>
      <c r="D4" t="str">
        <v>No. K/P</v>
      </c>
      <c r="E4" t="str">
        <v>Emel</v>
      </c>
      <c r="F4" t="str">
        <v>Jawatan</v>
      </c>
      <c r="G4" t="str">
        <v>Tarikh Masuk</v>
      </c>
      <c r="H4" t="str">
        <v>Gaji Pokok</v>
      </c>
      <c r="I4" t="str">
        <v>No. Tel</v>
      </c>
      <c r="J4" t="str">
        <v/>
      </c>
    </row>
    <row r="5">
      <c r="A5" t="str">
        <v>Operasi</v>
      </c>
      <c r="B5" t="str">
        <v>MUHAMMAD HAFIZ BIN AHMAD</v>
      </c>
      <c r="C5" t="str">
        <v>pemandu lori</v>
      </c>
      <c r="D5" t="str">
        <v>950312-03-5511</v>
      </c>
      <c r="E5" t="str">
        <v>Hafiz@Contoh.MY</v>
      </c>
      <c r="F5" t="str">
        <v>Pemandu</v>
      </c>
      <c r="G5" s="1">
        <v>45448</v>
      </c>
      <c r="H5">
        <f>2000+500</f>
        <v>2500</v>
      </c>
      <c r="I5" t="str">
        <v>012-345 6780</v>
      </c>
    </row>
    <row r="6">
      <c r="A6" t="str">
        <v/>
      </c>
      <c r="B6" t="str">
        <v>siti nur aina binti zakaria</v>
      </c>
      <c r="C6" t="str">
        <v/>
      </c>
      <c r="D6" t="str">
        <v>950722115678</v>
      </c>
      <c r="E6" t="str">
        <v>aina@contoh.my</v>
      </c>
      <c r="F6" t="str">
        <v>Kerani Stor</v>
      </c>
      <c r="G6" s="1">
        <v>45672</v>
      </c>
      <c r="H6" t="str">
        <v>RM 3,500.00</v>
      </c>
      <c r="I6" t="str">
        <v>0123456781</v>
      </c>
    </row>
    <row r="8">
      <c r="A8" t="str">
        <v>Kewangan</v>
      </c>
      <c r="B8" t="str">
        <v>Ravi a/l Muthu</v>
      </c>
      <c r="C8" t="str">
        <v>baru</v>
      </c>
      <c r="D8" t="str">
        <v>880101-08-4433</v>
      </c>
      <c r="E8" t="str">
        <v>ravi@contoh.my</v>
      </c>
      <c r="F8" t="str">
        <v>Akauntan</v>
      </c>
      <c r="G8" s="1">
        <v>45231</v>
      </c>
      <c r="H8">
        <v>5200.5</v>
      </c>
      <c r="I8" t="str">
        <v>+60 19-222 3344</v>
      </c>
    </row>
  </sheetData>
  <mergeCells count="2">
    <mergeCell ref="A5:A6"/>
    <mergeCell ref="A1:I1"/>
  </mergeCells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Nota</vt:lpstr>
      <vt:lpstr>Pekerja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