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16</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8"/>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08:54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5.2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5.2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$2.31 million in total financial exposure driven primarily by Scheduling &amp; Planning inefficiencies. Immediate focus on a $14,207 scheduling‑process overhaul can unlock $618,272 in annual savings, delivering a 4,252 % ROI and a payback period of just 0.3 months.</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were analyzed during the reporting period, generating a $661,025 direct cost and $1,652,562.50 in revenue at risk.</t>
        </is>
      </c>
      <c r="C60" s="65" t="n"/>
      <c r="D60" s="65" t="n"/>
      <c r="E60" s="65" t="n"/>
      <c r="F60" s="65" t="n"/>
      <c r="G60" s="65" t="n"/>
      <c r="H60" s="65" t="n"/>
      <c r="I60" s="65" t="n"/>
      <c r="J60" s="57" t="n"/>
    </row>
    <row r="61" ht="18" customHeight="1">
      <c r="B61" s="104" t="inlineStr">
        <is>
          <t>- Severity distribution: Major 222 (56%), Minor 134 (34%), Critical 40 (10%).</t>
        </is>
      </c>
      <c r="C61" s="65" t="n"/>
      <c r="D61" s="65" t="n"/>
      <c r="E61" s="65" t="n"/>
      <c r="F61" s="65" t="n"/>
      <c r="G61" s="65" t="n"/>
      <c r="H61" s="65" t="n"/>
      <c r="I61" s="65" t="n"/>
      <c r="J61" s="57" t="n"/>
    </row>
    <row r="62" ht="18" customHeight="1">
      <c r="B62" s="104" t="inlineStr">
        <is>
          <t>- Scheduling &amp; Planning accounts for 136 tickets (34.3%) and $193,210 (29.2%) of the direct cost.</t>
        </is>
      </c>
      <c r="C62" s="65" t="n"/>
      <c r="D62" s="65" t="n"/>
      <c r="E62" s="65" t="n"/>
      <c r="F62" s="65" t="n"/>
      <c r="G62" s="65" t="n"/>
      <c r="H62" s="65" t="n"/>
      <c r="I62" s="65" t="n"/>
      <c r="J62" s="57" t="n"/>
    </row>
    <row r="63" ht="32" customHeight="1">
      <c r="B63" s="104" t="inlineStr">
        <is>
          <t>- Current health: At Risk – high exposure and a cost‑efficiency score of 65/100 signal urgent improvement needs.</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26" customHeight="1">
      <c r="B65" s="103" t="inlineStr">
        <is>
          <t>SECTION 3 - KEY FINDINGS (MECE)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136 tickets (34.3%) in Scheduling &amp; Planning; $193,210 (29.2%) of direct cost; $618,272/year potential savings from a $14,207 investment.</t>
        </is>
      </c>
      <c r="C67" s="65" t="n"/>
      <c r="D67" s="65" t="n"/>
      <c r="E67" s="65" t="n"/>
      <c r="F67" s="65" t="n"/>
      <c r="G67" s="65" t="n"/>
      <c r="H67" s="65" t="n"/>
      <c r="I67" s="65" t="n"/>
      <c r="J67" s="57" t="n"/>
    </row>
    <row r="68" ht="32" customHeight="1">
      <c r="B68" s="104" t="inlineStr">
        <is>
          <t>- *So What*: Inefficient scheduling consumes nearly a third of all escalation costs; correcting the process offers the highest ROI and quickest payback.</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49 tickets (12.4%) in Documentation &amp; Reporting; $71,029 (10.7%) of direct cost; $1,449.57 average per ticket.</t>
        </is>
      </c>
      <c r="C70" s="65" t="n"/>
      <c r="D70" s="65" t="n"/>
      <c r="E70" s="65" t="n"/>
      <c r="F70" s="65" t="n"/>
      <c r="G70" s="65" t="n"/>
      <c r="H70" s="65" t="n"/>
      <c r="I70" s="65" t="n"/>
      <c r="J70" s="57" t="n"/>
    </row>
    <row r="71" ht="32" customHeight="1">
      <c r="B71" s="104" t="inlineStr">
        <is>
          <t>- *So What*: Poor documentation forces rework and delays, inflating costs; standardizing templates and training can eliminate these tickets.</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98 tickets (24.7%) in Configuration &amp; Data Mismatch; $153,039 (23.2%) of direct cost; $1,561.62 average per ticket; $489,725/year savings from a $15,616 investment.</t>
        </is>
      </c>
      <c r="C73" s="65" t="n"/>
      <c r="D73" s="65" t="n"/>
      <c r="E73" s="65" t="n"/>
      <c r="F73" s="65" t="n"/>
      <c r="G73" s="65" t="n"/>
      <c r="H73" s="65" t="n"/>
      <c r="I73" s="65" t="n"/>
      <c r="J73" s="57" t="n"/>
    </row>
    <row r="74" ht="32" customHeight="1">
      <c r="B74" s="104" t="inlineStr">
        <is>
          <t>- *So What*: Misconfigurations create repeat escalations; a robust configuration‑management system will cut costs dramatically.</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27 tickets (6.8%) in Validation &amp; QA; $78,110 (11.8%) of direct cost; $2,892.96 average per ticket; $249,952/year savings from a $28,930 investment.</t>
        </is>
      </c>
      <c r="C76" s="65" t="n"/>
      <c r="D76" s="65" t="n"/>
      <c r="E76" s="65" t="n"/>
      <c r="F76" s="65" t="n"/>
      <c r="G76" s="65" t="n"/>
      <c r="H76" s="65" t="n"/>
      <c r="I76" s="65" t="n"/>
      <c r="J76" s="57" t="n"/>
    </row>
    <row r="77" ht="32" customHeight="1">
      <c r="B77" s="104" t="inlineStr">
        <is>
          <t>- *So What*: High per‑ticket cost signals hand‑off and QA breakdowns; tightening communication protocols will reduce delays and expenses.</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26" customHeight="1">
      <c r="B79" s="103" t="inlineStr">
        <is>
          <t>SECTION 4 - 80/20 ANALYSIS</t>
        </is>
      </c>
      <c r="C79" s="65" t="n"/>
      <c r="D79" s="65" t="n"/>
      <c r="E79" s="65" t="n"/>
      <c r="F79" s="65" t="n"/>
      <c r="G79" s="65" t="n"/>
      <c r="H79" s="65" t="n"/>
      <c r="I79" s="65" t="n"/>
      <c r="J79" s="57" t="n"/>
    </row>
    <row r="80" ht="48" customHeight="1">
      <c r="B80" s="104" t="inlineStr">
        <is>
          <t>- Financial Impact: Top four categories—Scheduling &amp; Planning ($193,210), Configuration &amp; Data Mismatch ($153,039), Validation &amp; QA ($78,110), Site Readiness ($71,446)—collectively account for $566,834 (86% of $661,025).</t>
        </is>
      </c>
      <c r="C80" s="65" t="n"/>
      <c r="D80" s="65" t="n"/>
      <c r="E80" s="65" t="n"/>
      <c r="F80" s="65" t="n"/>
      <c r="G80" s="65" t="n"/>
      <c r="H80" s="65" t="n"/>
      <c r="I80" s="65" t="n"/>
      <c r="J80" s="57" t="n"/>
    </row>
    <row r="81" ht="18" customHeight="1">
      <c r="B81" s="104" t="inlineStr">
        <is>
          <t>- Ticket Volume: The same four categories generate 322 tickets (81% of 396).</t>
        </is>
      </c>
      <c r="C81" s="65" t="n"/>
      <c r="D81" s="65" t="n"/>
      <c r="E81" s="65" t="n"/>
      <c r="F81" s="65" t="n"/>
      <c r="G81" s="65" t="n"/>
      <c r="H81" s="65" t="n"/>
      <c r="I81" s="65" t="n"/>
      <c r="J81" s="57" t="n"/>
    </row>
    <row r="82" ht="32" customHeight="1">
      <c r="B82" s="104" t="inlineStr">
        <is>
          <t>- Resource Focus: Allocate 60% of improvement budget to Scheduling &amp; Planning, 25% to Configuration &amp; Data Mismatch, and 15% to Validation &amp; QA to capture the bulk of savings.</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18" customHeight="1">
      <c r="B86" s="104" t="inlineStr">
        <is>
          <t>1. Automated Scheduling Dashboard – *Impact*: $618,272/year; *Timeline*: Week 1‑2.</t>
        </is>
      </c>
      <c r="C86" s="65" t="n"/>
      <c r="D86" s="65" t="n"/>
      <c r="E86" s="65" t="n"/>
      <c r="F86" s="65" t="n"/>
      <c r="G86" s="65" t="n"/>
      <c r="H86" s="65" t="n"/>
      <c r="I86" s="65" t="n"/>
      <c r="J86" s="57" t="n"/>
    </row>
    <row r="87" ht="18" customHeight="1">
      <c r="B87" s="104" t="inlineStr">
        <is>
          <t>2. QA Checklist Implementation – *Impact*: $249,952/year; *Timeline*: Week 1‑2.</t>
        </is>
      </c>
      <c r="C87" s="65" t="n"/>
      <c r="D87" s="65" t="n"/>
      <c r="E87" s="65" t="n"/>
      <c r="F87" s="65" t="n"/>
      <c r="G87" s="65" t="n"/>
      <c r="H87" s="65" t="n"/>
      <c r="I87" s="65" t="n"/>
      <c r="J87" s="57" t="n"/>
    </row>
    <row r="88" ht="18" customHeight="1">
      <c r="B88" s="104" t="inlineStr">
        <is>
          <t>MAJOR PROJECTS (High Impact, High Effort)</t>
        </is>
      </c>
      <c r="C88" s="65" t="n"/>
      <c r="D88" s="65" t="n"/>
      <c r="E88" s="65" t="n"/>
      <c r="F88" s="65" t="n"/>
      <c r="G88" s="65" t="n"/>
      <c r="H88" s="65" t="n"/>
      <c r="I88" s="65" t="n"/>
      <c r="J88" s="57" t="n"/>
    </row>
    <row r="89" ht="18" customHeight="1">
      <c r="B89" s="104" t="inlineStr">
        <is>
          <t>3. Configuration Management Overhaul – *Impact*: $489,725/year; *Timeline*: Month 2‑3.</t>
        </is>
      </c>
      <c r="C89" s="65" t="n"/>
      <c r="D89" s="65" t="n"/>
      <c r="E89" s="65" t="n"/>
      <c r="F89" s="65" t="n"/>
      <c r="G89" s="65" t="n"/>
      <c r="H89" s="65" t="n"/>
      <c r="I89" s="65" t="n"/>
      <c r="J89" s="57" t="n"/>
    </row>
    <row r="90" ht="18" customHeight="1">
      <c r="B90" s="104" t="inlineStr">
        <is>
          <t>4. Documentation &amp; Reporting Standardization – *Impact*: $71,029/year; *Timeline*: Month 3‑4.</t>
        </is>
      </c>
      <c r="C90" s="65" t="n"/>
      <c r="D90" s="65" t="n"/>
      <c r="E90" s="65" t="n"/>
      <c r="F90" s="65" t="n"/>
      <c r="G90" s="65" t="n"/>
      <c r="H90" s="65" t="n"/>
      <c r="I90" s="65" t="n"/>
      <c r="J90" s="57" t="n"/>
    </row>
    <row r="91" ht="18" customHeight="1">
      <c r="B91" s="104" t="inlineStr">
        <is>
          <t>FILL‑INS (Low Impact, Low Effort)</t>
        </is>
      </c>
      <c r="C91" s="65" t="n"/>
      <c r="D91" s="65" t="n"/>
      <c r="E91" s="65" t="n"/>
      <c r="F91" s="65" t="n"/>
      <c r="G91" s="65" t="n"/>
      <c r="H91" s="65" t="n"/>
      <c r="I91" s="65" t="n"/>
      <c r="J91" s="57" t="n"/>
    </row>
    <row r="92" ht="18" customHeight="1">
      <c r="B92" s="104" t="inlineStr">
        <is>
          <t>5. Cross‑Functional Handoff Training – *Impact*: $10,000/year (est.); *Timeline*: Ongoing.</t>
        </is>
      </c>
      <c r="C92" s="65" t="n"/>
      <c r="D92" s="65" t="n"/>
      <c r="E92" s="65" t="n"/>
      <c r="F92" s="65" t="n"/>
      <c r="G92" s="65" t="n"/>
      <c r="H92" s="65" t="n"/>
      <c r="I92" s="65" t="n"/>
      <c r="J92" s="57" t="n"/>
    </row>
    <row r="93" ht="32" customHeight="1">
      <c r="B93" s="104" t="inlineStr">
        <is>
          <t>All actions are grounded in the data above; each projected saving reflects the current cost or ROI figures provided.</t>
        </is>
      </c>
      <c r="C93" s="65" t="n"/>
      <c r="D93" s="65" t="n"/>
      <c r="E93" s="65" t="n"/>
      <c r="F93" s="65" t="n"/>
      <c r="G93" s="65" t="n"/>
      <c r="H93" s="65" t="n"/>
      <c r="I93" s="65" t="n"/>
      <c r="J93" s="57" t="n"/>
    </row>
    <row r="94" ht="18" customHeight="1">
      <c r="B94" s="104" t="inlineStr">
        <is>
          <t>---</t>
        </is>
      </c>
      <c r="C94" s="65" t="n"/>
      <c r="D94" s="65" t="n"/>
      <c r="E94" s="65" t="n"/>
      <c r="F94" s="65" t="n"/>
      <c r="G94" s="65" t="n"/>
      <c r="H94" s="65" t="n"/>
      <c r="I94" s="65" t="n"/>
      <c r="J94" s="57" t="n"/>
    </row>
    <row r="95" ht="18" customHeight="1">
      <c r="B95" s="104" t="inlineStr">
        <is>
          <t>SECTION 6 - RISK ASSESSMENT (RAG Status)</t>
        </is>
      </c>
      <c r="C95" s="65" t="n"/>
      <c r="D95" s="65" t="n"/>
      <c r="E95" s="65" t="n"/>
      <c r="F95" s="65" t="n"/>
      <c r="G95" s="65" t="n"/>
      <c r="H95" s="65" t="n"/>
      <c r="I95" s="65" t="n"/>
      <c r="J95" s="57" t="n"/>
    </row>
    <row r="96" ht="18" customHeight="1">
      <c r="B96" s="104" t="inlineStr">
        <is>
          <t>| Area | Status | Reason &amp; Key Figures |</t>
        </is>
      </c>
      <c r="C96" s="65" t="n"/>
      <c r="D96" s="65" t="n"/>
      <c r="E96" s="65" t="n"/>
      <c r="F96" s="65" t="n"/>
      <c r="G96" s="65" t="n"/>
      <c r="H96" s="65" t="n"/>
      <c r="I96" s="65" t="n"/>
      <c r="J96" s="57" t="n"/>
    </row>
    <row r="97" ht="18" customHeight="1">
      <c r="B97" s="104" t="inlineStr">
        <is>
          <t>|------|--------|----------------------|</t>
        </is>
      </c>
      <c r="C97" s="65" t="n"/>
      <c r="D97" s="65" t="n"/>
      <c r="E97" s="65" t="n"/>
      <c r="F97" s="65" t="n"/>
      <c r="G97" s="65" t="n"/>
      <c r="H97" s="65" t="n"/>
      <c r="I97" s="65" t="n"/>
      <c r="J97" s="57" t="n"/>
    </row>
    <row r="98" ht="32" customHeight="1">
      <c r="B98" s="104" t="inlineStr">
        <is>
          <t>| Financial Exposure | RED | $2.31 M total exposure; $661,025 direct cost + $1.65 M revenue at risk |</t>
        </is>
      </c>
      <c r="C98" s="65" t="n"/>
      <c r="D98" s="65" t="n"/>
      <c r="E98" s="65" t="n"/>
      <c r="F98" s="65" t="n"/>
      <c r="G98" s="65" t="n"/>
      <c r="H98" s="65" t="n"/>
      <c r="I98" s="65" t="n"/>
      <c r="J98" s="57" t="n"/>
    </row>
    <row r="99" ht="32" customHeight="1">
      <c r="B99" s="104" t="inlineStr">
        <is>
          <t>| Recurrence Risk | AMBER | Recurrence risk exposure $0.00, but 33 % of costs stem from top 20 % tickets |</t>
        </is>
      </c>
      <c r="C99" s="65" t="n"/>
      <c r="D99" s="65" t="n"/>
      <c r="E99" s="65" t="n"/>
      <c r="F99" s="65" t="n"/>
      <c r="G99" s="65" t="n"/>
      <c r="H99" s="65" t="n"/>
      <c r="I99" s="65" t="n"/>
      <c r="J99" s="57" t="n"/>
    </row>
    <row r="100" ht="18" customHeight="1">
      <c r="B100" s="104" t="inlineStr">
        <is>
          <t>| Process Maturity | AMBER | Cost‑efficiency score 65/100; high potential for process improvement |</t>
        </is>
      </c>
      <c r="C100" s="65" t="n"/>
      <c r="D100" s="65" t="n"/>
      <c r="E100" s="65" t="n"/>
      <c r="F100" s="65" t="n"/>
      <c r="G100" s="65" t="n"/>
      <c r="H100" s="65" t="n"/>
      <c r="I100" s="65" t="n"/>
      <c r="J100" s="57" t="n"/>
    </row>
    <row r="101" ht="32" customHeight="1">
      <c r="B101" s="104" t="inlineStr">
        <is>
          <t>| Resolution Capability | AMBER | SLA penalty exposure $32,163; high average cost per ticket in Validation &amp; QA |</t>
        </is>
      </c>
      <c r="C101" s="65" t="n"/>
      <c r="D101" s="65" t="n"/>
      <c r="E101" s="65" t="n"/>
      <c r="F101" s="65" t="n"/>
      <c r="G101" s="65" t="n"/>
      <c r="H101" s="65" t="n"/>
      <c r="I101" s="65" t="n"/>
      <c r="J101" s="57" t="n"/>
    </row>
    <row r="102" ht="18" customHeight="1">
      <c r="B102" s="104" t="inlineStr">
        <is>
          <t>---</t>
        </is>
      </c>
      <c r="C102" s="65" t="n"/>
      <c r="D102" s="65" t="n"/>
      <c r="E102" s="65" t="n"/>
      <c r="F102" s="65" t="n"/>
      <c r="G102" s="65" t="n"/>
      <c r="H102" s="65" t="n"/>
      <c r="I102" s="65" t="n"/>
      <c r="J102" s="57" t="n"/>
    </row>
    <row r="103" ht="26" customHeight="1">
      <c r="B103" s="103" t="inlineStr">
        <is>
          <t>SECTION 7 - EXECUTIVE CALLOUT</t>
        </is>
      </c>
      <c r="C103" s="65" t="n"/>
      <c r="D103" s="65" t="n"/>
      <c r="E103" s="65" t="n"/>
      <c r="F103" s="65" t="n"/>
      <c r="G103" s="65" t="n"/>
      <c r="H103" s="65" t="n"/>
      <c r="I103" s="65" t="n"/>
      <c r="J103" s="57" t="n"/>
    </row>
    <row r="104" ht="48" customHeight="1">
      <c r="B104" s="104" t="inlineStr">
        <is>
          <t>Scheduling &amp; Planning inefficiencies are the single biggest cost driver, contributing $193,210 (29 % of direct impact). By investing $14,207 in a targeted scheduling overhaul, the company can unlock $618,272 in annual savings and recoup the investment in just 9 days.</t>
        </is>
      </c>
      <c r="C104" s="65" t="n"/>
      <c r="D104" s="65" t="n"/>
      <c r="E104" s="65" t="n"/>
      <c r="F104" s="65" t="n"/>
      <c r="G104" s="65" t="n"/>
      <c r="H104" s="65" t="n"/>
      <c r="I104" s="65" t="n"/>
      <c r="J104" s="57" t="n"/>
    </row>
    <row r="106" ht="8" customHeight="1"/>
    <row r="107" ht="18" customHeight="1">
      <c r="B107" s="105" t="inlineStr">
        <is>
          <t>────────────────────────────────────────────────────────────────────────────────</t>
        </is>
      </c>
    </row>
    <row r="108">
      <c r="B108" s="106" t="inlineStr">
        <is>
          <t>Report generated by Escalation AI v2.2 • February 05, 2026 at 08:54</t>
        </is>
      </c>
    </row>
  </sheetData>
  <mergeCells count="121">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58:J58"/>
    <mergeCell ref="C50:E50"/>
    <mergeCell ref="B98:J98"/>
    <mergeCell ref="B7:C7"/>
    <mergeCell ref="B107:J10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1390</v>
      </c>
      <c r="AL2" t="n">
        <v>0.91</v>
      </c>
      <c r="AM2" t="inlineStr">
        <is>
          <t>🔴 High Risk (&gt;70%)</t>
        </is>
      </c>
      <c r="AN2" t="inlineStr">
        <is>
          <t>High</t>
        </is>
      </c>
      <c r="AO2" t="inlineStr">
        <is>
          <t>0</t>
        </is>
      </c>
      <c r="AP2" t="inlineStr"/>
      <c r="AQ2" t="inlineStr">
        <is>
          <t>False</t>
        </is>
      </c>
      <c r="AR2" t="inlineStr">
        <is>
          <t>7.5</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3475</v>
      </c>
      <c r="AL3" t="n">
        <v>0.92</v>
      </c>
      <c r="AM3" t="inlineStr">
        <is>
          <t>🔴 High Risk (&gt;70%)</t>
        </is>
      </c>
      <c r="AN3" t="inlineStr">
        <is>
          <t>High</t>
        </is>
      </c>
      <c r="AO3" t="inlineStr">
        <is>
          <t>2</t>
        </is>
      </c>
      <c r="AP3" t="inlineStr">
        <is>
          <t>171, 191</t>
        </is>
      </c>
      <c r="AQ3" t="inlineStr">
        <is>
          <t>True</t>
        </is>
      </c>
      <c r="AR3" t="inlineStr">
        <is>
          <t>3.3</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1390</v>
      </c>
      <c r="AL4" t="n">
        <v>1</v>
      </c>
      <c r="AM4" t="inlineStr">
        <is>
          <t>🔴 High Risk (&gt;70%)</t>
        </is>
      </c>
      <c r="AN4" t="inlineStr">
        <is>
          <t>High</t>
        </is>
      </c>
      <c r="AO4" t="inlineStr">
        <is>
          <t>5</t>
        </is>
      </c>
      <c r="AP4" t="inlineStr">
        <is>
          <t>11 (0d), 37 (0d), 110</t>
        </is>
      </c>
      <c r="AQ4" t="inlineStr">
        <is>
          <t>True</t>
        </is>
      </c>
      <c r="AR4" t="inlineStr">
        <is>
          <t>2.0</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1668</v>
      </c>
      <c r="AL5" t="n">
        <v>0.98</v>
      </c>
      <c r="AM5" t="inlineStr">
        <is>
          <t>🔴 High Risk (&gt;70%)</t>
        </is>
      </c>
      <c r="AN5" t="inlineStr">
        <is>
          <t>High</t>
        </is>
      </c>
      <c r="AO5" t="inlineStr">
        <is>
          <t>0</t>
        </is>
      </c>
      <c r="AP5" t="inlineStr"/>
      <c r="AQ5" t="inlineStr">
        <is>
          <t>False</t>
        </is>
      </c>
      <c r="AR5" t="inlineStr">
        <is>
          <t>4.7</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4170</v>
      </c>
      <c r="AL6" t="n">
        <v>0.93</v>
      </c>
      <c r="AM6" t="inlineStr">
        <is>
          <t>🔴 High Risk (&gt;70%)</t>
        </is>
      </c>
      <c r="AN6" t="inlineStr">
        <is>
          <t>High</t>
        </is>
      </c>
      <c r="AO6" t="inlineStr">
        <is>
          <t>5</t>
        </is>
      </c>
      <c r="AP6" t="inlineStr">
        <is>
          <t>43 (7d), 379, 380</t>
        </is>
      </c>
      <c r="AQ6" t="inlineStr">
        <is>
          <t>True</t>
        </is>
      </c>
      <c r="AR6" t="inlineStr">
        <is>
          <t>18.8</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1390</v>
      </c>
      <c r="AL7" t="n">
        <v>1</v>
      </c>
      <c r="AM7" t="inlineStr">
        <is>
          <t>🔴 High Risk (&gt;70%)</t>
        </is>
      </c>
      <c r="AN7" t="inlineStr">
        <is>
          <t>High</t>
        </is>
      </c>
      <c r="AO7" t="inlineStr">
        <is>
          <t>5</t>
        </is>
      </c>
      <c r="AP7" t="inlineStr">
        <is>
          <t>182, 180, 96</t>
        </is>
      </c>
      <c r="AQ7" t="inlineStr">
        <is>
          <t>True</t>
        </is>
      </c>
      <c r="AR7" t="inlineStr">
        <is>
          <t>20.2</t>
        </is>
      </c>
      <c r="AS7" t="n">
        <v>0.39</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1390</v>
      </c>
      <c r="AL8" t="n">
        <v>1</v>
      </c>
      <c r="AM8" t="inlineStr">
        <is>
          <t>🔴 High Risk (&gt;70%)</t>
        </is>
      </c>
      <c r="AN8" t="inlineStr">
        <is>
          <t>High</t>
        </is>
      </c>
      <c r="AO8" t="inlineStr">
        <is>
          <t>5</t>
        </is>
      </c>
      <c r="AP8" t="inlineStr">
        <is>
          <t>182, 180, 96</t>
        </is>
      </c>
      <c r="AQ8" t="inlineStr">
        <is>
          <t>True</t>
        </is>
      </c>
      <c r="AR8" t="inlineStr">
        <is>
          <t>20.2</t>
        </is>
      </c>
      <c r="AS8" t="n">
        <v>0.39</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1390</v>
      </c>
      <c r="AL9" t="n">
        <v>0.97</v>
      </c>
      <c r="AM9" t="inlineStr">
        <is>
          <t>🔴 High Risk (&gt;70%)</t>
        </is>
      </c>
      <c r="AN9" t="inlineStr">
        <is>
          <t>High</t>
        </is>
      </c>
      <c r="AO9" t="inlineStr">
        <is>
          <t>0</t>
        </is>
      </c>
      <c r="AP9" t="inlineStr"/>
      <c r="AQ9" t="inlineStr">
        <is>
          <t>False</t>
        </is>
      </c>
      <c r="AR9" t="inlineStr">
        <is>
          <t>5.1</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1668</v>
      </c>
      <c r="AL10" t="n">
        <v>0.95</v>
      </c>
      <c r="AM10" t="inlineStr">
        <is>
          <t>🔴 High Risk (&gt;70%)</t>
        </is>
      </c>
      <c r="AN10" t="inlineStr">
        <is>
          <t>High</t>
        </is>
      </c>
      <c r="AO10" t="inlineStr">
        <is>
          <t>0</t>
        </is>
      </c>
      <c r="AP10" t="inlineStr"/>
      <c r="AQ10" t="inlineStr">
        <is>
          <t>False</t>
        </is>
      </c>
      <c r="AR10" t="inlineStr">
        <is>
          <t>3.8</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1390</v>
      </c>
      <c r="AL11" t="n">
        <v>1</v>
      </c>
      <c r="AM11" t="inlineStr">
        <is>
          <t>🔴 High Risk (&gt;70%)</t>
        </is>
      </c>
      <c r="AN11" t="inlineStr">
        <is>
          <t>High</t>
        </is>
      </c>
      <c r="AO11" t="inlineStr">
        <is>
          <t>5</t>
        </is>
      </c>
      <c r="AP11" t="inlineStr">
        <is>
          <t>2 (0d), 51 (1d), 11 (0d)</t>
        </is>
      </c>
      <c r="AQ11" t="inlineStr">
        <is>
          <t>True</t>
        </is>
      </c>
      <c r="AR11" t="inlineStr">
        <is>
          <t>2.0</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1390</v>
      </c>
      <c r="AL12" t="n">
        <v>0.97</v>
      </c>
      <c r="AM12" t="inlineStr">
        <is>
          <t>🔴 High Risk (&gt;70%)</t>
        </is>
      </c>
      <c r="AN12" t="inlineStr">
        <is>
          <t>High</t>
        </is>
      </c>
      <c r="AO12" t="inlineStr">
        <is>
          <t>1</t>
        </is>
      </c>
      <c r="AP12" t="inlineStr">
        <is>
          <t>23 (6d)</t>
        </is>
      </c>
      <c r="AQ12" t="inlineStr">
        <is>
          <t>False</t>
        </is>
      </c>
      <c r="AR12" t="inlineStr">
        <is>
          <t>4.8</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1390</v>
      </c>
      <c r="AL13" t="n">
        <v>0.97</v>
      </c>
      <c r="AM13" t="inlineStr">
        <is>
          <t>🔴 High Risk (&gt;70%)</t>
        </is>
      </c>
      <c r="AN13" t="inlineStr">
        <is>
          <t>High</t>
        </is>
      </c>
      <c r="AO13" t="inlineStr">
        <is>
          <t>5</t>
        </is>
      </c>
      <c r="AP13" t="inlineStr">
        <is>
          <t>37 (0d), 182, 180</t>
        </is>
      </c>
      <c r="AQ13" t="inlineStr">
        <is>
          <t>False</t>
        </is>
      </c>
      <c r="AR13" t="inlineStr">
        <is>
          <t>2.7</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1668</v>
      </c>
      <c r="AL14" t="n">
        <v>0.97</v>
      </c>
      <c r="AM14" t="inlineStr">
        <is>
          <t>🔴 High Risk (&gt;70%)</t>
        </is>
      </c>
      <c r="AN14" t="inlineStr">
        <is>
          <t>High</t>
        </is>
      </c>
      <c r="AO14" t="inlineStr">
        <is>
          <t>5</t>
        </is>
      </c>
      <c r="AP14" t="inlineStr">
        <is>
          <t>37 (0d), 128, 11 (0d)</t>
        </is>
      </c>
      <c r="AQ14" t="inlineStr">
        <is>
          <t>True</t>
        </is>
      </c>
      <c r="AR14" t="inlineStr">
        <is>
          <t>2.8</t>
        </is>
      </c>
      <c r="AS14" t="n">
        <v>0.3</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4170</v>
      </c>
      <c r="AL15" t="n">
        <v>0.36</v>
      </c>
      <c r="AM15" t="inlineStr">
        <is>
          <t>🟡 Moderate (30-50%)</t>
        </is>
      </c>
      <c r="AN15" t="inlineStr">
        <is>
          <t>Low</t>
        </is>
      </c>
      <c r="AO15" t="inlineStr">
        <is>
          <t>0</t>
        </is>
      </c>
      <c r="AP15" t="inlineStr"/>
      <c r="AQ15" t="inlineStr">
        <is>
          <t>False</t>
        </is>
      </c>
      <c r="AR15" t="inlineStr">
        <is>
          <t>4.0</t>
        </is>
      </c>
      <c r="AS15" t="n">
        <v>0.3</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1390</v>
      </c>
      <c r="AL16" t="n">
        <v>0.95</v>
      </c>
      <c r="AM16" t="inlineStr">
        <is>
          <t>🔴 High Risk (&gt;70%)</t>
        </is>
      </c>
      <c r="AN16" t="inlineStr">
        <is>
          <t>High</t>
        </is>
      </c>
      <c r="AO16" t="inlineStr">
        <is>
          <t>1</t>
        </is>
      </c>
      <c r="AP16" t="inlineStr">
        <is>
          <t>9 (1d)</t>
        </is>
      </c>
      <c r="AQ16" t="inlineStr">
        <is>
          <t>False</t>
        </is>
      </c>
      <c r="AR16" t="inlineStr">
        <is>
          <t>3.7</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1668</v>
      </c>
      <c r="AL17" t="n">
        <v>0.95</v>
      </c>
      <c r="AM17" t="inlineStr">
        <is>
          <t>🔴 High Risk (&gt;70%)</t>
        </is>
      </c>
      <c r="AN17" t="inlineStr">
        <is>
          <t>High</t>
        </is>
      </c>
      <c r="AO17" t="inlineStr">
        <is>
          <t>3</t>
        </is>
      </c>
      <c r="AP17" t="inlineStr">
        <is>
          <t>206 (0d), 50 (0d), 243 (0d)</t>
        </is>
      </c>
      <c r="AQ17" t="inlineStr">
        <is>
          <t>True</t>
        </is>
      </c>
      <c r="AR17" t="inlineStr">
        <is>
          <t>5.4</t>
        </is>
      </c>
      <c r="AS17" t="n">
        <v>0.42</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4170</v>
      </c>
      <c r="AL18" t="n">
        <v>0.96</v>
      </c>
      <c r="AM18" t="inlineStr">
        <is>
          <t>🔴 High Risk (&gt;70%)</t>
        </is>
      </c>
      <c r="AN18" t="inlineStr">
        <is>
          <t>High</t>
        </is>
      </c>
      <c r="AO18" t="inlineStr">
        <is>
          <t>0</t>
        </is>
      </c>
      <c r="AP18" t="inlineStr"/>
      <c r="AQ18" t="inlineStr">
        <is>
          <t>False</t>
        </is>
      </c>
      <c r="AR18" t="inlineStr">
        <is>
          <t>5.7</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4170</v>
      </c>
      <c r="AL19" t="n">
        <v>0.96</v>
      </c>
      <c r="AM19" t="inlineStr">
        <is>
          <t>🔴 High Risk (&gt;70%)</t>
        </is>
      </c>
      <c r="AN19" t="inlineStr">
        <is>
          <t>High</t>
        </is>
      </c>
      <c r="AO19" t="inlineStr">
        <is>
          <t>0</t>
        </is>
      </c>
      <c r="AP19" t="inlineStr"/>
      <c r="AQ19" t="inlineStr">
        <is>
          <t>False</t>
        </is>
      </c>
      <c r="AR19" t="inlineStr">
        <is>
          <t>5.7</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4170</v>
      </c>
      <c r="AL20" t="n">
        <v>0.24</v>
      </c>
      <c r="AM20" t="inlineStr">
        <is>
          <t>🟢 Low (&lt;30%)</t>
        </is>
      </c>
      <c r="AN20" t="inlineStr">
        <is>
          <t>Medium</t>
        </is>
      </c>
      <c r="AO20" t="inlineStr">
        <is>
          <t>0</t>
        </is>
      </c>
      <c r="AP20" t="inlineStr"/>
      <c r="AQ20" t="inlineStr">
        <is>
          <t>False</t>
        </is>
      </c>
      <c r="AR20" t="inlineStr">
        <is>
          <t>5.0</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1390</v>
      </c>
      <c r="AL21" t="n">
        <v>0.96</v>
      </c>
      <c r="AM21" t="inlineStr">
        <is>
          <t>🔴 High Risk (&gt;70%)</t>
        </is>
      </c>
      <c r="AN21" t="inlineStr">
        <is>
          <t>High</t>
        </is>
      </c>
      <c r="AO21" t="inlineStr">
        <is>
          <t>0</t>
        </is>
      </c>
      <c r="AP21" t="inlineStr"/>
      <c r="AQ21" t="inlineStr">
        <is>
          <t>False</t>
        </is>
      </c>
      <c r="AR21" t="inlineStr">
        <is>
          <t>5.0</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1668</v>
      </c>
      <c r="AL22" t="n">
        <v>0.92</v>
      </c>
      <c r="AM22" t="inlineStr">
        <is>
          <t>🔴 High Risk (&gt;70%)</t>
        </is>
      </c>
      <c r="AN22" t="inlineStr">
        <is>
          <t>High</t>
        </is>
      </c>
      <c r="AO22" t="inlineStr">
        <is>
          <t>3</t>
        </is>
      </c>
      <c r="AP22" t="inlineStr">
        <is>
          <t>228 (0d), 206 (0d), 207 (0d)</t>
        </is>
      </c>
      <c r="AQ22" t="inlineStr">
        <is>
          <t>True</t>
        </is>
      </c>
      <c r="AR22" t="inlineStr">
        <is>
          <t>4.2</t>
        </is>
      </c>
      <c r="AS22" t="n">
        <v>0.3</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1390</v>
      </c>
      <c r="AL23" t="n">
        <v>1</v>
      </c>
      <c r="AM23" t="inlineStr">
        <is>
          <t>🔴 High Risk (&gt;70%)</t>
        </is>
      </c>
      <c r="AN23" t="inlineStr">
        <is>
          <t>High</t>
        </is>
      </c>
      <c r="AO23" t="inlineStr">
        <is>
          <t>3</t>
        </is>
      </c>
      <c r="AP23" t="inlineStr">
        <is>
          <t>30 (0d), 31 (0d), 101</t>
        </is>
      </c>
      <c r="AQ23" t="inlineStr">
        <is>
          <t>True</t>
        </is>
      </c>
      <c r="AR23" t="inlineStr">
        <is>
          <t>6.1</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1668</v>
      </c>
      <c r="AL24" t="n">
        <v>0.95</v>
      </c>
      <c r="AM24" t="inlineStr">
        <is>
          <t>🔴 High Risk (&gt;70%)</t>
        </is>
      </c>
      <c r="AN24" t="inlineStr">
        <is>
          <t>High</t>
        </is>
      </c>
      <c r="AO24" t="inlineStr">
        <is>
          <t>4</t>
        </is>
      </c>
      <c r="AP24" t="inlineStr">
        <is>
          <t>317, 178, 176</t>
        </is>
      </c>
      <c r="AQ24" t="inlineStr">
        <is>
          <t>True</t>
        </is>
      </c>
      <c r="AR24" t="inlineStr">
        <is>
          <t>10.0</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1390</v>
      </c>
      <c r="AL25" t="n">
        <v>0.9399999999999999</v>
      </c>
      <c r="AM25" t="inlineStr">
        <is>
          <t>🔴 High Risk (&gt;70%)</t>
        </is>
      </c>
      <c r="AN25" t="inlineStr">
        <is>
          <t>High</t>
        </is>
      </c>
      <c r="AO25" t="inlineStr">
        <is>
          <t>2</t>
        </is>
      </c>
      <c r="AP25" t="inlineStr">
        <is>
          <t>52 (1d), 10 (4d)</t>
        </is>
      </c>
      <c r="AQ25" t="inlineStr">
        <is>
          <t>True</t>
        </is>
      </c>
      <c r="AR25" t="inlineStr">
        <is>
          <t>5.0</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1390</v>
      </c>
      <c r="AL26" t="n">
        <v>0.9399999999999999</v>
      </c>
      <c r="AM26" t="inlineStr">
        <is>
          <t>🔴 High Risk (&gt;70%)</t>
        </is>
      </c>
      <c r="AN26" t="inlineStr">
        <is>
          <t>High</t>
        </is>
      </c>
      <c r="AO26" t="inlineStr">
        <is>
          <t>0</t>
        </is>
      </c>
      <c r="AP26" t="inlineStr"/>
      <c r="AQ26" t="inlineStr">
        <is>
          <t>False</t>
        </is>
      </c>
      <c r="AR26" t="inlineStr">
        <is>
          <t>4.0</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1390</v>
      </c>
      <c r="AL27" t="n">
        <v>1</v>
      </c>
      <c r="AM27" t="inlineStr">
        <is>
          <t>🔴 High Risk (&gt;70%)</t>
        </is>
      </c>
      <c r="AN27" t="inlineStr">
        <is>
          <t>High</t>
        </is>
      </c>
      <c r="AO27" t="inlineStr">
        <is>
          <t>1</t>
        </is>
      </c>
      <c r="AP27" t="inlineStr">
        <is>
          <t>51 (1d)</t>
        </is>
      </c>
      <c r="AQ27" t="inlineStr">
        <is>
          <t>False</t>
        </is>
      </c>
      <c r="AR27" t="inlineStr">
        <is>
          <t>5.2</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1390</v>
      </c>
      <c r="AL28" t="n">
        <v>0.89</v>
      </c>
      <c r="AM28" t="inlineStr">
        <is>
          <t>🔴 High Risk (&gt;70%)</t>
        </is>
      </c>
      <c r="AN28" t="inlineStr">
        <is>
          <t>High</t>
        </is>
      </c>
      <c r="AO28" t="inlineStr">
        <is>
          <t>3</t>
        </is>
      </c>
      <c r="AP28" t="inlineStr">
        <is>
          <t>53 (0d), 50 (0d), 45 (31d)</t>
        </is>
      </c>
      <c r="AQ28" t="inlineStr">
        <is>
          <t>True</t>
        </is>
      </c>
      <c r="AR28" t="inlineStr">
        <is>
          <t>7.7</t>
        </is>
      </c>
      <c r="AS28" t="n">
        <v>0.57</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1668</v>
      </c>
      <c r="AL29" t="n">
        <v>0.9399999999999999</v>
      </c>
      <c r="AM29" t="inlineStr">
        <is>
          <t>🔴 High Risk (&gt;70%)</t>
        </is>
      </c>
      <c r="AN29" t="inlineStr">
        <is>
          <t>High</t>
        </is>
      </c>
      <c r="AO29" t="inlineStr">
        <is>
          <t>0</t>
        </is>
      </c>
      <c r="AP29" t="inlineStr"/>
      <c r="AQ29" t="inlineStr">
        <is>
          <t>False</t>
        </is>
      </c>
      <c r="AR29" t="inlineStr">
        <is>
          <t>11.7</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1668</v>
      </c>
      <c r="AL30" t="n">
        <v>0.9399999999999999</v>
      </c>
      <c r="AM30" t="inlineStr">
        <is>
          <t>🔴 High Risk (&gt;70%)</t>
        </is>
      </c>
      <c r="AN30" t="inlineStr">
        <is>
          <t>High</t>
        </is>
      </c>
      <c r="AO30" t="inlineStr">
        <is>
          <t>1</t>
        </is>
      </c>
      <c r="AP30" t="inlineStr">
        <is>
          <t>51 (1d)</t>
        </is>
      </c>
      <c r="AQ30" t="inlineStr">
        <is>
          <t>False</t>
        </is>
      </c>
      <c r="AR30" t="inlineStr">
        <is>
          <t>7.3</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1668</v>
      </c>
      <c r="AL31" t="n">
        <v>0.98</v>
      </c>
      <c r="AM31" t="inlineStr">
        <is>
          <t>🔴 High Risk (&gt;70%)</t>
        </is>
      </c>
      <c r="AN31" t="inlineStr">
        <is>
          <t>High</t>
        </is>
      </c>
      <c r="AO31" t="inlineStr">
        <is>
          <t>0</t>
        </is>
      </c>
      <c r="AP31" t="inlineStr"/>
      <c r="AQ31" t="inlineStr">
        <is>
          <t>False</t>
        </is>
      </c>
      <c r="AR31" t="inlineStr">
        <is>
          <t>4.7</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1390</v>
      </c>
      <c r="AL32" t="n">
        <v>0.97</v>
      </c>
      <c r="AM32" t="inlineStr">
        <is>
          <t>🔴 High Risk (&gt;70%)</t>
        </is>
      </c>
      <c r="AN32" t="inlineStr">
        <is>
          <t>High</t>
        </is>
      </c>
      <c r="AO32" t="inlineStr">
        <is>
          <t>5</t>
        </is>
      </c>
      <c r="AP32" t="inlineStr">
        <is>
          <t>31 (0d), 21 (0d), 101</t>
        </is>
      </c>
      <c r="AQ32" t="inlineStr">
        <is>
          <t>True</t>
        </is>
      </c>
      <c r="AR32" t="inlineStr">
        <is>
          <t>21.1</t>
        </is>
      </c>
      <c r="AS32" t="n">
        <v>0.7</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1390</v>
      </c>
      <c r="AL33" t="n">
        <v>0.97</v>
      </c>
      <c r="AM33" t="inlineStr">
        <is>
          <t>🔴 High Risk (&gt;70%)</t>
        </is>
      </c>
      <c r="AN33" t="inlineStr">
        <is>
          <t>High</t>
        </is>
      </c>
      <c r="AO33" t="inlineStr">
        <is>
          <t>2</t>
        </is>
      </c>
      <c r="AP33" t="inlineStr">
        <is>
          <t>30 (0d), 21 (0d)</t>
        </is>
      </c>
      <c r="AQ33" t="inlineStr">
        <is>
          <t>True</t>
        </is>
      </c>
      <c r="AR33" t="inlineStr">
        <is>
          <t>7.5</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1668</v>
      </c>
      <c r="AL34" t="n">
        <v>0.98</v>
      </c>
      <c r="AM34" t="inlineStr">
        <is>
          <t>🔴 High Risk (&gt;70%)</t>
        </is>
      </c>
      <c r="AN34" t="inlineStr">
        <is>
          <t>High</t>
        </is>
      </c>
      <c r="AO34" t="inlineStr">
        <is>
          <t>0</t>
        </is>
      </c>
      <c r="AP34" t="inlineStr"/>
      <c r="AQ34" t="inlineStr">
        <is>
          <t>False</t>
        </is>
      </c>
      <c r="AR34" t="inlineStr">
        <is>
          <t>4.7</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1668</v>
      </c>
      <c r="AL35" t="n">
        <v>0.1</v>
      </c>
      <c r="AM35" t="inlineStr">
        <is>
          <t>🟢 Low (&lt;30%)</t>
        </is>
      </c>
      <c r="AN35" t="inlineStr">
        <is>
          <t>High</t>
        </is>
      </c>
      <c r="AO35" t="inlineStr">
        <is>
          <t>0</t>
        </is>
      </c>
      <c r="AP35" t="inlineStr"/>
      <c r="AQ35" t="inlineStr">
        <is>
          <t>False</t>
        </is>
      </c>
      <c r="AR35" t="inlineStr">
        <is>
          <t>11.3</t>
        </is>
      </c>
      <c r="AS35" t="n">
        <v>0.45</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1668</v>
      </c>
      <c r="AL36" t="n">
        <v>0.93</v>
      </c>
      <c r="AM36" t="inlineStr">
        <is>
          <t>🔴 High Risk (&gt;70%)</t>
        </is>
      </c>
      <c r="AN36" t="inlineStr">
        <is>
          <t>High</t>
        </is>
      </c>
      <c r="AO36" t="inlineStr">
        <is>
          <t>0</t>
        </is>
      </c>
      <c r="AP36" t="inlineStr"/>
      <c r="AQ36" t="inlineStr">
        <is>
          <t>False</t>
        </is>
      </c>
      <c r="AR36" t="inlineStr">
        <is>
          <t>12.7</t>
        </is>
      </c>
      <c r="AS36" t="n">
        <v>0.3</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1390</v>
      </c>
      <c r="AL37" t="n">
        <v>0.96</v>
      </c>
      <c r="AM37" t="inlineStr">
        <is>
          <t>🔴 High Risk (&gt;70%)</t>
        </is>
      </c>
      <c r="AN37" t="inlineStr">
        <is>
          <t>High</t>
        </is>
      </c>
      <c r="AO37" t="inlineStr">
        <is>
          <t>1</t>
        </is>
      </c>
      <c r="AP37" t="inlineStr">
        <is>
          <t>41 (0d)</t>
        </is>
      </c>
      <c r="AQ37" t="inlineStr">
        <is>
          <t>False</t>
        </is>
      </c>
      <c r="AR37" t="inlineStr">
        <is>
          <t>8.1</t>
        </is>
      </c>
      <c r="AS37" t="n">
        <v>0.3</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1390</v>
      </c>
      <c r="AL38" t="n">
        <v>0.93</v>
      </c>
      <c r="AM38" t="inlineStr">
        <is>
          <t>🔴 High Risk (&gt;70%)</t>
        </is>
      </c>
      <c r="AN38" t="inlineStr">
        <is>
          <t>High</t>
        </is>
      </c>
      <c r="AO38" t="inlineStr">
        <is>
          <t>1</t>
        </is>
      </c>
      <c r="AP38" t="inlineStr">
        <is>
          <t>53 (0d)</t>
        </is>
      </c>
      <c r="AQ38" t="inlineStr">
        <is>
          <t>False</t>
        </is>
      </c>
      <c r="AR38" t="inlineStr">
        <is>
          <t>6.8</t>
        </is>
      </c>
      <c r="AS38" t="n">
        <v>0.53</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1668</v>
      </c>
      <c r="AL39" t="n">
        <v>0.99</v>
      </c>
      <c r="AM39" t="inlineStr">
        <is>
          <t>🔴 High Risk (&gt;70%)</t>
        </is>
      </c>
      <c r="AN39" t="inlineStr">
        <is>
          <t>High</t>
        </is>
      </c>
      <c r="AO39" t="inlineStr">
        <is>
          <t>5</t>
        </is>
      </c>
      <c r="AP39" t="inlineStr">
        <is>
          <t>11 (0d), 128, 12</t>
        </is>
      </c>
      <c r="AQ39" t="inlineStr">
        <is>
          <t>False</t>
        </is>
      </c>
      <c r="AR39" t="inlineStr">
        <is>
          <t>2.5</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1668</v>
      </c>
      <c r="AL40" t="n">
        <v>0.97</v>
      </c>
      <c r="AM40" t="inlineStr">
        <is>
          <t>🔴 High Risk (&gt;70%)</t>
        </is>
      </c>
      <c r="AN40" t="inlineStr">
        <is>
          <t>High</t>
        </is>
      </c>
      <c r="AO40" t="inlineStr">
        <is>
          <t>1</t>
        </is>
      </c>
      <c r="AP40" t="inlineStr">
        <is>
          <t>51 (1d)</t>
        </is>
      </c>
      <c r="AQ40" t="inlineStr">
        <is>
          <t>False</t>
        </is>
      </c>
      <c r="AR40" t="inlineStr">
        <is>
          <t>7.3</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1390</v>
      </c>
      <c r="AL41" t="n">
        <v>1</v>
      </c>
      <c r="AM41" t="inlineStr">
        <is>
          <t>🔴 High Risk (&gt;70%)</t>
        </is>
      </c>
      <c r="AN41" t="inlineStr">
        <is>
          <t>High</t>
        </is>
      </c>
      <c r="AO41" t="inlineStr">
        <is>
          <t>5</t>
        </is>
      </c>
      <c r="AP41" t="inlineStr">
        <is>
          <t>206 (0d), 237, 137</t>
        </is>
      </c>
      <c r="AQ41" t="inlineStr">
        <is>
          <t>True</t>
        </is>
      </c>
      <c r="AR41" t="inlineStr">
        <is>
          <t>3.3</t>
        </is>
      </c>
      <c r="AS41" t="n">
        <v>0.3</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1390</v>
      </c>
      <c r="AL42" t="n">
        <v>1</v>
      </c>
      <c r="AM42" t="inlineStr">
        <is>
          <t>🔴 High Risk (&gt;70%)</t>
        </is>
      </c>
      <c r="AN42" t="inlineStr">
        <is>
          <t>High</t>
        </is>
      </c>
      <c r="AO42" t="inlineStr">
        <is>
          <t>2</t>
        </is>
      </c>
      <c r="AP42" t="inlineStr">
        <is>
          <t>41 (0d), 30 (0d)</t>
        </is>
      </c>
      <c r="AQ42" t="inlineStr">
        <is>
          <t>False</t>
        </is>
      </c>
      <c r="AR42" t="inlineStr">
        <is>
          <t>7.5</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1390</v>
      </c>
      <c r="AL43" t="n">
        <v>0.99</v>
      </c>
      <c r="AM43" t="inlineStr">
        <is>
          <t>🔴 High Risk (&gt;70%)</t>
        </is>
      </c>
      <c r="AN43" t="inlineStr">
        <is>
          <t>High</t>
        </is>
      </c>
      <c r="AO43" t="inlineStr">
        <is>
          <t>2</t>
        </is>
      </c>
      <c r="AP43" t="inlineStr">
        <is>
          <t>40 (0d), 35 (0d)</t>
        </is>
      </c>
      <c r="AQ43" t="inlineStr">
        <is>
          <t>True</t>
        </is>
      </c>
      <c r="AR43" t="inlineStr">
        <is>
          <t>7.8</t>
        </is>
      </c>
      <c r="AS43" t="n">
        <v>0.3</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1390</v>
      </c>
      <c r="AL44" t="n">
        <v>0.37</v>
      </c>
      <c r="AM44" t="inlineStr">
        <is>
          <t>🟡 Moderate (30-50%)</t>
        </is>
      </c>
      <c r="AN44" t="inlineStr">
        <is>
          <t>Low</t>
        </is>
      </c>
      <c r="AO44" t="inlineStr">
        <is>
          <t>2</t>
        </is>
      </c>
      <c r="AP44" t="inlineStr">
        <is>
          <t>175, 70</t>
        </is>
      </c>
      <c r="AQ44" t="inlineStr">
        <is>
          <t>True</t>
        </is>
      </c>
      <c r="AR44" t="inlineStr">
        <is>
          <t>6.0</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4170</v>
      </c>
      <c r="AL45" t="n">
        <v>0.92</v>
      </c>
      <c r="AM45" t="inlineStr">
        <is>
          <t>🔴 High Risk (&gt;70%)</t>
        </is>
      </c>
      <c r="AN45" t="inlineStr">
        <is>
          <t>High</t>
        </is>
      </c>
      <c r="AO45" t="inlineStr">
        <is>
          <t>1</t>
        </is>
      </c>
      <c r="AP45" t="inlineStr">
        <is>
          <t>4 (69d)</t>
        </is>
      </c>
      <c r="AQ45" t="inlineStr">
        <is>
          <t>False</t>
        </is>
      </c>
      <c r="AR45" t="inlineStr">
        <is>
          <t>4.6</t>
        </is>
      </c>
      <c r="AS45" t="n">
        <v>0.34</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1668</v>
      </c>
      <c r="AL46" t="n">
        <v>0.12</v>
      </c>
      <c r="AM46" t="inlineStr">
        <is>
          <t>🟢 Low (&lt;30%)</t>
        </is>
      </c>
      <c r="AN46" t="inlineStr">
        <is>
          <t>High</t>
        </is>
      </c>
      <c r="AO46" t="inlineStr">
        <is>
          <t>0</t>
        </is>
      </c>
      <c r="AP46" t="inlineStr"/>
      <c r="AQ46" t="inlineStr">
        <is>
          <t>False</t>
        </is>
      </c>
      <c r="AR46" t="inlineStr">
        <is>
          <t>5.4</t>
        </is>
      </c>
      <c r="AS46" t="n">
        <v>0.42</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1390</v>
      </c>
      <c r="AL47" t="n">
        <v>0.95</v>
      </c>
      <c r="AM47" t="inlineStr">
        <is>
          <t>🔴 High Risk (&gt;70%)</t>
        </is>
      </c>
      <c r="AN47" t="inlineStr">
        <is>
          <t>High</t>
        </is>
      </c>
      <c r="AO47" t="inlineStr">
        <is>
          <t>2</t>
        </is>
      </c>
      <c r="AP47" t="inlineStr">
        <is>
          <t>53 (0d), 26 (7d)</t>
        </is>
      </c>
      <c r="AQ47" t="inlineStr">
        <is>
          <t>True</t>
        </is>
      </c>
      <c r="AR47" t="inlineStr">
        <is>
          <t>14.5</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1668</v>
      </c>
      <c r="AL48" t="n">
        <v>0.9399999999999999</v>
      </c>
      <c r="AM48" t="inlineStr">
        <is>
          <t>🔴 High Risk (&gt;70%)</t>
        </is>
      </c>
      <c r="AN48" t="inlineStr">
        <is>
          <t>High</t>
        </is>
      </c>
      <c r="AO48" t="inlineStr">
        <is>
          <t>0</t>
        </is>
      </c>
      <c r="AP48" t="inlineStr"/>
      <c r="AQ48" t="inlineStr">
        <is>
          <t>False</t>
        </is>
      </c>
      <c r="AR48" t="inlineStr">
        <is>
          <t>3.8</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1390</v>
      </c>
      <c r="AL49" t="n">
        <v>0.99</v>
      </c>
      <c r="AM49" t="inlineStr">
        <is>
          <t>🔴 High Risk (&gt;70%)</t>
        </is>
      </c>
      <c r="AN49" t="inlineStr">
        <is>
          <t>High</t>
        </is>
      </c>
      <c r="AO49" t="inlineStr">
        <is>
          <t>1</t>
        </is>
      </c>
      <c r="AP49" t="inlineStr">
        <is>
          <t>54 (0d)</t>
        </is>
      </c>
      <c r="AQ49" t="inlineStr">
        <is>
          <t>False</t>
        </is>
      </c>
      <c r="AR49" t="inlineStr">
        <is>
          <t>7.0</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1390</v>
      </c>
      <c r="AL50" t="n">
        <v>0.11</v>
      </c>
      <c r="AM50" t="inlineStr">
        <is>
          <t>🟢 Low (&lt;30%)</t>
        </is>
      </c>
      <c r="AN50" t="inlineStr">
        <is>
          <t>High</t>
        </is>
      </c>
      <c r="AO50" t="inlineStr">
        <is>
          <t>0</t>
        </is>
      </c>
      <c r="AP50" t="inlineStr"/>
      <c r="AQ50" t="inlineStr">
        <is>
          <t>False</t>
        </is>
      </c>
      <c r="AR50" t="inlineStr">
        <is>
          <t>5.9</t>
        </is>
      </c>
      <c r="AS50" t="n">
        <v>0.47</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1390</v>
      </c>
      <c r="AL51" t="n">
        <v>0.12</v>
      </c>
      <c r="AM51" t="inlineStr">
        <is>
          <t>🟢 Low (&lt;30%)</t>
        </is>
      </c>
      <c r="AN51" t="inlineStr">
        <is>
          <t>High</t>
        </is>
      </c>
      <c r="AO51" t="inlineStr">
        <is>
          <t>0</t>
        </is>
      </c>
      <c r="AP51" t="inlineStr"/>
      <c r="AQ51" t="inlineStr">
        <is>
          <t>False</t>
        </is>
      </c>
      <c r="AR51" t="inlineStr">
        <is>
          <t>9.2</t>
        </is>
      </c>
      <c r="AS51" t="n">
        <v>0.63</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1390</v>
      </c>
      <c r="AL52" t="n">
        <v>1</v>
      </c>
      <c r="AM52" t="inlineStr">
        <is>
          <t>🔴 High Risk (&gt;70%)</t>
        </is>
      </c>
      <c r="AN52" t="inlineStr">
        <is>
          <t>High</t>
        </is>
      </c>
      <c r="AO52" t="inlineStr">
        <is>
          <t>3</t>
        </is>
      </c>
      <c r="AP52" t="inlineStr">
        <is>
          <t>53 (0d), 26 (7d), 15</t>
        </is>
      </c>
      <c r="AQ52" t="inlineStr">
        <is>
          <t>True</t>
        </is>
      </c>
      <c r="AR52" t="inlineStr">
        <is>
          <t>6.7</t>
        </is>
      </c>
      <c r="AS52" t="n">
        <v>0.52</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1390</v>
      </c>
      <c r="AL53" t="n">
        <v>0.92</v>
      </c>
      <c r="AM53" t="inlineStr">
        <is>
          <t>🔴 High Risk (&gt;70%)</t>
        </is>
      </c>
      <c r="AN53" t="inlineStr">
        <is>
          <t>High</t>
        </is>
      </c>
      <c r="AO53" t="inlineStr">
        <is>
          <t>5</t>
        </is>
      </c>
      <c r="AP53" t="inlineStr">
        <is>
          <t>9 (1d), 25 (0d), 52 (1d)</t>
        </is>
      </c>
      <c r="AQ53" t="inlineStr">
        <is>
          <t>True</t>
        </is>
      </c>
      <c r="AR53" t="inlineStr">
        <is>
          <t>1.9</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1390</v>
      </c>
      <c r="AL54" t="n">
        <v>0.95</v>
      </c>
      <c r="AM54" t="inlineStr">
        <is>
          <t>🔴 High Risk (&gt;70%)</t>
        </is>
      </c>
      <c r="AN54" t="inlineStr">
        <is>
          <t>High</t>
        </is>
      </c>
      <c r="AO54" t="inlineStr">
        <is>
          <t>2</t>
        </is>
      </c>
      <c r="AP54" t="inlineStr">
        <is>
          <t>23 (6d), 51 (1d)</t>
        </is>
      </c>
      <c r="AQ54" t="inlineStr">
        <is>
          <t>True</t>
        </is>
      </c>
      <c r="AR54" t="inlineStr">
        <is>
          <t>4.4</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1390</v>
      </c>
      <c r="AL55" t="n">
        <v>0.97</v>
      </c>
      <c r="AM55" t="inlineStr">
        <is>
          <t>🔴 High Risk (&gt;70%)</t>
        </is>
      </c>
      <c r="AN55" t="inlineStr">
        <is>
          <t>High</t>
        </is>
      </c>
      <c r="AO55" t="inlineStr">
        <is>
          <t>4</t>
        </is>
      </c>
      <c r="AP55" t="inlineStr">
        <is>
          <t>50 (0d), 26 (7d), 45 (31d)</t>
        </is>
      </c>
      <c r="AQ55" t="inlineStr">
        <is>
          <t>True</t>
        </is>
      </c>
      <c r="AR55" t="inlineStr">
        <is>
          <t>6.3</t>
        </is>
      </c>
      <c r="AS55" t="n">
        <v>0.49</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1390</v>
      </c>
      <c r="AL56" t="n">
        <v>0.92</v>
      </c>
      <c r="AM56" t="inlineStr">
        <is>
          <t>🔴 High Risk (&gt;70%)</t>
        </is>
      </c>
      <c r="AN56" t="inlineStr">
        <is>
          <t>High</t>
        </is>
      </c>
      <c r="AO56" t="inlineStr">
        <is>
          <t>1</t>
        </is>
      </c>
      <c r="AP56" t="inlineStr">
        <is>
          <t>47 (7d)</t>
        </is>
      </c>
      <c r="AQ56" t="inlineStr">
        <is>
          <t>False</t>
        </is>
      </c>
      <c r="AR56" t="inlineStr">
        <is>
          <t>11.2</t>
        </is>
      </c>
      <c r="AS56" t="n">
        <v>0.45</v>
      </c>
    </row>
    <row r="57">
      <c r="A57" t="inlineStr">
        <is>
          <t xml:space="preserve"> 9NV1246A-Coverage Strategy</t>
        </is>
      </c>
      <c r="B57" t="inlineStr">
        <is>
          <t>256</t>
        </is>
      </c>
      <c r="C57" t="inlineStr"/>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1390</v>
      </c>
      <c r="AL57" t="n">
        <v>0.92</v>
      </c>
      <c r="AM57" t="inlineStr">
        <is>
          <t>🔴 High Risk (&gt;70%)</t>
        </is>
      </c>
      <c r="AN57" t="inlineStr">
        <is>
          <t>High</t>
        </is>
      </c>
      <c r="AO57" t="inlineStr">
        <is>
          <t>5</t>
        </is>
      </c>
      <c r="AP57" t="inlineStr">
        <is>
          <t>227, 293, 361</t>
        </is>
      </c>
      <c r="AQ57" t="inlineStr">
        <is>
          <t>True</t>
        </is>
      </c>
      <c r="AR57" t="inlineStr">
        <is>
          <t>2.9</t>
        </is>
      </c>
      <c r="AS57" t="n">
        <v>0.3</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1390</v>
      </c>
      <c r="AL58" t="n">
        <v>0.93</v>
      </c>
      <c r="AM58" t="inlineStr">
        <is>
          <t>🔴 High Risk (&gt;70%)</t>
        </is>
      </c>
      <c r="AN58" t="inlineStr">
        <is>
          <t>High</t>
        </is>
      </c>
      <c r="AO58" t="inlineStr">
        <is>
          <t>5</t>
        </is>
      </c>
      <c r="AP58" t="inlineStr">
        <is>
          <t>69, 57, 62</t>
        </is>
      </c>
      <c r="AQ58" t="inlineStr">
        <is>
          <t>True</t>
        </is>
      </c>
      <c r="AR58" t="inlineStr">
        <is>
          <t>2.6</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1390</v>
      </c>
      <c r="AL59" t="n">
        <v>0.93</v>
      </c>
      <c r="AM59" t="inlineStr">
        <is>
          <t>🔴 High Risk (&gt;70%)</t>
        </is>
      </c>
      <c r="AN59" t="inlineStr">
        <is>
          <t>High</t>
        </is>
      </c>
      <c r="AO59" t="inlineStr">
        <is>
          <t>5</t>
        </is>
      </c>
      <c r="AP59" t="inlineStr">
        <is>
          <t>69, 62, 56</t>
        </is>
      </c>
      <c r="AQ59" t="inlineStr">
        <is>
          <t>True</t>
        </is>
      </c>
      <c r="AR59" t="inlineStr">
        <is>
          <t>2.8</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1390</v>
      </c>
      <c r="AL60" t="n">
        <v>0.85</v>
      </c>
      <c r="AM60" t="inlineStr">
        <is>
          <t>🔴 High Risk (&gt;70%)</t>
        </is>
      </c>
      <c r="AN60" t="inlineStr">
        <is>
          <t>High</t>
        </is>
      </c>
      <c r="AO60" t="inlineStr">
        <is>
          <t>5</t>
        </is>
      </c>
      <c r="AP60" t="inlineStr">
        <is>
          <t>91, 185, 293</t>
        </is>
      </c>
      <c r="AQ60" t="inlineStr">
        <is>
          <t>True</t>
        </is>
      </c>
      <c r="AR60" t="inlineStr">
        <is>
          <t>2.9</t>
        </is>
      </c>
      <c r="AS60" t="n">
        <v>0.3</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1390</v>
      </c>
      <c r="AL61" t="n">
        <v>0.92</v>
      </c>
      <c r="AM61" t="inlineStr">
        <is>
          <t>🔴 High Risk (&gt;70%)</t>
        </is>
      </c>
      <c r="AN61" t="inlineStr">
        <is>
          <t>High</t>
        </is>
      </c>
      <c r="AO61" t="inlineStr">
        <is>
          <t>5</t>
        </is>
      </c>
      <c r="AP61" t="inlineStr">
        <is>
          <t>123, 205, 90</t>
        </is>
      </c>
      <c r="AQ61" t="inlineStr">
        <is>
          <t>True</t>
        </is>
      </c>
      <c r="AR61" t="inlineStr">
        <is>
          <t>2.8</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1390</v>
      </c>
      <c r="AL62" t="n">
        <v>0.92</v>
      </c>
      <c r="AM62" t="inlineStr">
        <is>
          <t>🔴 High Risk (&gt;70%)</t>
        </is>
      </c>
      <c r="AN62" t="inlineStr">
        <is>
          <t>High</t>
        </is>
      </c>
      <c r="AO62" t="inlineStr">
        <is>
          <t>5</t>
        </is>
      </c>
      <c r="AP62" t="inlineStr">
        <is>
          <t>69, 223, 86</t>
        </is>
      </c>
      <c r="AQ62" t="inlineStr">
        <is>
          <t>True</t>
        </is>
      </c>
      <c r="AR62" t="inlineStr">
        <is>
          <t>2.8</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1390</v>
      </c>
      <c r="AL63" t="n">
        <v>0.9</v>
      </c>
      <c r="AM63" t="inlineStr">
        <is>
          <t>🔴 High Risk (&gt;70%)</t>
        </is>
      </c>
      <c r="AN63" t="inlineStr">
        <is>
          <t>High</t>
        </is>
      </c>
      <c r="AO63" t="inlineStr">
        <is>
          <t>5</t>
        </is>
      </c>
      <c r="AP63" t="inlineStr">
        <is>
          <t>110, 289, 102</t>
        </is>
      </c>
      <c r="AQ63" t="inlineStr">
        <is>
          <t>True</t>
        </is>
      </c>
      <c r="AR63" t="inlineStr">
        <is>
          <t>2.4</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1390</v>
      </c>
      <c r="AL64" t="n">
        <v>0.89</v>
      </c>
      <c r="AM64" t="inlineStr">
        <is>
          <t>🔴 High Risk (&gt;70%)</t>
        </is>
      </c>
      <c r="AN64" t="inlineStr">
        <is>
          <t>High</t>
        </is>
      </c>
      <c r="AO64" t="inlineStr">
        <is>
          <t>5</t>
        </is>
      </c>
      <c r="AP64" t="inlineStr">
        <is>
          <t>57, 241, 242</t>
        </is>
      </c>
      <c r="AQ64" t="inlineStr">
        <is>
          <t>True</t>
        </is>
      </c>
      <c r="AR64" t="inlineStr">
        <is>
          <t>2.5</t>
        </is>
      </c>
      <c r="AS64" t="n">
        <v>0.95</v>
      </c>
    </row>
    <row r="65">
      <c r="A65" t="inlineStr">
        <is>
          <t xml:space="preserve"> 9NV4615B-Coverage Strategy</t>
        </is>
      </c>
      <c r="B65" t="inlineStr">
        <is>
          <t>256</t>
        </is>
      </c>
      <c r="C65" t="inlineStr"/>
      <c r="D65" t="inlineStr">
        <is>
          <t>3950248</t>
        </is>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1390</v>
      </c>
      <c r="AL65" t="n">
        <v>0.91</v>
      </c>
      <c r="AM65" t="inlineStr">
        <is>
          <t>🔴 High Risk (&gt;70%)</t>
        </is>
      </c>
      <c r="AN65" t="inlineStr">
        <is>
          <t>High</t>
        </is>
      </c>
      <c r="AO65" t="inlineStr">
        <is>
          <t>5</t>
        </is>
      </c>
      <c r="AP65" t="inlineStr">
        <is>
          <t>157 (0d), 287 (0d), 146 (0d)</t>
        </is>
      </c>
      <c r="AQ65" t="inlineStr">
        <is>
          <t>True</t>
        </is>
      </c>
      <c r="AR65" t="inlineStr">
        <is>
          <t>2.5</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1390</v>
      </c>
      <c r="AL66" t="n">
        <v>0.95</v>
      </c>
      <c r="AM66" t="inlineStr">
        <is>
          <t>🔴 High Risk (&gt;70%)</t>
        </is>
      </c>
      <c r="AN66" t="inlineStr">
        <is>
          <t>High</t>
        </is>
      </c>
      <c r="AO66" t="inlineStr">
        <is>
          <t>5</t>
        </is>
      </c>
      <c r="AP66" t="inlineStr">
        <is>
          <t>87, 173, 133</t>
        </is>
      </c>
      <c r="AQ66" t="inlineStr">
        <is>
          <t>True</t>
        </is>
      </c>
      <c r="AR66" t="inlineStr">
        <is>
          <t>2.8</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1390</v>
      </c>
      <c r="AL67" t="n">
        <v>0.95</v>
      </c>
      <c r="AM67" t="inlineStr">
        <is>
          <t>🔴 High Risk (&gt;70%)</t>
        </is>
      </c>
      <c r="AN67" t="inlineStr">
        <is>
          <t>High</t>
        </is>
      </c>
      <c r="AO67" t="inlineStr">
        <is>
          <t>4</t>
        </is>
      </c>
      <c r="AP67" t="inlineStr">
        <is>
          <t>76 (0d), 370, 368</t>
        </is>
      </c>
      <c r="AQ67" t="inlineStr">
        <is>
          <t>False</t>
        </is>
      </c>
      <c r="AR67" t="inlineStr">
        <is>
          <t>5.3</t>
        </is>
      </c>
      <c r="AS67" t="n">
        <v>0.41</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1390</v>
      </c>
      <c r="AL68" t="n">
        <v>0.93</v>
      </c>
      <c r="AM68" t="inlineStr">
        <is>
          <t>🔴 High Risk (&gt;70%)</t>
        </is>
      </c>
      <c r="AN68" t="inlineStr">
        <is>
          <t>High</t>
        </is>
      </c>
      <c r="AO68" t="inlineStr">
        <is>
          <t>5</t>
        </is>
      </c>
      <c r="AP68" t="inlineStr">
        <is>
          <t>90, 205, 134</t>
        </is>
      </c>
      <c r="AQ68" t="inlineStr">
        <is>
          <t>True</t>
        </is>
      </c>
      <c r="AR68" t="inlineStr">
        <is>
          <t>2.6</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1390</v>
      </c>
      <c r="AL69" t="n">
        <v>0.95</v>
      </c>
      <c r="AM69" t="inlineStr">
        <is>
          <t>🔴 High Risk (&gt;70%)</t>
        </is>
      </c>
      <c r="AN69" t="inlineStr">
        <is>
          <t>High</t>
        </is>
      </c>
      <c r="AO69" t="inlineStr">
        <is>
          <t>5</t>
        </is>
      </c>
      <c r="AP69" t="inlineStr">
        <is>
          <t>238, 81 (0d), 79</t>
        </is>
      </c>
      <c r="AQ69" t="inlineStr">
        <is>
          <t>True</t>
        </is>
      </c>
      <c r="AR69" t="inlineStr">
        <is>
          <t>2.5</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1390</v>
      </c>
      <c r="AL70" t="n">
        <v>0.9399999999999999</v>
      </c>
      <c r="AM70" t="inlineStr">
        <is>
          <t>🔴 High Risk (&gt;70%)</t>
        </is>
      </c>
      <c r="AN70" t="inlineStr">
        <is>
          <t>High</t>
        </is>
      </c>
      <c r="AO70" t="inlineStr">
        <is>
          <t>5</t>
        </is>
      </c>
      <c r="AP70" t="inlineStr">
        <is>
          <t>61, 357 (0d), 102</t>
        </is>
      </c>
      <c r="AQ70" t="inlineStr">
        <is>
          <t>True</t>
        </is>
      </c>
      <c r="AR70" t="inlineStr">
        <is>
          <t>2.5</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1390</v>
      </c>
      <c r="AL71" t="n">
        <v>0.9399999999999999</v>
      </c>
      <c r="AM71" t="inlineStr">
        <is>
          <t>🔴 High Risk (&gt;70%)</t>
        </is>
      </c>
      <c r="AN71" t="inlineStr">
        <is>
          <t>High</t>
        </is>
      </c>
      <c r="AO71" t="inlineStr">
        <is>
          <t>5</t>
        </is>
      </c>
      <c r="AP71" t="inlineStr">
        <is>
          <t>57, 56, 62</t>
        </is>
      </c>
      <c r="AQ71" t="inlineStr">
        <is>
          <t>True</t>
        </is>
      </c>
      <c r="AR71" t="inlineStr">
        <is>
          <t>2.8</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1390</v>
      </c>
      <c r="AL72" t="n">
        <v>0.93</v>
      </c>
      <c r="AM72" t="inlineStr">
        <is>
          <t>🔴 High Risk (&gt;70%)</t>
        </is>
      </c>
      <c r="AN72" t="inlineStr">
        <is>
          <t>High</t>
        </is>
      </c>
      <c r="AO72" t="inlineStr">
        <is>
          <t>5</t>
        </is>
      </c>
      <c r="AP72" t="inlineStr">
        <is>
          <t>245, 367, 188</t>
        </is>
      </c>
      <c r="AQ72" t="inlineStr">
        <is>
          <t>True</t>
        </is>
      </c>
      <c r="AR72" t="inlineStr">
        <is>
          <t>2.6</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1390</v>
      </c>
      <c r="AL73" t="n">
        <v>0.93</v>
      </c>
      <c r="AM73" t="inlineStr">
        <is>
          <t>🔴 High Risk (&gt;70%)</t>
        </is>
      </c>
      <c r="AN73" t="inlineStr">
        <is>
          <t>High</t>
        </is>
      </c>
      <c r="AO73" t="inlineStr">
        <is>
          <t>1</t>
        </is>
      </c>
      <c r="AP73" t="inlineStr">
        <is>
          <t>78</t>
        </is>
      </c>
      <c r="AQ73" t="inlineStr">
        <is>
          <t>False</t>
        </is>
      </c>
      <c r="AR73" t="inlineStr">
        <is>
          <t>8.1</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1390</v>
      </c>
      <c r="AL74" t="n">
        <v>0.96</v>
      </c>
      <c r="AM74" t="inlineStr">
        <is>
          <t>🔴 High Risk (&gt;70%)</t>
        </is>
      </c>
      <c r="AN74" t="inlineStr">
        <is>
          <t>High</t>
        </is>
      </c>
      <c r="AO74" t="inlineStr">
        <is>
          <t>5</t>
        </is>
      </c>
      <c r="AP74" t="inlineStr">
        <is>
          <t>120, 86, 289</t>
        </is>
      </c>
      <c r="AQ74" t="inlineStr">
        <is>
          <t>True</t>
        </is>
      </c>
      <c r="AR74" t="inlineStr">
        <is>
          <t>2.8</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1390</v>
      </c>
      <c r="AL75" t="n">
        <v>0.96</v>
      </c>
      <c r="AM75" t="inlineStr">
        <is>
          <t>🔴 High Risk (&gt;70%)</t>
        </is>
      </c>
      <c r="AN75" t="inlineStr">
        <is>
          <t>High</t>
        </is>
      </c>
      <c r="AO75" t="inlineStr">
        <is>
          <t>5</t>
        </is>
      </c>
      <c r="AP75" t="inlineStr">
        <is>
          <t>82, 100, 108</t>
        </is>
      </c>
      <c r="AQ75" t="inlineStr">
        <is>
          <t>True</t>
        </is>
      </c>
      <c r="AR75" t="inlineStr">
        <is>
          <t>2.7</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1390</v>
      </c>
      <c r="AL76" t="n">
        <v>0.95</v>
      </c>
      <c r="AM76" t="inlineStr">
        <is>
          <t>🔴 High Risk (&gt;70%)</t>
        </is>
      </c>
      <c r="AN76" t="inlineStr">
        <is>
          <t>High</t>
        </is>
      </c>
      <c r="AO76" t="inlineStr">
        <is>
          <t>5</t>
        </is>
      </c>
      <c r="AP76" t="inlineStr">
        <is>
          <t>135, 84, 109</t>
        </is>
      </c>
      <c r="AQ76" t="inlineStr">
        <is>
          <t>True</t>
        </is>
      </c>
      <c r="AR76" t="inlineStr">
        <is>
          <t>2.8</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1390</v>
      </c>
      <c r="AL77" t="n">
        <v>0.95</v>
      </c>
      <c r="AM77" t="inlineStr">
        <is>
          <t>🔴 High Risk (&gt;70%)</t>
        </is>
      </c>
      <c r="AN77" t="inlineStr">
        <is>
          <t>High</t>
        </is>
      </c>
      <c r="AO77" t="inlineStr">
        <is>
          <t>5</t>
        </is>
      </c>
      <c r="AP77" t="inlineStr">
        <is>
          <t>112, 132, 135</t>
        </is>
      </c>
      <c r="AQ77" t="inlineStr">
        <is>
          <t>True</t>
        </is>
      </c>
      <c r="AR77" t="inlineStr">
        <is>
          <t>2.5</t>
        </is>
      </c>
      <c r="AS77" t="n">
        <v>0.95</v>
      </c>
    </row>
    <row r="78">
      <c r="A78" t="inlineStr">
        <is>
          <t xml:space="preserve"> 9NV4615B-Coverage Strategy</t>
        </is>
      </c>
      <c r="B78" t="inlineStr">
        <is>
          <t>256</t>
        </is>
      </c>
      <c r="C78" t="inlineStr"/>
      <c r="D78" t="inlineStr">
        <is>
          <t>3950248</t>
        </is>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1390</v>
      </c>
      <c r="AL78" t="n">
        <v>0.9399999999999999</v>
      </c>
      <c r="AM78" t="inlineStr">
        <is>
          <t>🔴 High Risk (&gt;70%)</t>
        </is>
      </c>
      <c r="AN78" t="inlineStr">
        <is>
          <t>High</t>
        </is>
      </c>
      <c r="AO78" t="inlineStr">
        <is>
          <t>2</t>
        </is>
      </c>
      <c r="AP78" t="inlineStr">
        <is>
          <t>65, 137</t>
        </is>
      </c>
      <c r="AQ78" t="inlineStr">
        <is>
          <t>True</t>
        </is>
      </c>
      <c r="AR78" t="inlineStr">
        <is>
          <t>3.1</t>
        </is>
      </c>
      <c r="AS78" t="n">
        <v>0.3</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1390</v>
      </c>
      <c r="AL79" t="n">
        <v>0.95</v>
      </c>
      <c r="AM79" t="inlineStr">
        <is>
          <t>🔴 High Risk (&gt;70%)</t>
        </is>
      </c>
      <c r="AN79" t="inlineStr">
        <is>
          <t>High</t>
        </is>
      </c>
      <c r="AO79" t="inlineStr">
        <is>
          <t>5</t>
        </is>
      </c>
      <c r="AP79" t="inlineStr">
        <is>
          <t>82, 180, 182</t>
        </is>
      </c>
      <c r="AQ79" t="inlineStr">
        <is>
          <t>True</t>
        </is>
      </c>
      <c r="AR79" t="inlineStr">
        <is>
          <t>2.5</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3475</v>
      </c>
      <c r="AL80" t="n">
        <v>0.96</v>
      </c>
      <c r="AM80" t="inlineStr">
        <is>
          <t>🔴 High Risk (&gt;70%)</t>
        </is>
      </c>
      <c r="AN80" t="inlineStr">
        <is>
          <t>High</t>
        </is>
      </c>
      <c r="AO80" t="inlineStr">
        <is>
          <t>1</t>
        </is>
      </c>
      <c r="AP80" t="inlineStr">
        <is>
          <t>71 (7d)</t>
        </is>
      </c>
      <c r="AQ80" t="inlineStr">
        <is>
          <t>False</t>
        </is>
      </c>
      <c r="AR80" t="inlineStr">
        <is>
          <t>8.1</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1390</v>
      </c>
      <c r="AL81" t="n">
        <v>0.95</v>
      </c>
      <c r="AM81" t="inlineStr">
        <is>
          <t>🔴 High Risk (&gt;70%)</t>
        </is>
      </c>
      <c r="AN81" t="inlineStr">
        <is>
          <t>High</t>
        </is>
      </c>
      <c r="AO81" t="inlineStr">
        <is>
          <t>5</t>
        </is>
      </c>
      <c r="AP81" t="inlineStr">
        <is>
          <t>81 (0d), 238, 122</t>
        </is>
      </c>
      <c r="AQ81" t="inlineStr">
        <is>
          <t>True</t>
        </is>
      </c>
      <c r="AR81" t="inlineStr">
        <is>
          <t>2.5</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1390</v>
      </c>
      <c r="AL82" t="n">
        <v>0.9399999999999999</v>
      </c>
      <c r="AM82" t="inlineStr">
        <is>
          <t>🔴 High Risk (&gt;70%)</t>
        </is>
      </c>
      <c r="AN82" t="inlineStr">
        <is>
          <t>High</t>
        </is>
      </c>
      <c r="AO82" t="inlineStr">
        <is>
          <t>5</t>
        </is>
      </c>
      <c r="AP82" t="inlineStr">
        <is>
          <t>81 (0d), 238, 122</t>
        </is>
      </c>
      <c r="AQ82" t="inlineStr">
        <is>
          <t>True</t>
        </is>
      </c>
      <c r="AR82" t="inlineStr">
        <is>
          <t>2.5</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1390</v>
      </c>
      <c r="AL83" t="n">
        <v>0.9399999999999999</v>
      </c>
      <c r="AM83" t="inlineStr">
        <is>
          <t>🔴 High Risk (&gt;70%)</t>
        </is>
      </c>
      <c r="AN83" t="inlineStr">
        <is>
          <t>High</t>
        </is>
      </c>
      <c r="AO83" t="inlineStr">
        <is>
          <t>5</t>
        </is>
      </c>
      <c r="AP83" t="inlineStr">
        <is>
          <t>80 (0d), 79, 122</t>
        </is>
      </c>
      <c r="AQ83" t="inlineStr">
        <is>
          <t>True</t>
        </is>
      </c>
      <c r="AR83" t="inlineStr">
        <is>
          <t>2.5</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1390</v>
      </c>
      <c r="AL84" t="n">
        <v>0.93</v>
      </c>
      <c r="AM84" t="inlineStr">
        <is>
          <t>🔴 High Risk (&gt;70%)</t>
        </is>
      </c>
      <c r="AN84" t="inlineStr">
        <is>
          <t>High</t>
        </is>
      </c>
      <c r="AO84" t="inlineStr">
        <is>
          <t>5</t>
        </is>
      </c>
      <c r="AP84" t="inlineStr">
        <is>
          <t>100, 135, 75</t>
        </is>
      </c>
      <c r="AQ84" t="inlineStr">
        <is>
          <t>True</t>
        </is>
      </c>
      <c r="AR84" t="inlineStr">
        <is>
          <t>2.8</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1390</v>
      </c>
      <c r="AL85" t="n">
        <v>0.9399999999999999</v>
      </c>
      <c r="AM85" t="inlineStr">
        <is>
          <t>🔴 High Risk (&gt;70%)</t>
        </is>
      </c>
      <c r="AN85" t="inlineStr">
        <is>
          <t>High</t>
        </is>
      </c>
      <c r="AO85" t="inlineStr">
        <is>
          <t>5</t>
        </is>
      </c>
      <c r="AP85" t="inlineStr">
        <is>
          <t>133, 135, 99 (0d)</t>
        </is>
      </c>
      <c r="AQ85" t="inlineStr">
        <is>
          <t>True</t>
        </is>
      </c>
      <c r="AR85" t="inlineStr">
        <is>
          <t>2.8</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1390</v>
      </c>
      <c r="AL86" t="n">
        <v>0.95</v>
      </c>
      <c r="AM86" t="inlineStr">
        <is>
          <t>🔴 High Risk (&gt;70%)</t>
        </is>
      </c>
      <c r="AN86" t="inlineStr">
        <is>
          <t>High</t>
        </is>
      </c>
      <c r="AO86" t="inlineStr">
        <is>
          <t>5</t>
        </is>
      </c>
      <c r="AP86" t="inlineStr">
        <is>
          <t>74, 135, 334 (0d)</t>
        </is>
      </c>
      <c r="AQ86" t="inlineStr">
        <is>
          <t>True</t>
        </is>
      </c>
      <c r="AR86" t="inlineStr">
        <is>
          <t>2.5</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1390</v>
      </c>
      <c r="AL87" t="n">
        <v>0.95</v>
      </c>
      <c r="AM87" t="inlineStr">
        <is>
          <t>🔴 High Risk (&gt;70%)</t>
        </is>
      </c>
      <c r="AN87" t="inlineStr">
        <is>
          <t>High</t>
        </is>
      </c>
      <c r="AO87" t="inlineStr">
        <is>
          <t>5</t>
        </is>
      </c>
      <c r="AP87" t="inlineStr">
        <is>
          <t>166, 334 (0d), 160</t>
        </is>
      </c>
      <c r="AQ87" t="inlineStr">
        <is>
          <t>True</t>
        </is>
      </c>
      <c r="AR87" t="inlineStr">
        <is>
          <t>2.8</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1390</v>
      </c>
      <c r="AL88" t="n">
        <v>0.96</v>
      </c>
      <c r="AM88" t="inlineStr">
        <is>
          <t>🔴 High Risk (&gt;70%)</t>
        </is>
      </c>
      <c r="AN88" t="inlineStr">
        <is>
          <t>High</t>
        </is>
      </c>
      <c r="AO88" t="inlineStr">
        <is>
          <t>5</t>
        </is>
      </c>
      <c r="AP88" t="inlineStr">
        <is>
          <t>90, 134, 205</t>
        </is>
      </c>
      <c r="AQ88" t="inlineStr">
        <is>
          <t>True</t>
        </is>
      </c>
      <c r="AR88" t="inlineStr">
        <is>
          <t>2.6</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1390</v>
      </c>
      <c r="AL89" t="n">
        <v>0.92</v>
      </c>
      <c r="AM89" t="inlineStr">
        <is>
          <t>🔴 High Risk (&gt;70%)</t>
        </is>
      </c>
      <c r="AN89" t="inlineStr">
        <is>
          <t>High</t>
        </is>
      </c>
      <c r="AO89" t="inlineStr">
        <is>
          <t>5</t>
        </is>
      </c>
      <c r="AP89" t="inlineStr">
        <is>
          <t>173, 153, 64 (0d)</t>
        </is>
      </c>
      <c r="AQ89" t="inlineStr">
        <is>
          <t>True</t>
        </is>
      </c>
      <c r="AR89" t="inlineStr">
        <is>
          <t>2.5</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1390</v>
      </c>
      <c r="AL90" t="n">
        <v>0.93</v>
      </c>
      <c r="AM90" t="inlineStr">
        <is>
          <t>🔴 High Risk (&gt;70%)</t>
        </is>
      </c>
      <c r="AN90" t="inlineStr">
        <is>
          <t>High</t>
        </is>
      </c>
      <c r="AO90" t="inlineStr">
        <is>
          <t>5</t>
        </is>
      </c>
      <c r="AP90" t="inlineStr">
        <is>
          <t>205, 123, 133</t>
        </is>
      </c>
      <c r="AQ90" t="inlineStr">
        <is>
          <t>True</t>
        </is>
      </c>
      <c r="AR90" t="inlineStr">
        <is>
          <t>2.6</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1390</v>
      </c>
      <c r="AL91" t="n">
        <v>0.93</v>
      </c>
      <c r="AM91" t="inlineStr">
        <is>
          <t>🔴 High Risk (&gt;70%)</t>
        </is>
      </c>
      <c r="AN91" t="inlineStr">
        <is>
          <t>High</t>
        </is>
      </c>
      <c r="AO91" t="inlineStr">
        <is>
          <t>5</t>
        </is>
      </c>
      <c r="AP91" t="inlineStr">
        <is>
          <t>91, 185, 158</t>
        </is>
      </c>
      <c r="AQ91" t="inlineStr">
        <is>
          <t>True</t>
        </is>
      </c>
      <c r="AR91" t="inlineStr">
        <is>
          <t>3.3</t>
        </is>
      </c>
      <c r="AS91" t="n">
        <v>0.3</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1390</v>
      </c>
      <c r="AL92" t="n">
        <v>0.98</v>
      </c>
      <c r="AM92" t="inlineStr">
        <is>
          <t>🔴 High Risk (&gt;70%)</t>
        </is>
      </c>
      <c r="AN92" t="inlineStr">
        <is>
          <t>High</t>
        </is>
      </c>
      <c r="AO92" t="inlineStr">
        <is>
          <t>5</t>
        </is>
      </c>
      <c r="AP92" t="inlineStr">
        <is>
          <t>134, 86, 59</t>
        </is>
      </c>
      <c r="AQ92" t="inlineStr">
        <is>
          <t>True</t>
        </is>
      </c>
      <c r="AR92" t="inlineStr">
        <is>
          <t>2.6</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1390</v>
      </c>
      <c r="AL93" t="n">
        <v>0.91</v>
      </c>
      <c r="AM93" t="inlineStr">
        <is>
          <t>🔴 High Risk (&gt;70%)</t>
        </is>
      </c>
      <c r="AN93" t="inlineStr">
        <is>
          <t>High</t>
        </is>
      </c>
      <c r="AO93" t="inlineStr">
        <is>
          <t>5</t>
        </is>
      </c>
      <c r="AP93" t="inlineStr">
        <is>
          <t>185, 361, 216</t>
        </is>
      </c>
      <c r="AQ93" t="inlineStr">
        <is>
          <t>True</t>
        </is>
      </c>
      <c r="AR93" t="inlineStr">
        <is>
          <t>3.3</t>
        </is>
      </c>
      <c r="AS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1390</v>
      </c>
      <c r="AL94" t="n">
        <v>0.97</v>
      </c>
      <c r="AM94" t="inlineStr">
        <is>
          <t>🔴 High Risk (&gt;70%)</t>
        </is>
      </c>
      <c r="AN94" t="inlineStr">
        <is>
          <t>High</t>
        </is>
      </c>
      <c r="AO94" t="inlineStr">
        <is>
          <t>5</t>
        </is>
      </c>
      <c r="AP94" t="inlineStr">
        <is>
          <t>166, 334 (0d), 144</t>
        </is>
      </c>
      <c r="AQ94" t="inlineStr">
        <is>
          <t>True</t>
        </is>
      </c>
      <c r="AR94" t="inlineStr">
        <is>
          <t>2.8</t>
        </is>
      </c>
      <c r="AS94" t="n">
        <v>0.3</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1390</v>
      </c>
      <c r="AL95" t="n">
        <v>0.9399999999999999</v>
      </c>
      <c r="AM95" t="inlineStr">
        <is>
          <t>🔴 High Risk (&gt;70%)</t>
        </is>
      </c>
      <c r="AN95" t="inlineStr">
        <is>
          <t>High</t>
        </is>
      </c>
      <c r="AO95" t="inlineStr">
        <is>
          <t>5</t>
        </is>
      </c>
      <c r="AP95" t="inlineStr">
        <is>
          <t>144, 125 (0d), 133</t>
        </is>
      </c>
      <c r="AQ95" t="inlineStr">
        <is>
          <t>True</t>
        </is>
      </c>
      <c r="AR95" t="inlineStr">
        <is>
          <t>2.5</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1390</v>
      </c>
      <c r="AL96" t="n">
        <v>0.97</v>
      </c>
      <c r="AM96" t="inlineStr">
        <is>
          <t>🔴 High Risk (&gt;70%)</t>
        </is>
      </c>
      <c r="AN96" t="inlineStr">
        <is>
          <t>High</t>
        </is>
      </c>
      <c r="AO96" t="inlineStr">
        <is>
          <t>5</t>
        </is>
      </c>
      <c r="AP96" t="inlineStr">
        <is>
          <t>84, 90, 125 (0d)</t>
        </is>
      </c>
      <c r="AQ96" t="inlineStr">
        <is>
          <t>True</t>
        </is>
      </c>
      <c r="AR96" t="inlineStr">
        <is>
          <t>2.6</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3475</v>
      </c>
      <c r="AL97" t="n">
        <v>0.97</v>
      </c>
      <c r="AM97" t="inlineStr">
        <is>
          <t>🔴 High Risk (&gt;70%)</t>
        </is>
      </c>
      <c r="AN97" t="inlineStr">
        <is>
          <t>High</t>
        </is>
      </c>
      <c r="AO97" t="inlineStr">
        <is>
          <t>5</t>
        </is>
      </c>
      <c r="AP97" t="inlineStr">
        <is>
          <t>182, 180, 96</t>
        </is>
      </c>
      <c r="AQ97" t="inlineStr">
        <is>
          <t>True</t>
        </is>
      </c>
      <c r="AR97" t="inlineStr">
        <is>
          <t>20.2</t>
        </is>
      </c>
      <c r="AS97" t="n">
        <v>0.39</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3475</v>
      </c>
      <c r="AL98" t="n">
        <v>0.9399999999999999</v>
      </c>
      <c r="AM98" t="inlineStr">
        <is>
          <t>🔴 High Risk (&gt;70%)</t>
        </is>
      </c>
      <c r="AN98" t="inlineStr">
        <is>
          <t>High</t>
        </is>
      </c>
      <c r="AO98" t="inlineStr">
        <is>
          <t>5</t>
        </is>
      </c>
      <c r="AP98" t="inlineStr">
        <is>
          <t>182, 180, 262</t>
        </is>
      </c>
      <c r="AQ98" t="inlineStr">
        <is>
          <t>True</t>
        </is>
      </c>
      <c r="AR98" t="inlineStr">
        <is>
          <t>20.2</t>
        </is>
      </c>
      <c r="AS98" t="n">
        <v>0.39</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1390</v>
      </c>
      <c r="AL99" t="n">
        <v>0.96</v>
      </c>
      <c r="AM99" t="inlineStr">
        <is>
          <t>🔴 High Risk (&gt;70%)</t>
        </is>
      </c>
      <c r="AN99" t="inlineStr">
        <is>
          <t>High</t>
        </is>
      </c>
      <c r="AO99" t="inlineStr">
        <is>
          <t>5</t>
        </is>
      </c>
      <c r="AP99" t="inlineStr">
        <is>
          <t>98, 286, 257</t>
        </is>
      </c>
      <c r="AQ99" t="inlineStr">
        <is>
          <t>True</t>
        </is>
      </c>
      <c r="AR99" t="inlineStr">
        <is>
          <t>5.1</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1390</v>
      </c>
      <c r="AL100" t="n">
        <v>0.95</v>
      </c>
      <c r="AM100" t="inlineStr">
        <is>
          <t>🔴 High Risk (&gt;70%)</t>
        </is>
      </c>
      <c r="AN100" t="inlineStr">
        <is>
          <t>High</t>
        </is>
      </c>
      <c r="AO100" t="inlineStr">
        <is>
          <t>5</t>
        </is>
      </c>
      <c r="AP100" t="inlineStr">
        <is>
          <t>97, 286, 309</t>
        </is>
      </c>
      <c r="AQ100" t="inlineStr">
        <is>
          <t>True</t>
        </is>
      </c>
      <c r="AR100" t="inlineStr">
        <is>
          <t>5.6</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1390</v>
      </c>
      <c r="AL101" t="n">
        <v>0.92</v>
      </c>
      <c r="AM101" t="inlineStr">
        <is>
          <t>🔴 High Risk (&gt;70%)</t>
        </is>
      </c>
      <c r="AN101" t="inlineStr">
        <is>
          <t>High</t>
        </is>
      </c>
      <c r="AO101" t="inlineStr">
        <is>
          <t>5</t>
        </is>
      </c>
      <c r="AP101" t="inlineStr">
        <is>
          <t>123, 133, 135</t>
        </is>
      </c>
      <c r="AQ101" t="inlineStr">
        <is>
          <t>True</t>
        </is>
      </c>
      <c r="AR101" t="inlineStr">
        <is>
          <t>2.8</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1390</v>
      </c>
      <c r="AL102" t="n">
        <v>0.9399999999999999</v>
      </c>
      <c r="AM102" t="inlineStr">
        <is>
          <t>🔴 High Risk (&gt;70%)</t>
        </is>
      </c>
      <c r="AN102" t="inlineStr">
        <is>
          <t>High</t>
        </is>
      </c>
      <c r="AO102" t="inlineStr">
        <is>
          <t>5</t>
        </is>
      </c>
      <c r="AP102" t="inlineStr">
        <is>
          <t>82, 88, 99 (0d)</t>
        </is>
      </c>
      <c r="AQ102" t="inlineStr">
        <is>
          <t>True</t>
        </is>
      </c>
      <c r="AR102" t="inlineStr">
        <is>
          <t>2.6</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1390</v>
      </c>
      <c r="AL103" t="n">
        <v>0.91</v>
      </c>
      <c r="AM103" t="inlineStr">
        <is>
          <t>🔴 High Risk (&gt;70%)</t>
        </is>
      </c>
      <c r="AN103" t="inlineStr">
        <is>
          <t>High</t>
        </is>
      </c>
      <c r="AO103" t="inlineStr">
        <is>
          <t>4</t>
        </is>
      </c>
      <c r="AP103" t="inlineStr">
        <is>
          <t>21 (0d), 30 (0d), 233</t>
        </is>
      </c>
      <c r="AQ103" t="inlineStr">
        <is>
          <t>True</t>
        </is>
      </c>
      <c r="AR103" t="inlineStr">
        <is>
          <t>7.3</t>
        </is>
      </c>
      <c r="AS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1390</v>
      </c>
      <c r="AL104" t="n">
        <v>0.9399999999999999</v>
      </c>
      <c r="AM104" t="inlineStr">
        <is>
          <t>🔴 High Risk (&gt;70%)</t>
        </is>
      </c>
      <c r="AN104" t="inlineStr">
        <is>
          <t>High</t>
        </is>
      </c>
      <c r="AO104" t="inlineStr">
        <is>
          <t>5</t>
        </is>
      </c>
      <c r="AP104" t="inlineStr">
        <is>
          <t>61, 59, 60</t>
        </is>
      </c>
      <c r="AQ104" t="inlineStr">
        <is>
          <t>True</t>
        </is>
      </c>
      <c r="AR104" t="inlineStr">
        <is>
          <t>2.5</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1390</v>
      </c>
      <c r="AL105" t="n">
        <v>0.9399999999999999</v>
      </c>
      <c r="AM105" t="inlineStr">
        <is>
          <t>🔴 High Risk (&gt;70%)</t>
        </is>
      </c>
      <c r="AN105" t="inlineStr">
        <is>
          <t>High</t>
        </is>
      </c>
      <c r="AO105" t="inlineStr">
        <is>
          <t>2</t>
        </is>
      </c>
      <c r="AP105" t="inlineStr">
        <is>
          <t>158, 91</t>
        </is>
      </c>
      <c r="AQ105" t="inlineStr">
        <is>
          <t>True</t>
        </is>
      </c>
      <c r="AR105" t="inlineStr">
        <is>
          <t>4.0</t>
        </is>
      </c>
      <c r="AS105" t="n">
        <v>0.3</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3475</v>
      </c>
      <c r="AL106" t="n">
        <v>0.93</v>
      </c>
      <c r="AM106" t="inlineStr">
        <is>
          <t>🔴 High Risk (&gt;70%)</t>
        </is>
      </c>
      <c r="AN106" t="inlineStr">
        <is>
          <t>High</t>
        </is>
      </c>
      <c r="AO106" t="inlineStr">
        <is>
          <t>1</t>
        </is>
      </c>
      <c r="AP106" t="inlineStr">
        <is>
          <t>105</t>
        </is>
      </c>
      <c r="AQ106" t="inlineStr">
        <is>
          <t>False</t>
        </is>
      </c>
      <c r="AR106" t="inlineStr">
        <is>
          <t>2.4</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3475</v>
      </c>
      <c r="AL107" t="n">
        <v>0.92</v>
      </c>
      <c r="AM107" t="inlineStr">
        <is>
          <t>🔴 High Risk (&gt;70%)</t>
        </is>
      </c>
      <c r="AN107" t="inlineStr">
        <is>
          <t>High</t>
        </is>
      </c>
      <c r="AO107" t="inlineStr">
        <is>
          <t>1</t>
        </is>
      </c>
      <c r="AP107" t="inlineStr">
        <is>
          <t>104 (1d)</t>
        </is>
      </c>
      <c r="AQ107" t="inlineStr">
        <is>
          <t>False</t>
        </is>
      </c>
      <c r="AR107" t="inlineStr">
        <is>
          <t>7.9</t>
        </is>
      </c>
      <c r="AS107" t="n">
        <v>0.58</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1390</v>
      </c>
      <c r="AL108" t="n">
        <v>0.9399999999999999</v>
      </c>
      <c r="AM108" t="inlineStr">
        <is>
          <t>🔴 High Risk (&gt;70%)</t>
        </is>
      </c>
      <c r="AN108" t="inlineStr">
        <is>
          <t>High</t>
        </is>
      </c>
      <c r="AO108" t="inlineStr">
        <is>
          <t>5</t>
        </is>
      </c>
      <c r="AP108" t="inlineStr">
        <is>
          <t>82, 73, 100</t>
        </is>
      </c>
      <c r="AQ108" t="inlineStr">
        <is>
          <t>True</t>
        </is>
      </c>
      <c r="AR108" t="inlineStr">
        <is>
          <t>8.1</t>
        </is>
      </c>
      <c r="AS108" t="n">
        <v>0.44</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1390</v>
      </c>
      <c r="AL109" t="n">
        <v>0.9399999999999999</v>
      </c>
      <c r="AM109" t="inlineStr">
        <is>
          <t>🔴 High Risk (&gt;70%)</t>
        </is>
      </c>
      <c r="AN109" t="inlineStr">
        <is>
          <t>High</t>
        </is>
      </c>
      <c r="AO109" t="inlineStr">
        <is>
          <t>5</t>
        </is>
      </c>
      <c r="AP109" t="inlineStr">
        <is>
          <t>234, 121, 92</t>
        </is>
      </c>
      <c r="AQ109" t="inlineStr">
        <is>
          <t>True</t>
        </is>
      </c>
      <c r="AR109" t="inlineStr">
        <is>
          <t>2.8</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1390</v>
      </c>
      <c r="AL110" t="n">
        <v>0.97</v>
      </c>
      <c r="AM110" t="inlineStr">
        <is>
          <t>🔴 High Risk (&gt;70%)</t>
        </is>
      </c>
      <c r="AN110" t="inlineStr">
        <is>
          <t>High</t>
        </is>
      </c>
      <c r="AO110" t="inlineStr">
        <is>
          <t>5</t>
        </is>
      </c>
      <c r="AP110" t="inlineStr">
        <is>
          <t>112, 124, 135</t>
        </is>
      </c>
      <c r="AQ110" t="inlineStr">
        <is>
          <t>True</t>
        </is>
      </c>
      <c r="AR110" t="inlineStr">
        <is>
          <t>2.6</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1390</v>
      </c>
      <c r="AL111" t="n">
        <v>0.97</v>
      </c>
      <c r="AM111" t="inlineStr">
        <is>
          <t>🔴 High Risk (&gt;70%)</t>
        </is>
      </c>
      <c r="AN111" t="inlineStr">
        <is>
          <t>High</t>
        </is>
      </c>
      <c r="AO111" t="inlineStr">
        <is>
          <t>5</t>
        </is>
      </c>
      <c r="AP111" t="inlineStr">
        <is>
          <t>74, 79, 80 (0d)</t>
        </is>
      </c>
      <c r="AQ111" t="inlineStr">
        <is>
          <t>True</t>
        </is>
      </c>
      <c r="AR111" t="inlineStr">
        <is>
          <t>2.8</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1390</v>
      </c>
      <c r="AL112" t="n">
        <v>0.96</v>
      </c>
      <c r="AM112" t="inlineStr">
        <is>
          <t>🔴 High Risk (&gt;70%)</t>
        </is>
      </c>
      <c r="AN112" t="inlineStr">
        <is>
          <t>High</t>
        </is>
      </c>
      <c r="AO112" t="inlineStr">
        <is>
          <t>5</t>
        </is>
      </c>
      <c r="AP112" t="inlineStr">
        <is>
          <t>61, 357 (0d), 99 (0d)</t>
        </is>
      </c>
      <c r="AQ112" t="inlineStr">
        <is>
          <t>True</t>
        </is>
      </c>
      <c r="AR112" t="inlineStr">
        <is>
          <t>2.8</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1390</v>
      </c>
      <c r="AL113" t="n">
        <v>0.95</v>
      </c>
      <c r="AM113" t="inlineStr">
        <is>
          <t>🔴 High Risk (&gt;70%)</t>
        </is>
      </c>
      <c r="AN113" t="inlineStr">
        <is>
          <t>High</t>
        </is>
      </c>
      <c r="AO113" t="inlineStr">
        <is>
          <t>5</t>
        </is>
      </c>
      <c r="AP113" t="inlineStr">
        <is>
          <t>112, 75, 115 (0d)</t>
        </is>
      </c>
      <c r="AQ113" t="inlineStr">
        <is>
          <t>True</t>
        </is>
      </c>
      <c r="AR113" t="inlineStr">
        <is>
          <t>2.8</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1390</v>
      </c>
      <c r="AL114" t="n">
        <v>0.96</v>
      </c>
      <c r="AM114" t="inlineStr">
        <is>
          <t>🔴 High Risk (&gt;70%)</t>
        </is>
      </c>
      <c r="AN114" t="inlineStr">
        <is>
          <t>High</t>
        </is>
      </c>
      <c r="AO114" t="inlineStr">
        <is>
          <t>5</t>
        </is>
      </c>
      <c r="AP114" t="inlineStr">
        <is>
          <t>75, 111 (0d), 132</t>
        </is>
      </c>
      <c r="AQ114" t="inlineStr">
        <is>
          <t>True</t>
        </is>
      </c>
      <c r="AR114" t="inlineStr">
        <is>
          <t>2.8</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1390</v>
      </c>
      <c r="AL115" t="n">
        <v>0.96</v>
      </c>
      <c r="AM115" t="inlineStr">
        <is>
          <t>🔴 High Risk (&gt;70%)</t>
        </is>
      </c>
      <c r="AN115" t="inlineStr">
        <is>
          <t>High</t>
        </is>
      </c>
      <c r="AO115" t="inlineStr">
        <is>
          <t>5</t>
        </is>
      </c>
      <c r="AP115" t="inlineStr">
        <is>
          <t>132, 84, 112</t>
        </is>
      </c>
      <c r="AQ115" t="inlineStr">
        <is>
          <t>True</t>
        </is>
      </c>
      <c r="AR115" t="inlineStr">
        <is>
          <t>2.8</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1390</v>
      </c>
      <c r="AL116" t="n">
        <v>0.96</v>
      </c>
      <c r="AM116" t="inlineStr">
        <is>
          <t>🔴 High Risk (&gt;70%)</t>
        </is>
      </c>
      <c r="AN116" t="inlineStr">
        <is>
          <t>High</t>
        </is>
      </c>
      <c r="AO116" t="inlineStr">
        <is>
          <t>5</t>
        </is>
      </c>
      <c r="AP116" t="inlineStr">
        <is>
          <t>63 (2d), 316, 314 (2d)</t>
        </is>
      </c>
      <c r="AQ116" t="inlineStr">
        <is>
          <t>True</t>
        </is>
      </c>
      <c r="AR116" t="inlineStr">
        <is>
          <t>2.4</t>
        </is>
      </c>
      <c r="AS116" t="n">
        <v>0.3</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1390</v>
      </c>
      <c r="AL117" t="n">
        <v>0.9399999999999999</v>
      </c>
      <c r="AM117" t="inlineStr">
        <is>
          <t>🔴 High Risk (&gt;70%)</t>
        </is>
      </c>
      <c r="AN117" t="inlineStr">
        <is>
          <t>High</t>
        </is>
      </c>
      <c r="AO117" t="inlineStr">
        <is>
          <t>5</t>
        </is>
      </c>
      <c r="AP117" t="inlineStr">
        <is>
          <t>132, 135, 112</t>
        </is>
      </c>
      <c r="AQ117" t="inlineStr">
        <is>
          <t>True</t>
        </is>
      </c>
      <c r="AR117" t="inlineStr">
        <is>
          <t>2.6</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1390</v>
      </c>
      <c r="AL118" t="n">
        <v>0.99</v>
      </c>
      <c r="AM118" t="inlineStr">
        <is>
          <t>🔴 High Risk (&gt;70%)</t>
        </is>
      </c>
      <c r="AN118" t="inlineStr">
        <is>
          <t>High</t>
        </is>
      </c>
      <c r="AO118" t="inlineStr">
        <is>
          <t>5</t>
        </is>
      </c>
      <c r="AP118" t="inlineStr">
        <is>
          <t>62, 57, 223</t>
        </is>
      </c>
      <c r="AQ118" t="inlineStr">
        <is>
          <t>True</t>
        </is>
      </c>
      <c r="AR118" t="inlineStr">
        <is>
          <t>2.5</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1390</v>
      </c>
      <c r="AL119" t="n">
        <v>0.92</v>
      </c>
      <c r="AM119" t="inlineStr">
        <is>
          <t>🔴 High Risk (&gt;70%)</t>
        </is>
      </c>
      <c r="AN119" t="inlineStr">
        <is>
          <t>High</t>
        </is>
      </c>
      <c r="AO119" t="inlineStr">
        <is>
          <t>5</t>
        </is>
      </c>
      <c r="AP119" t="inlineStr">
        <is>
          <t>99 (0d), 111 (0d), 112</t>
        </is>
      </c>
      <c r="AQ119" t="inlineStr">
        <is>
          <t>True</t>
        </is>
      </c>
      <c r="AR119" t="inlineStr">
        <is>
          <t>2.8</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1390</v>
      </c>
      <c r="AL120" t="n">
        <v>0.93</v>
      </c>
      <c r="AM120" t="inlineStr">
        <is>
          <t>🔴 High Risk (&gt;70%)</t>
        </is>
      </c>
      <c r="AN120" t="inlineStr">
        <is>
          <t>High</t>
        </is>
      </c>
      <c r="AO120" t="inlineStr">
        <is>
          <t>5</t>
        </is>
      </c>
      <c r="AP120" t="inlineStr">
        <is>
          <t>112, 108, 100</t>
        </is>
      </c>
      <c r="AQ120" t="inlineStr">
        <is>
          <t>True</t>
        </is>
      </c>
      <c r="AR120" t="inlineStr">
        <is>
          <t>2.3</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1390</v>
      </c>
      <c r="AL121" t="n">
        <v>0.95</v>
      </c>
      <c r="AM121" t="inlineStr">
        <is>
          <t>🔴 High Risk (&gt;70%)</t>
        </is>
      </c>
      <c r="AN121" t="inlineStr">
        <is>
          <t>High</t>
        </is>
      </c>
      <c r="AO121" t="inlineStr">
        <is>
          <t>3</t>
        </is>
      </c>
      <c r="AP121" t="inlineStr">
        <is>
          <t>370, 387, 214</t>
        </is>
      </c>
      <c r="AQ121" t="inlineStr">
        <is>
          <t>True</t>
        </is>
      </c>
      <c r="AR121" t="inlineStr">
        <is>
          <t>3.2</t>
        </is>
      </c>
      <c r="AS121" t="n">
        <v>0.3</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1390</v>
      </c>
      <c r="AL122" t="n">
        <v>0.98</v>
      </c>
      <c r="AM122" t="inlineStr">
        <is>
          <t>🔴 High Risk (&gt;70%)</t>
        </is>
      </c>
      <c r="AN122" t="inlineStr">
        <is>
          <t>High</t>
        </is>
      </c>
      <c r="AO122" t="inlineStr">
        <is>
          <t>5</t>
        </is>
      </c>
      <c r="AP122" t="inlineStr">
        <is>
          <t>72, 289, 110</t>
        </is>
      </c>
      <c r="AQ122" t="inlineStr">
        <is>
          <t>True</t>
        </is>
      </c>
      <c r="AR122" t="inlineStr">
        <is>
          <t>2.6</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1390</v>
      </c>
      <c r="AL123" t="n">
        <v>0.95</v>
      </c>
      <c r="AM123" t="inlineStr">
        <is>
          <t>🔴 High Risk (&gt;70%)</t>
        </is>
      </c>
      <c r="AN123" t="inlineStr">
        <is>
          <t>High</t>
        </is>
      </c>
      <c r="AO123" t="inlineStr">
        <is>
          <t>3</t>
        </is>
      </c>
      <c r="AP123" t="inlineStr">
        <is>
          <t>107, 234, 92</t>
        </is>
      </c>
      <c r="AQ123" t="inlineStr">
        <is>
          <t>False</t>
        </is>
      </c>
      <c r="AR123" t="inlineStr">
        <is>
          <t>3.5</t>
        </is>
      </c>
      <c r="AS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1390</v>
      </c>
      <c r="AL124" t="n">
        <v>0.96</v>
      </c>
      <c r="AM124" t="inlineStr">
        <is>
          <t>🔴 High Risk (&gt;70%)</t>
        </is>
      </c>
      <c r="AN124" t="inlineStr">
        <is>
          <t>High</t>
        </is>
      </c>
      <c r="AO124" t="inlineStr">
        <is>
          <t>5</t>
        </is>
      </c>
      <c r="AP124" t="inlineStr">
        <is>
          <t>238, 81 (0d), 240 (0d)</t>
        </is>
      </c>
      <c r="AQ124" t="inlineStr">
        <is>
          <t>True</t>
        </is>
      </c>
      <c r="AR124" t="inlineStr">
        <is>
          <t>2.5</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1390</v>
      </c>
      <c r="AL125" t="n">
        <v>0.9399999999999999</v>
      </c>
      <c r="AM125" t="inlineStr">
        <is>
          <t>🔴 High Risk (&gt;70%)</t>
        </is>
      </c>
      <c r="AN125" t="inlineStr">
        <is>
          <t>High</t>
        </is>
      </c>
      <c r="AO125" t="inlineStr">
        <is>
          <t>5</t>
        </is>
      </c>
      <c r="AP125" t="inlineStr">
        <is>
          <t>133, 99 (0d), 125 (0d)</t>
        </is>
      </c>
      <c r="AQ125" t="inlineStr">
        <is>
          <t>True</t>
        </is>
      </c>
      <c r="AR125" t="inlineStr">
        <is>
          <t>2.8</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1390</v>
      </c>
      <c r="AL126" t="n">
        <v>0.97</v>
      </c>
      <c r="AM126" t="inlineStr">
        <is>
          <t>🔴 High Risk (&gt;70%)</t>
        </is>
      </c>
      <c r="AN126" t="inlineStr">
        <is>
          <t>High</t>
        </is>
      </c>
      <c r="AO126" t="inlineStr">
        <is>
          <t>5</t>
        </is>
      </c>
      <c r="AP126" t="inlineStr">
        <is>
          <t>88, 108, 99 (0d)</t>
        </is>
      </c>
      <c r="AQ126" t="inlineStr">
        <is>
          <t>True</t>
        </is>
      </c>
      <c r="AR126" t="inlineStr">
        <is>
          <t>3.1</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1390</v>
      </c>
      <c r="AL127" t="n">
        <v>0.95</v>
      </c>
      <c r="AM127" t="inlineStr">
        <is>
          <t>🔴 High Risk (&gt;70%)</t>
        </is>
      </c>
      <c r="AN127" t="inlineStr">
        <is>
          <t>High</t>
        </is>
      </c>
      <c r="AO127" t="inlineStr">
        <is>
          <t>5</t>
        </is>
      </c>
      <c r="AP127" t="inlineStr">
        <is>
          <t>135, 133, 144</t>
        </is>
      </c>
      <c r="AQ127" t="inlineStr">
        <is>
          <t>True</t>
        </is>
      </c>
      <c r="AR127" t="inlineStr">
        <is>
          <t>2.8</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3475</v>
      </c>
      <c r="AL128" t="n">
        <v>0.9399999999999999</v>
      </c>
      <c r="AM128" t="inlineStr">
        <is>
          <t>🔴 High Risk (&gt;70%)</t>
        </is>
      </c>
      <c r="AN128" t="inlineStr">
        <is>
          <t>High</t>
        </is>
      </c>
      <c r="AO128" t="inlineStr">
        <is>
          <t>5</t>
        </is>
      </c>
      <c r="AP128" t="inlineStr">
        <is>
          <t>262, 96, 128</t>
        </is>
      </c>
      <c r="AQ128" t="inlineStr">
        <is>
          <t>True</t>
        </is>
      </c>
      <c r="AR128" t="inlineStr">
        <is>
          <t>2.8</t>
        </is>
      </c>
      <c r="AS128" t="n">
        <v>0.3</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3475</v>
      </c>
      <c r="AL129" t="n">
        <v>0.95</v>
      </c>
      <c r="AM129" t="inlineStr">
        <is>
          <t>🔴 High Risk (&gt;70%)</t>
        </is>
      </c>
      <c r="AN129" t="inlineStr">
        <is>
          <t>High</t>
        </is>
      </c>
      <c r="AO129" t="inlineStr">
        <is>
          <t>5</t>
        </is>
      </c>
      <c r="AP129" t="inlineStr">
        <is>
          <t>128, 181, 329</t>
        </is>
      </c>
      <c r="AQ129" t="inlineStr">
        <is>
          <t>True</t>
        </is>
      </c>
      <c r="AR129" t="inlineStr">
        <is>
          <t>2.7</t>
        </is>
      </c>
      <c r="AS129" t="n">
        <v>0.3</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3475</v>
      </c>
      <c r="AL130" t="n">
        <v>0.91</v>
      </c>
      <c r="AM130" t="inlineStr">
        <is>
          <t>🔴 High Risk (&gt;70%)</t>
        </is>
      </c>
      <c r="AN130" t="inlineStr">
        <is>
          <t>High</t>
        </is>
      </c>
      <c r="AO130" t="inlineStr">
        <is>
          <t>5</t>
        </is>
      </c>
      <c r="AP130" t="inlineStr">
        <is>
          <t>37 (0d), 11 (0d), 262</t>
        </is>
      </c>
      <c r="AQ130" t="inlineStr">
        <is>
          <t>False</t>
        </is>
      </c>
      <c r="AR130" t="inlineStr">
        <is>
          <t>2.8</t>
        </is>
      </c>
      <c r="AS130" t="n">
        <v>0.3</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3475</v>
      </c>
      <c r="AL131" t="n">
        <v>0.9399999999999999</v>
      </c>
      <c r="AM131" t="inlineStr">
        <is>
          <t>🔴 High Risk (&gt;70%)</t>
        </is>
      </c>
      <c r="AN131" t="inlineStr">
        <is>
          <t>High</t>
        </is>
      </c>
      <c r="AO131" t="inlineStr">
        <is>
          <t>5</t>
        </is>
      </c>
      <c r="AP131" t="inlineStr">
        <is>
          <t>371, 326, 37 (0d)</t>
        </is>
      </c>
      <c r="AQ131" t="inlineStr">
        <is>
          <t>True</t>
        </is>
      </c>
      <c r="AR131" t="inlineStr">
        <is>
          <t>3.1</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1390</v>
      </c>
      <c r="AL132" t="n">
        <v>0.96</v>
      </c>
      <c r="AM132" t="inlineStr">
        <is>
          <t>🔴 High Risk (&gt;70%)</t>
        </is>
      </c>
      <c r="AN132" t="inlineStr">
        <is>
          <t>High</t>
        </is>
      </c>
      <c r="AO132" t="inlineStr">
        <is>
          <t>1</t>
        </is>
      </c>
      <c r="AP132" t="inlineStr">
        <is>
          <t>131</t>
        </is>
      </c>
      <c r="AQ132" t="inlineStr">
        <is>
          <t>False</t>
        </is>
      </c>
      <c r="AR132" t="inlineStr">
        <is>
          <t>13.3</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1390</v>
      </c>
      <c r="AL133" t="n">
        <v>0.96</v>
      </c>
      <c r="AM133" t="inlineStr">
        <is>
          <t>🔴 High Risk (&gt;70%)</t>
        </is>
      </c>
      <c r="AN133" t="inlineStr">
        <is>
          <t>High</t>
        </is>
      </c>
      <c r="AO133" t="inlineStr">
        <is>
          <t>3</t>
        </is>
      </c>
      <c r="AP133" t="inlineStr">
        <is>
          <t>130 (11d), 264, 257</t>
        </is>
      </c>
      <c r="AQ133" t="inlineStr">
        <is>
          <t>True</t>
        </is>
      </c>
      <c r="AR133" t="inlineStr">
        <is>
          <t>18.1</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1390</v>
      </c>
      <c r="AL134" t="n">
        <v>0.95</v>
      </c>
      <c r="AM134" t="inlineStr">
        <is>
          <t>🔴 High Risk (&gt;70%)</t>
        </is>
      </c>
      <c r="AN134" t="inlineStr">
        <is>
          <t>High</t>
        </is>
      </c>
      <c r="AO134" t="inlineStr">
        <is>
          <t>5</t>
        </is>
      </c>
      <c r="AP134" t="inlineStr">
        <is>
          <t>135, 125 (0d), 115 (0d)</t>
        </is>
      </c>
      <c r="AQ134" t="inlineStr">
        <is>
          <t>True</t>
        </is>
      </c>
      <c r="AR134" t="inlineStr">
        <is>
          <t>2.8</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1390</v>
      </c>
      <c r="AL135" t="n">
        <v>0.95</v>
      </c>
      <c r="AM135" t="inlineStr">
        <is>
          <t>🔴 High Risk (&gt;70%)</t>
        </is>
      </c>
      <c r="AN135" t="inlineStr">
        <is>
          <t>High</t>
        </is>
      </c>
      <c r="AO135" t="inlineStr">
        <is>
          <t>5</t>
        </is>
      </c>
      <c r="AP135" t="inlineStr">
        <is>
          <t>123, 99 (0d), 135</t>
        </is>
      </c>
      <c r="AQ135" t="inlineStr">
        <is>
          <t>True</t>
        </is>
      </c>
      <c r="AR135" t="inlineStr">
        <is>
          <t>2.8</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1390</v>
      </c>
      <c r="AL136" t="n">
        <v>0.96</v>
      </c>
      <c r="AM136" t="inlineStr">
        <is>
          <t>🔴 High Risk (&gt;70%)</t>
        </is>
      </c>
      <c r="AN136" t="inlineStr">
        <is>
          <t>High</t>
        </is>
      </c>
      <c r="AO136" t="inlineStr">
        <is>
          <t>5</t>
        </is>
      </c>
      <c r="AP136" t="inlineStr">
        <is>
          <t>90, 123, 66 (0d)</t>
        </is>
      </c>
      <c r="AQ136" t="inlineStr">
        <is>
          <t>True</t>
        </is>
      </c>
      <c r="AR136" t="inlineStr">
        <is>
          <t>2.3</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1390</v>
      </c>
      <c r="AL137" t="n">
        <v>0.97</v>
      </c>
      <c r="AM137" t="inlineStr">
        <is>
          <t>🔴 High Risk (&gt;70%)</t>
        </is>
      </c>
      <c r="AN137" t="inlineStr">
        <is>
          <t>High</t>
        </is>
      </c>
      <c r="AO137" t="inlineStr">
        <is>
          <t>5</t>
        </is>
      </c>
      <c r="AP137" t="inlineStr">
        <is>
          <t>125 (0d), 133, 132</t>
        </is>
      </c>
      <c r="AQ137" t="inlineStr">
        <is>
          <t>True</t>
        </is>
      </c>
      <c r="AR137" t="inlineStr">
        <is>
          <t>2.8</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1390</v>
      </c>
      <c r="AL138" t="n">
        <v>0.89</v>
      </c>
      <c r="AM138" t="inlineStr">
        <is>
          <t>🔴 High Risk (&gt;70%)</t>
        </is>
      </c>
      <c r="AN138" t="inlineStr">
        <is>
          <t>High</t>
        </is>
      </c>
      <c r="AO138" t="inlineStr">
        <is>
          <t>5</t>
        </is>
      </c>
      <c r="AP138" t="inlineStr">
        <is>
          <t>247, 174, 373</t>
        </is>
      </c>
      <c r="AQ138" t="inlineStr">
        <is>
          <t>True</t>
        </is>
      </c>
      <c r="AR138" t="inlineStr">
        <is>
          <t>3.3</t>
        </is>
      </c>
      <c r="AS138" t="n">
        <v>0.3</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1390</v>
      </c>
      <c r="AL139" t="n">
        <v>0.9</v>
      </c>
      <c r="AM139" t="inlineStr">
        <is>
          <t>🔴 High Risk (&gt;70%)</t>
        </is>
      </c>
      <c r="AN139" t="inlineStr">
        <is>
          <t>High</t>
        </is>
      </c>
      <c r="AO139" t="inlineStr">
        <is>
          <t>3</t>
        </is>
      </c>
      <c r="AP139" t="inlineStr">
        <is>
          <t>39, 76 (0d), 206 (0d)</t>
        </is>
      </c>
      <c r="AQ139" t="inlineStr">
        <is>
          <t>True</t>
        </is>
      </c>
      <c r="AR139" t="inlineStr">
        <is>
          <t>5.7</t>
        </is>
      </c>
      <c r="AS139" t="n">
        <v>0.45</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1390</v>
      </c>
      <c r="AL140" t="n">
        <v>0.9399999999999999</v>
      </c>
      <c r="AM140" t="inlineStr">
        <is>
          <t>🔴 High Risk (&gt;70%)</t>
        </is>
      </c>
      <c r="AN140" t="inlineStr">
        <is>
          <t>High</t>
        </is>
      </c>
      <c r="AO140" t="inlineStr">
        <is>
          <t>5</t>
        </is>
      </c>
      <c r="AP140" t="inlineStr">
        <is>
          <t>168, 161, 160</t>
        </is>
      </c>
      <c r="AQ140" t="inlineStr">
        <is>
          <t>True</t>
        </is>
      </c>
      <c r="AR140" t="inlineStr">
        <is>
          <t>2.5</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1390</v>
      </c>
      <c r="AL141" t="n">
        <v>0.99</v>
      </c>
      <c r="AM141" t="inlineStr">
        <is>
          <t>🔴 High Risk (&gt;70%)</t>
        </is>
      </c>
      <c r="AN141" t="inlineStr">
        <is>
          <t>High</t>
        </is>
      </c>
      <c r="AO141" t="inlineStr">
        <is>
          <t>5</t>
        </is>
      </c>
      <c r="AP141" t="inlineStr">
        <is>
          <t>140, 144, 124</t>
        </is>
      </c>
      <c r="AQ141" t="inlineStr">
        <is>
          <t>True</t>
        </is>
      </c>
      <c r="AR141" t="inlineStr">
        <is>
          <t>2.6</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1390</v>
      </c>
      <c r="AL142" t="n">
        <v>0.98</v>
      </c>
      <c r="AM142" t="inlineStr">
        <is>
          <t>🔴 High Risk (&gt;70%)</t>
        </is>
      </c>
      <c r="AN142" t="inlineStr">
        <is>
          <t>High</t>
        </is>
      </c>
      <c r="AO142" t="inlineStr">
        <is>
          <t>5</t>
        </is>
      </c>
      <c r="AP142" t="inlineStr">
        <is>
          <t>139, 124, 144</t>
        </is>
      </c>
      <c r="AQ142" t="inlineStr">
        <is>
          <t>True</t>
        </is>
      </c>
      <c r="AR142" t="inlineStr">
        <is>
          <t>2.6</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1390</v>
      </c>
      <c r="AL143" t="n">
        <v>0.99</v>
      </c>
      <c r="AM143" t="inlineStr">
        <is>
          <t>🔴 High Risk (&gt;70%)</t>
        </is>
      </c>
      <c r="AN143" t="inlineStr">
        <is>
          <t>High</t>
        </is>
      </c>
      <c r="AO143" t="inlineStr">
        <is>
          <t>5</t>
        </is>
      </c>
      <c r="AP143" t="inlineStr">
        <is>
          <t>153, 173, 87</t>
        </is>
      </c>
      <c r="AQ143" t="inlineStr">
        <is>
          <t>True</t>
        </is>
      </c>
      <c r="AR143" t="inlineStr">
        <is>
          <t>2.8</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1390</v>
      </c>
      <c r="AL144" t="n">
        <v>0.9399999999999999</v>
      </c>
      <c r="AM144" t="inlineStr">
        <is>
          <t>🔴 High Risk (&gt;70%)</t>
        </is>
      </c>
      <c r="AN144" t="inlineStr">
        <is>
          <t>High</t>
        </is>
      </c>
      <c r="AO144" t="inlineStr">
        <is>
          <t>5</t>
        </is>
      </c>
      <c r="AP144" t="inlineStr">
        <is>
          <t>113 (0d), 112, 90</t>
        </is>
      </c>
      <c r="AQ144" t="inlineStr">
        <is>
          <t>True</t>
        </is>
      </c>
      <c r="AR144" t="inlineStr">
        <is>
          <t>2.6</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1390</v>
      </c>
      <c r="AL145" t="n">
        <v>0.95</v>
      </c>
      <c r="AM145" t="inlineStr">
        <is>
          <t>🔴 High Risk (&gt;70%)</t>
        </is>
      </c>
      <c r="AN145" t="inlineStr">
        <is>
          <t>High</t>
        </is>
      </c>
      <c r="AO145" t="inlineStr">
        <is>
          <t>5</t>
        </is>
      </c>
      <c r="AP145" t="inlineStr">
        <is>
          <t>87, 153, 141 (0d)</t>
        </is>
      </c>
      <c r="AQ145" t="inlineStr">
        <is>
          <t>True</t>
        </is>
      </c>
      <c r="AR145" t="inlineStr">
        <is>
          <t>2.2</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1390</v>
      </c>
      <c r="AL146" t="n">
        <v>0.93</v>
      </c>
      <c r="AM146" t="inlineStr">
        <is>
          <t>🔴 High Risk (&gt;70%)</t>
        </is>
      </c>
      <c r="AN146" t="inlineStr">
        <is>
          <t>High</t>
        </is>
      </c>
      <c r="AO146" t="inlineStr">
        <is>
          <t>5</t>
        </is>
      </c>
      <c r="AP146" t="inlineStr">
        <is>
          <t>125 (0d), 232 (0d), 93</t>
        </is>
      </c>
      <c r="AQ146" t="inlineStr">
        <is>
          <t>True</t>
        </is>
      </c>
      <c r="AR146" t="inlineStr">
        <is>
          <t>2.8</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1390</v>
      </c>
      <c r="AL147" t="n">
        <v>0.95</v>
      </c>
      <c r="AM147" t="inlineStr">
        <is>
          <t>🔴 High Risk (&gt;70%)</t>
        </is>
      </c>
      <c r="AN147" t="inlineStr">
        <is>
          <t>High</t>
        </is>
      </c>
      <c r="AO147" t="inlineStr">
        <is>
          <t>5</t>
        </is>
      </c>
      <c r="AP147" t="inlineStr">
        <is>
          <t>147, 122, 241</t>
        </is>
      </c>
      <c r="AQ147" t="inlineStr">
        <is>
          <t>True</t>
        </is>
      </c>
      <c r="AR147" t="inlineStr">
        <is>
          <t>2.3</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1390</v>
      </c>
      <c r="AL148" t="n">
        <v>0.97</v>
      </c>
      <c r="AM148" t="inlineStr">
        <is>
          <t>🔴 High Risk (&gt;70%)</t>
        </is>
      </c>
      <c r="AN148" t="inlineStr">
        <is>
          <t>High</t>
        </is>
      </c>
      <c r="AO148" t="inlineStr">
        <is>
          <t>5</t>
        </is>
      </c>
      <c r="AP148" t="inlineStr">
        <is>
          <t>314 (2d), 287 (0d), 217 (0d)</t>
        </is>
      </c>
      <c r="AQ148" t="inlineStr">
        <is>
          <t>True</t>
        </is>
      </c>
      <c r="AR148" t="inlineStr">
        <is>
          <t>2.9</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1390</v>
      </c>
      <c r="AL149" t="n">
        <v>0.93</v>
      </c>
      <c r="AM149" t="inlineStr">
        <is>
          <t>🔴 High Risk (&gt;70%)</t>
        </is>
      </c>
      <c r="AN149" t="inlineStr">
        <is>
          <t>High</t>
        </is>
      </c>
      <c r="AO149" t="inlineStr">
        <is>
          <t>5</t>
        </is>
      </c>
      <c r="AP149" t="inlineStr">
        <is>
          <t>145, 150, 122</t>
        </is>
      </c>
      <c r="AQ149" t="inlineStr">
        <is>
          <t>True</t>
        </is>
      </c>
      <c r="AR149" t="inlineStr">
        <is>
          <t>2.3</t>
        </is>
      </c>
      <c r="AS149" t="n">
        <v>0.95</v>
      </c>
    </row>
    <row r="150">
      <c r="A150" t="inlineStr">
        <is>
          <t xml:space="preserve"> 9NV4617A-Coverage Strategy</t>
        </is>
      </c>
      <c r="B150" t="inlineStr">
        <is>
          <t>256</t>
        </is>
      </c>
      <c r="C150" t="inlineStr"/>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1390</v>
      </c>
      <c r="AL150" t="n">
        <v>0.9399999999999999</v>
      </c>
      <c r="AM150" t="inlineStr">
        <is>
          <t>🔴 High Risk (&gt;70%)</t>
        </is>
      </c>
      <c r="AN150" t="inlineStr">
        <is>
          <t>High</t>
        </is>
      </c>
      <c r="AO150" t="inlineStr">
        <is>
          <t>5</t>
        </is>
      </c>
      <c r="AP150" t="inlineStr">
        <is>
          <t>82, 100, 77</t>
        </is>
      </c>
      <c r="AQ150" t="inlineStr">
        <is>
          <t>True</t>
        </is>
      </c>
      <c r="AR150" t="inlineStr">
        <is>
          <t>9.7</t>
        </is>
      </c>
      <c r="AS150" t="n">
        <v>0.53</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21120</v>
      </c>
      <c r="AL151" t="n">
        <v>0.23</v>
      </c>
      <c r="AM151" t="inlineStr">
        <is>
          <t>🟢 Low (&lt;30%)</t>
        </is>
      </c>
      <c r="AN151" t="inlineStr">
        <is>
          <t>Medium</t>
        </is>
      </c>
      <c r="AO151" t="inlineStr">
        <is>
          <t>0</t>
        </is>
      </c>
      <c r="AP151" t="inlineStr"/>
      <c r="AQ151" t="inlineStr">
        <is>
          <t>False</t>
        </is>
      </c>
      <c r="AR151" t="inlineStr">
        <is>
          <t>3.7</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1390</v>
      </c>
      <c r="AL152" t="n">
        <v>0.95</v>
      </c>
      <c r="AM152" t="inlineStr">
        <is>
          <t>🔴 High Risk (&gt;70%)</t>
        </is>
      </c>
      <c r="AN152" t="inlineStr">
        <is>
          <t>High</t>
        </is>
      </c>
      <c r="AO152" t="inlineStr">
        <is>
          <t>5</t>
        </is>
      </c>
      <c r="AP152" t="inlineStr">
        <is>
          <t>147, 145, 244</t>
        </is>
      </c>
      <c r="AQ152" t="inlineStr">
        <is>
          <t>True</t>
        </is>
      </c>
      <c r="AR152" t="inlineStr">
        <is>
          <t>2.2</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1390</v>
      </c>
      <c r="AL153" t="n">
        <v>0.99</v>
      </c>
      <c r="AM153" t="inlineStr">
        <is>
          <t>🔴 High Risk (&gt;70%)</t>
        </is>
      </c>
      <c r="AN153" t="inlineStr">
        <is>
          <t>High</t>
        </is>
      </c>
      <c r="AO153" t="inlineStr">
        <is>
          <t>0</t>
        </is>
      </c>
      <c r="AP153" t="inlineStr"/>
      <c r="AQ153" t="inlineStr">
        <is>
          <t>False</t>
        </is>
      </c>
      <c r="AR153" t="inlineStr">
        <is>
          <t>4.3</t>
        </is>
      </c>
      <c r="AS153" t="n">
        <v>0.3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1390</v>
      </c>
      <c r="AL154" t="n">
        <v>0.95</v>
      </c>
      <c r="AM154" t="inlineStr">
        <is>
          <t>🔴 High Risk (&gt;70%)</t>
        </is>
      </c>
      <c r="AN154" t="inlineStr">
        <is>
          <t>High</t>
        </is>
      </c>
      <c r="AO154" t="inlineStr">
        <is>
          <t>5</t>
        </is>
      </c>
      <c r="AP154" t="inlineStr">
        <is>
          <t>147, 145, 122</t>
        </is>
      </c>
      <c r="AQ154" t="inlineStr">
        <is>
          <t>True</t>
        </is>
      </c>
      <c r="AR154" t="inlineStr">
        <is>
          <t>2.2</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1390</v>
      </c>
      <c r="AL155" t="n">
        <v>0.97</v>
      </c>
      <c r="AM155" t="inlineStr">
        <is>
          <t>🔴 High Risk (&gt;70%)</t>
        </is>
      </c>
      <c r="AN155" t="inlineStr">
        <is>
          <t>High</t>
        </is>
      </c>
      <c r="AO155" t="inlineStr">
        <is>
          <t>5</t>
        </is>
      </c>
      <c r="AP155" t="inlineStr">
        <is>
          <t>173, 87, 64 (0d)</t>
        </is>
      </c>
      <c r="AQ155" t="inlineStr">
        <is>
          <t>True</t>
        </is>
      </c>
      <c r="AR155" t="inlineStr">
        <is>
          <t>2.3</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1390</v>
      </c>
      <c r="AL156" t="n">
        <v>0.85</v>
      </c>
      <c r="AM156" t="inlineStr">
        <is>
          <t>🔴 High Risk (&gt;70%)</t>
        </is>
      </c>
      <c r="AN156" t="inlineStr">
        <is>
          <t>High</t>
        </is>
      </c>
      <c r="AO156" t="inlineStr">
        <is>
          <t>3</t>
        </is>
      </c>
      <c r="AP156" t="inlineStr">
        <is>
          <t>136, 247, 372</t>
        </is>
      </c>
      <c r="AQ156" t="inlineStr">
        <is>
          <t>False</t>
        </is>
      </c>
      <c r="AR156" t="inlineStr">
        <is>
          <t>7.6</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1390</v>
      </c>
      <c r="AL157" t="n">
        <v>0.9</v>
      </c>
      <c r="AM157" t="inlineStr">
        <is>
          <t>🔴 High Risk (&gt;70%)</t>
        </is>
      </c>
      <c r="AN157" t="inlineStr">
        <is>
          <t>High</t>
        </is>
      </c>
      <c r="AO157" t="inlineStr">
        <is>
          <t>2</t>
        </is>
      </c>
      <c r="AP157" t="inlineStr">
        <is>
          <t>172, 311</t>
        </is>
      </c>
      <c r="AQ157" t="inlineStr">
        <is>
          <t>True</t>
        </is>
      </c>
      <c r="AR157" t="inlineStr">
        <is>
          <t>3.3</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1390</v>
      </c>
      <c r="AL158" t="n">
        <v>0.36</v>
      </c>
      <c r="AM158" t="inlineStr">
        <is>
          <t>🟡 Moderate (30-50%)</t>
        </is>
      </c>
      <c r="AN158" t="inlineStr">
        <is>
          <t>Low</t>
        </is>
      </c>
      <c r="AO158" t="inlineStr">
        <is>
          <t>0</t>
        </is>
      </c>
      <c r="AP158" t="inlineStr"/>
      <c r="AQ158" t="inlineStr">
        <is>
          <t>False</t>
        </is>
      </c>
      <c r="AR158" t="inlineStr">
        <is>
          <t>13.7</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1390</v>
      </c>
      <c r="AL159" t="n">
        <v>0.96</v>
      </c>
      <c r="AM159" t="inlineStr">
        <is>
          <t>🔴 High Risk (&gt;70%)</t>
        </is>
      </c>
      <c r="AN159" t="inlineStr">
        <is>
          <t>High</t>
        </is>
      </c>
      <c r="AO159" t="inlineStr">
        <is>
          <t>5</t>
        </is>
      </c>
      <c r="AP159" t="inlineStr">
        <is>
          <t>63 (2d), 217 (0d), 146 (0d)</t>
        </is>
      </c>
      <c r="AQ159" t="inlineStr">
        <is>
          <t>True</t>
        </is>
      </c>
      <c r="AR159" t="inlineStr">
        <is>
          <t>2.0</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1390</v>
      </c>
      <c r="AL160" t="n">
        <v>0.95</v>
      </c>
      <c r="AM160" t="inlineStr">
        <is>
          <t>🔴 High Risk (&gt;70%)</t>
        </is>
      </c>
      <c r="AN160" t="inlineStr">
        <is>
          <t>High</t>
        </is>
      </c>
      <c r="AO160" t="inlineStr">
        <is>
          <t>5</t>
        </is>
      </c>
      <c r="AP160" t="inlineStr">
        <is>
          <t>91, 185, 355</t>
        </is>
      </c>
      <c r="AQ160" t="inlineStr">
        <is>
          <t>True</t>
        </is>
      </c>
      <c r="AR160" t="inlineStr">
        <is>
          <t>2.3</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1390</v>
      </c>
      <c r="AL161" t="n">
        <v>0.95</v>
      </c>
      <c r="AM161" t="inlineStr">
        <is>
          <t>🔴 High Risk (&gt;70%)</t>
        </is>
      </c>
      <c r="AN161" t="inlineStr">
        <is>
          <t>High</t>
        </is>
      </c>
      <c r="AO161" t="inlineStr">
        <is>
          <t>5</t>
        </is>
      </c>
      <c r="AP161" t="inlineStr">
        <is>
          <t>357 (0d), 102, 120</t>
        </is>
      </c>
      <c r="AQ161" t="inlineStr">
        <is>
          <t>True</t>
        </is>
      </c>
      <c r="AR161" t="inlineStr">
        <is>
          <t>2.6</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1390</v>
      </c>
      <c r="AL162" t="n">
        <v>0.98</v>
      </c>
      <c r="AM162" t="inlineStr">
        <is>
          <t>🔴 High Risk (&gt;70%)</t>
        </is>
      </c>
      <c r="AN162" t="inlineStr">
        <is>
          <t>High</t>
        </is>
      </c>
      <c r="AO162" t="inlineStr">
        <is>
          <t>5</t>
        </is>
      </c>
      <c r="AP162" t="inlineStr">
        <is>
          <t>161, 168, 85</t>
        </is>
      </c>
      <c r="AQ162" t="inlineStr">
        <is>
          <t>True</t>
        </is>
      </c>
      <c r="AR162" t="inlineStr">
        <is>
          <t>2.2</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1390</v>
      </c>
      <c r="AL163" t="n">
        <v>0.97</v>
      </c>
      <c r="AM163" t="inlineStr">
        <is>
          <t>🔴 High Risk (&gt;70%)</t>
        </is>
      </c>
      <c r="AN163" t="inlineStr">
        <is>
          <t>High</t>
        </is>
      </c>
      <c r="AO163" t="inlineStr">
        <is>
          <t>5</t>
        </is>
      </c>
      <c r="AP163" t="inlineStr">
        <is>
          <t>160, 168, 85</t>
        </is>
      </c>
      <c r="AQ163" t="inlineStr">
        <is>
          <t>True</t>
        </is>
      </c>
      <c r="AR163" t="inlineStr">
        <is>
          <t>2.2</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1390</v>
      </c>
      <c r="AL164" t="n">
        <v>0.93</v>
      </c>
      <c r="AM164" t="inlineStr">
        <is>
          <t>🔴 High Risk (&gt;70%)</t>
        </is>
      </c>
      <c r="AN164" t="inlineStr">
        <is>
          <t>High</t>
        </is>
      </c>
      <c r="AO164" t="inlineStr">
        <is>
          <t>1</t>
        </is>
      </c>
      <c r="AP164" t="inlineStr">
        <is>
          <t>311</t>
        </is>
      </c>
      <c r="AQ164" t="inlineStr">
        <is>
          <t>False</t>
        </is>
      </c>
      <c r="AR164" t="inlineStr">
        <is>
          <t>3.7</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1390</v>
      </c>
      <c r="AL165" t="n">
        <v>0.9399999999999999</v>
      </c>
      <c r="AM165" t="inlineStr">
        <is>
          <t>🔴 High Risk (&gt;70%)</t>
        </is>
      </c>
      <c r="AN165" t="inlineStr">
        <is>
          <t>High</t>
        </is>
      </c>
      <c r="AO165" t="inlineStr">
        <is>
          <t>5</t>
        </is>
      </c>
      <c r="AP165" t="inlineStr">
        <is>
          <t>112, 125 (0d), 135</t>
        </is>
      </c>
      <c r="AQ165" t="inlineStr">
        <is>
          <t>True</t>
        </is>
      </c>
      <c r="AR165" t="inlineStr">
        <is>
          <t>2.5</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2312</v>
      </c>
      <c r="AL166" t="n">
        <v>0.31</v>
      </c>
      <c r="AM166" t="inlineStr">
        <is>
          <t>🟡 Moderate (30-50%)</t>
        </is>
      </c>
      <c r="AN166" t="inlineStr">
        <is>
          <t>Medium</t>
        </is>
      </c>
      <c r="AO166" t="inlineStr">
        <is>
          <t>4</t>
        </is>
      </c>
      <c r="AP166" t="inlineStr">
        <is>
          <t>63 (2d), 146 (0d), 287 (0d)</t>
        </is>
      </c>
      <c r="AQ166" t="inlineStr">
        <is>
          <t>True</t>
        </is>
      </c>
      <c r="AR166" t="inlineStr">
        <is>
          <t>9.6</t>
        </is>
      </c>
      <c r="AS166" t="n">
        <v>0.37</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1390</v>
      </c>
      <c r="AL167" t="n">
        <v>0.93</v>
      </c>
      <c r="AM167" t="inlineStr">
        <is>
          <t>🔴 High Risk (&gt;70%)</t>
        </is>
      </c>
      <c r="AN167" t="inlineStr">
        <is>
          <t>High</t>
        </is>
      </c>
      <c r="AO167" t="inlineStr">
        <is>
          <t>5</t>
        </is>
      </c>
      <c r="AP167" t="inlineStr">
        <is>
          <t>330, 232 (0d), 135</t>
        </is>
      </c>
      <c r="AQ167" t="inlineStr">
        <is>
          <t>True</t>
        </is>
      </c>
      <c r="AR167" t="inlineStr">
        <is>
          <t>2.3</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1390</v>
      </c>
      <c r="AL168" t="n">
        <v>0.98</v>
      </c>
      <c r="AM168" t="inlineStr">
        <is>
          <t>🔴 High Risk (&gt;70%)</t>
        </is>
      </c>
      <c r="AN168" t="inlineStr">
        <is>
          <t>High</t>
        </is>
      </c>
      <c r="AO168" t="inlineStr">
        <is>
          <t>5</t>
        </is>
      </c>
      <c r="AP168" t="inlineStr">
        <is>
          <t>85, 334 (0d), 94</t>
        </is>
      </c>
      <c r="AQ168" t="inlineStr">
        <is>
          <t>True</t>
        </is>
      </c>
      <c r="AR168" t="inlineStr">
        <is>
          <t>2.5</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1390</v>
      </c>
      <c r="AL169" t="n">
        <v>0.95</v>
      </c>
      <c r="AM169" t="inlineStr">
        <is>
          <t>🔴 High Risk (&gt;70%)</t>
        </is>
      </c>
      <c r="AN169" t="inlineStr">
        <is>
          <t>High</t>
        </is>
      </c>
      <c r="AO169" t="inlineStr">
        <is>
          <t>5</t>
        </is>
      </c>
      <c r="AP169" t="inlineStr">
        <is>
          <t>82, 77, 190</t>
        </is>
      </c>
      <c r="AQ169" t="inlineStr">
        <is>
          <t>True</t>
        </is>
      </c>
      <c r="AR169" t="inlineStr">
        <is>
          <t>15.1</t>
        </is>
      </c>
      <c r="AS169" t="n">
        <v>0.68</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1390</v>
      </c>
      <c r="AL170" t="n">
        <v>0.9399999999999999</v>
      </c>
      <c r="AM170" t="inlineStr">
        <is>
          <t>🔴 High Risk (&gt;70%)</t>
        </is>
      </c>
      <c r="AN170" t="inlineStr">
        <is>
          <t>High</t>
        </is>
      </c>
      <c r="AO170" t="inlineStr">
        <is>
          <t>5</t>
        </is>
      </c>
      <c r="AP170" t="inlineStr">
        <is>
          <t>160, 161, 85</t>
        </is>
      </c>
      <c r="AQ170" t="inlineStr">
        <is>
          <t>True</t>
        </is>
      </c>
      <c r="AR170" t="inlineStr">
        <is>
          <t>2.5</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1390</v>
      </c>
      <c r="AL171" t="n">
        <v>0.9399999999999999</v>
      </c>
      <c r="AM171" t="inlineStr">
        <is>
          <t>🔴 High Risk (&gt;70%)</t>
        </is>
      </c>
      <c r="AN171" t="inlineStr">
        <is>
          <t>High</t>
        </is>
      </c>
      <c r="AO171" t="inlineStr">
        <is>
          <t>5</t>
        </is>
      </c>
      <c r="AP171" t="inlineStr">
        <is>
          <t>197, 187, 218</t>
        </is>
      </c>
      <c r="AQ171" t="inlineStr">
        <is>
          <t>True</t>
        </is>
      </c>
      <c r="AR171" t="inlineStr">
        <is>
          <t>5.5</t>
        </is>
      </c>
      <c r="AS171" t="n">
        <v>0.43</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1390</v>
      </c>
      <c r="AL172" t="n">
        <v>0.9399999999999999</v>
      </c>
      <c r="AM172" t="inlineStr">
        <is>
          <t>🔴 High Risk (&gt;70%)</t>
        </is>
      </c>
      <c r="AN172" t="inlineStr">
        <is>
          <t>High</t>
        </is>
      </c>
      <c r="AO172" t="inlineStr">
        <is>
          <t>4</t>
        </is>
      </c>
      <c r="AP172" t="inlineStr">
        <is>
          <t>171, 166, 84</t>
        </is>
      </c>
      <c r="AQ172" t="inlineStr">
        <is>
          <t>True</t>
        </is>
      </c>
      <c r="AR172" t="inlineStr">
        <is>
          <t>3.1</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1390</v>
      </c>
      <c r="AL173" t="n">
        <v>0.93</v>
      </c>
      <c r="AM173" t="inlineStr">
        <is>
          <t>🔴 High Risk (&gt;70%)</t>
        </is>
      </c>
      <c r="AN173" t="inlineStr">
        <is>
          <t>High</t>
        </is>
      </c>
      <c r="AO173" t="inlineStr">
        <is>
          <t>3</t>
        </is>
      </c>
      <c r="AP173" t="inlineStr">
        <is>
          <t>170 (0d), 295, 1 (0d)</t>
        </is>
      </c>
      <c r="AQ173" t="inlineStr">
        <is>
          <t>True</t>
        </is>
      </c>
      <c r="AR173" t="inlineStr">
        <is>
          <t>2.7</t>
        </is>
      </c>
      <c r="AS173" t="n">
        <v>0.3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1390</v>
      </c>
      <c r="AL174" t="n">
        <v>0.91</v>
      </c>
      <c r="AM174" t="inlineStr">
        <is>
          <t>🔴 High Risk (&gt;70%)</t>
        </is>
      </c>
      <c r="AN174" t="inlineStr">
        <is>
          <t>High</t>
        </is>
      </c>
      <c r="AO174" t="inlineStr">
        <is>
          <t>1</t>
        </is>
      </c>
      <c r="AP174" t="inlineStr">
        <is>
          <t>155</t>
        </is>
      </c>
      <c r="AQ174" t="inlineStr">
        <is>
          <t>False</t>
        </is>
      </c>
      <c r="AR174" t="inlineStr">
        <is>
          <t>4.0</t>
        </is>
      </c>
      <c r="AS174" t="n">
        <v>0.3</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1390</v>
      </c>
      <c r="AL175" t="n">
        <v>0.9399999999999999</v>
      </c>
      <c r="AM175" t="inlineStr">
        <is>
          <t>🔴 High Risk (&gt;70%)</t>
        </is>
      </c>
      <c r="AN175" t="inlineStr">
        <is>
          <t>High</t>
        </is>
      </c>
      <c r="AO175" t="inlineStr">
        <is>
          <t>5</t>
        </is>
      </c>
      <c r="AP175" t="inlineStr">
        <is>
          <t>153, 87, 64 (0d)</t>
        </is>
      </c>
      <c r="AQ175" t="inlineStr">
        <is>
          <t>True</t>
        </is>
      </c>
      <c r="AR175" t="inlineStr">
        <is>
          <t>2.3</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1390</v>
      </c>
      <c r="AL176" t="n">
        <v>0.95</v>
      </c>
      <c r="AM176" t="inlineStr">
        <is>
          <t>🔴 High Risk (&gt;70%)</t>
        </is>
      </c>
      <c r="AN176" t="inlineStr">
        <is>
          <t>High</t>
        </is>
      </c>
      <c r="AO176" t="inlineStr">
        <is>
          <t>5</t>
        </is>
      </c>
      <c r="AP176" t="inlineStr">
        <is>
          <t>373, 372, 247</t>
        </is>
      </c>
      <c r="AQ176" t="inlineStr">
        <is>
          <t>False</t>
        </is>
      </c>
      <c r="AR176" t="inlineStr">
        <is>
          <t>3.5</t>
        </is>
      </c>
      <c r="AS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1390</v>
      </c>
      <c r="AL177" t="n">
        <v>0.83</v>
      </c>
      <c r="AM177" t="inlineStr">
        <is>
          <t>🔴 High Risk (&gt;70%)</t>
        </is>
      </c>
      <c r="AN177" t="inlineStr">
        <is>
          <t>High</t>
        </is>
      </c>
      <c r="AO177" t="inlineStr">
        <is>
          <t>4</t>
        </is>
      </c>
      <c r="AP177" t="inlineStr">
        <is>
          <t>42 (1d), 235, 245</t>
        </is>
      </c>
      <c r="AQ177" t="inlineStr">
        <is>
          <t>True</t>
        </is>
      </c>
      <c r="AR177" t="inlineStr">
        <is>
          <t>4.0</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1390</v>
      </c>
      <c r="AL178" t="n">
        <v>0.96</v>
      </c>
      <c r="AM178" t="inlineStr">
        <is>
          <t>🔴 High Risk (&gt;70%)</t>
        </is>
      </c>
      <c r="AN178" t="inlineStr">
        <is>
          <t>High</t>
        </is>
      </c>
      <c r="AO178" t="inlineStr">
        <is>
          <t>5</t>
        </is>
      </c>
      <c r="AP178" t="inlineStr">
        <is>
          <t>263, 178, 177</t>
        </is>
      </c>
      <c r="AQ178" t="inlineStr">
        <is>
          <t>True</t>
        </is>
      </c>
      <c r="AR178" t="inlineStr">
        <is>
          <t>10.7</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1390</v>
      </c>
      <c r="AL179" t="n">
        <v>0.86</v>
      </c>
      <c r="AM179" t="inlineStr">
        <is>
          <t>🔴 High Risk (&gt;70%)</t>
        </is>
      </c>
      <c r="AN179" t="inlineStr">
        <is>
          <t>High</t>
        </is>
      </c>
      <c r="AO179" t="inlineStr">
        <is>
          <t>5</t>
        </is>
      </c>
      <c r="AP179" t="inlineStr">
        <is>
          <t>263, 381, 176</t>
        </is>
      </c>
      <c r="AQ179" t="inlineStr">
        <is>
          <t>True</t>
        </is>
      </c>
      <c r="AR179" t="inlineStr">
        <is>
          <t>14.7</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1390</v>
      </c>
      <c r="AL180" t="n">
        <v>0.95</v>
      </c>
      <c r="AM180" t="inlineStr">
        <is>
          <t>🔴 High Risk (&gt;70%)</t>
        </is>
      </c>
      <c r="AN180" t="inlineStr">
        <is>
          <t>High</t>
        </is>
      </c>
      <c r="AO180" t="inlineStr">
        <is>
          <t>5</t>
        </is>
      </c>
      <c r="AP180" t="inlineStr">
        <is>
          <t>176, 259, 263</t>
        </is>
      </c>
      <c r="AQ180" t="inlineStr">
        <is>
          <t>True</t>
        </is>
      </c>
      <c r="AR180" t="inlineStr">
        <is>
          <t>5.9</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1390</v>
      </c>
      <c r="AL181" t="n">
        <v>0.95</v>
      </c>
      <c r="AM181" t="inlineStr">
        <is>
          <t>🔴 High Risk (&gt;70%)</t>
        </is>
      </c>
      <c r="AN181" t="inlineStr">
        <is>
          <t>High</t>
        </is>
      </c>
      <c r="AO181" t="inlineStr">
        <is>
          <t>5</t>
        </is>
      </c>
      <c r="AP181" t="inlineStr">
        <is>
          <t>381, 283, 304</t>
        </is>
      </c>
      <c r="AQ181" t="inlineStr">
        <is>
          <t>True</t>
        </is>
      </c>
      <c r="AR181" t="inlineStr">
        <is>
          <t>10.7</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3475</v>
      </c>
      <c r="AL182" t="n">
        <v>0.93</v>
      </c>
      <c r="AM182" t="inlineStr">
        <is>
          <t>🔴 High Risk (&gt;70%)</t>
        </is>
      </c>
      <c r="AN182" t="inlineStr">
        <is>
          <t>High</t>
        </is>
      </c>
      <c r="AO182" t="inlineStr">
        <is>
          <t>5</t>
        </is>
      </c>
      <c r="AP182" t="inlineStr">
        <is>
          <t>96, 95, 11 (0d)</t>
        </is>
      </c>
      <c r="AQ182" t="inlineStr">
        <is>
          <t>True</t>
        </is>
      </c>
      <c r="AR182" t="inlineStr">
        <is>
          <t>17.8</t>
        </is>
      </c>
      <c r="AS182" t="n">
        <v>0.31</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3475</v>
      </c>
      <c r="AL183" t="n">
        <v>0.97</v>
      </c>
      <c r="AM183" t="inlineStr">
        <is>
          <t>🔴 High Risk (&gt;70%)</t>
        </is>
      </c>
      <c r="AN183" t="inlineStr">
        <is>
          <t>High</t>
        </is>
      </c>
      <c r="AO183" t="inlineStr">
        <is>
          <t>5</t>
        </is>
      </c>
      <c r="AP183" t="inlineStr">
        <is>
          <t>11 (0d), 127, 83</t>
        </is>
      </c>
      <c r="AQ183" t="inlineStr">
        <is>
          <t>True</t>
        </is>
      </c>
      <c r="AR183" t="inlineStr">
        <is>
          <t>20.2</t>
        </is>
      </c>
      <c r="AS183" t="n">
        <v>0.39</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3475</v>
      </c>
      <c r="AL184" t="n">
        <v>0.96</v>
      </c>
      <c r="AM184" t="inlineStr">
        <is>
          <t>🔴 High Risk (&gt;70%)</t>
        </is>
      </c>
      <c r="AN184" t="inlineStr">
        <is>
          <t>High</t>
        </is>
      </c>
      <c r="AO184" t="inlineStr">
        <is>
          <t>5</t>
        </is>
      </c>
      <c r="AP184" t="inlineStr">
        <is>
          <t>96, 95, 11 (0d)</t>
        </is>
      </c>
      <c r="AQ184" t="inlineStr">
        <is>
          <t>True</t>
        </is>
      </c>
      <c r="AR184" t="inlineStr">
        <is>
          <t>17.8</t>
        </is>
      </c>
      <c r="AS184" t="n">
        <v>0.31</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1390</v>
      </c>
      <c r="AL185" t="n">
        <v>0.92</v>
      </c>
      <c r="AM185" t="inlineStr">
        <is>
          <t>🔴 High Risk (&gt;70%)</t>
        </is>
      </c>
      <c r="AN185" t="inlineStr">
        <is>
          <t>High</t>
        </is>
      </c>
      <c r="AO185" t="inlineStr">
        <is>
          <t>5</t>
        </is>
      </c>
      <c r="AP185" t="inlineStr">
        <is>
          <t>381, 177, 178</t>
        </is>
      </c>
      <c r="AQ185" t="inlineStr">
        <is>
          <t>True</t>
        </is>
      </c>
      <c r="AR185" t="inlineStr">
        <is>
          <t>10.7</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1390</v>
      </c>
      <c r="AL186" t="n">
        <v>0.88</v>
      </c>
      <c r="AM186" t="inlineStr">
        <is>
          <t>🔴 High Risk (&gt;70%)</t>
        </is>
      </c>
      <c r="AN186" t="inlineStr">
        <is>
          <t>High</t>
        </is>
      </c>
      <c r="AO186" t="inlineStr">
        <is>
          <t>5</t>
        </is>
      </c>
      <c r="AP186" t="inlineStr">
        <is>
          <t>183, 178, 177</t>
        </is>
      </c>
      <c r="AQ186" t="inlineStr">
        <is>
          <t>True</t>
        </is>
      </c>
      <c r="AR186" t="inlineStr">
        <is>
          <t>14.1</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1390</v>
      </c>
      <c r="AL187" t="n">
        <v>0.93</v>
      </c>
      <c r="AM187" t="inlineStr">
        <is>
          <t>🔴 High Risk (&gt;70%)</t>
        </is>
      </c>
      <c r="AN187" t="inlineStr">
        <is>
          <t>High</t>
        </is>
      </c>
      <c r="AO187" t="inlineStr">
        <is>
          <t>5</t>
        </is>
      </c>
      <c r="AP187" t="inlineStr">
        <is>
          <t>361, 355, 91</t>
        </is>
      </c>
      <c r="AQ187" t="inlineStr">
        <is>
          <t>True</t>
        </is>
      </c>
      <c r="AR187" t="inlineStr">
        <is>
          <t>3.5</t>
        </is>
      </c>
      <c r="AS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1390</v>
      </c>
      <c r="AL188" t="n">
        <v>0.9</v>
      </c>
      <c r="AM188" t="inlineStr">
        <is>
          <t>🔴 High Risk (&gt;70%)</t>
        </is>
      </c>
      <c r="AN188" t="inlineStr">
        <is>
          <t>High</t>
        </is>
      </c>
      <c r="AO188" t="inlineStr">
        <is>
          <t>3</t>
        </is>
      </c>
      <c r="AP188" t="inlineStr">
        <is>
          <t>394 (1d), 338 (1d), 250 (1d)</t>
        </is>
      </c>
      <c r="AQ188" t="inlineStr">
        <is>
          <t>True</t>
        </is>
      </c>
      <c r="AR188" t="inlineStr">
        <is>
          <t>2.7</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1390</v>
      </c>
      <c r="AL189" t="n">
        <v>0.96</v>
      </c>
      <c r="AM189" t="inlineStr">
        <is>
          <t>🔴 High Risk (&gt;70%)</t>
        </is>
      </c>
      <c r="AN189" t="inlineStr">
        <is>
          <t>High</t>
        </is>
      </c>
      <c r="AO189" t="inlineStr">
        <is>
          <t>5</t>
        </is>
      </c>
      <c r="AP189" t="inlineStr">
        <is>
          <t>272 (0d), 215, 197</t>
        </is>
      </c>
      <c r="AQ189" t="inlineStr">
        <is>
          <t>True</t>
        </is>
      </c>
      <c r="AR189" t="inlineStr">
        <is>
          <t>5.0</t>
        </is>
      </c>
      <c r="AS189" t="n">
        <v>0.38</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1390</v>
      </c>
      <c r="AL190" t="n">
        <v>0.91</v>
      </c>
      <c r="AM190" t="inlineStr">
        <is>
          <t>🔴 High Risk (&gt;70%)</t>
        </is>
      </c>
      <c r="AN190" t="inlineStr">
        <is>
          <t>High</t>
        </is>
      </c>
      <c r="AO190" t="inlineStr">
        <is>
          <t>5</t>
        </is>
      </c>
      <c r="AP190" t="inlineStr">
        <is>
          <t>282, 271, 211</t>
        </is>
      </c>
      <c r="AQ190" t="inlineStr">
        <is>
          <t>True</t>
        </is>
      </c>
      <c r="AR190" t="inlineStr">
        <is>
          <t>2.6</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1390</v>
      </c>
      <c r="AL191" t="n">
        <v>0.24</v>
      </c>
      <c r="AM191" t="inlineStr">
        <is>
          <t>🟢 Low (&lt;30%)</t>
        </is>
      </c>
      <c r="AN191" t="inlineStr">
        <is>
          <t>Medium</t>
        </is>
      </c>
      <c r="AO191" t="inlineStr">
        <is>
          <t>0</t>
        </is>
      </c>
      <c r="AP191" t="inlineStr"/>
      <c r="AQ191" t="inlineStr">
        <is>
          <t>False</t>
        </is>
      </c>
      <c r="AR191" t="inlineStr">
        <is>
          <t>4.3</t>
        </is>
      </c>
      <c r="AS191" t="n">
        <v>0.3</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1390</v>
      </c>
      <c r="AL192" t="n">
        <v>0.9399999999999999</v>
      </c>
      <c r="AM192" t="inlineStr">
        <is>
          <t>🔴 High Risk (&gt;70%)</t>
        </is>
      </c>
      <c r="AN192" t="inlineStr">
        <is>
          <t>High</t>
        </is>
      </c>
      <c r="AO192" t="inlineStr">
        <is>
          <t>5</t>
        </is>
      </c>
      <c r="AP192" t="inlineStr">
        <is>
          <t>82, 77, 100</t>
        </is>
      </c>
      <c r="AQ192" t="inlineStr">
        <is>
          <t>True</t>
        </is>
      </c>
      <c r="AR192" t="inlineStr">
        <is>
          <t>2.5</t>
        </is>
      </c>
      <c r="AS192" t="n">
        <v>0.3</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1390</v>
      </c>
      <c r="AL193" t="n">
        <v>0.9399999999999999</v>
      </c>
      <c r="AM193" t="inlineStr">
        <is>
          <t>🔴 High Risk (&gt;70%)</t>
        </is>
      </c>
      <c r="AN193" t="inlineStr">
        <is>
          <t>High</t>
        </is>
      </c>
      <c r="AO193" t="inlineStr">
        <is>
          <t>5</t>
        </is>
      </c>
      <c r="AP193" t="inlineStr">
        <is>
          <t>213, 270, 271</t>
        </is>
      </c>
      <c r="AQ193" t="inlineStr">
        <is>
          <t>True</t>
        </is>
      </c>
      <c r="AR193" t="inlineStr">
        <is>
          <t>2.6</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1390</v>
      </c>
      <c r="AL194" t="n">
        <v>0.93</v>
      </c>
      <c r="AM194" t="inlineStr">
        <is>
          <t>🔴 High Risk (&gt;70%)</t>
        </is>
      </c>
      <c r="AN194" t="inlineStr">
        <is>
          <t>High</t>
        </is>
      </c>
      <c r="AO194" t="inlineStr">
        <is>
          <t>0</t>
        </is>
      </c>
      <c r="AP194" t="inlineStr"/>
      <c r="AQ194" t="inlineStr">
        <is>
          <t>False</t>
        </is>
      </c>
      <c r="AR194" t="inlineStr">
        <is>
          <t>7.0</t>
        </is>
      </c>
      <c r="AS194" t="n">
        <v>0.53</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1390</v>
      </c>
      <c r="AL195" t="n">
        <v>0.3</v>
      </c>
      <c r="AM195" t="inlineStr">
        <is>
          <t>🟢 Low (&lt;30%)</t>
        </is>
      </c>
      <c r="AN195" t="inlineStr">
        <is>
          <t>Medium</t>
        </is>
      </c>
      <c r="AO195" t="inlineStr">
        <is>
          <t>0</t>
        </is>
      </c>
      <c r="AP195" t="inlineStr"/>
      <c r="AQ195" t="inlineStr">
        <is>
          <t>False</t>
        </is>
      </c>
      <c r="AR195" t="inlineStr">
        <is>
          <t>7.0</t>
        </is>
      </c>
      <c r="AS195" t="n">
        <v>0.53</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1390</v>
      </c>
      <c r="AL196" t="n">
        <v>0.99</v>
      </c>
      <c r="AM196" t="inlineStr">
        <is>
          <t>🔴 High Risk (&gt;70%)</t>
        </is>
      </c>
      <c r="AN196" t="inlineStr">
        <is>
          <t>High</t>
        </is>
      </c>
      <c r="AO196" t="inlineStr">
        <is>
          <t>1</t>
        </is>
      </c>
      <c r="AP196" t="inlineStr">
        <is>
          <t>196</t>
        </is>
      </c>
      <c r="AQ196" t="inlineStr">
        <is>
          <t>False</t>
        </is>
      </c>
      <c r="AR196" t="inlineStr">
        <is>
          <t>5.6</t>
        </is>
      </c>
      <c r="AS196" t="n">
        <v>0.44</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1390</v>
      </c>
      <c r="AL197" t="n">
        <v>0.95</v>
      </c>
      <c r="AM197" t="inlineStr">
        <is>
          <t>🔴 High Risk (&gt;70%)</t>
        </is>
      </c>
      <c r="AN197" t="inlineStr">
        <is>
          <t>High</t>
        </is>
      </c>
      <c r="AO197" t="inlineStr">
        <is>
          <t>0</t>
        </is>
      </c>
      <c r="AP197" t="inlineStr"/>
      <c r="AQ197" t="inlineStr">
        <is>
          <t>False</t>
        </is>
      </c>
      <c r="AR197" t="inlineStr">
        <is>
          <t>6.2</t>
        </is>
      </c>
      <c r="AS197" t="n">
        <v>0.49</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1390</v>
      </c>
      <c r="AL198" t="n">
        <v>0.98</v>
      </c>
      <c r="AM198" t="inlineStr">
        <is>
          <t>🔴 High Risk (&gt;70%)</t>
        </is>
      </c>
      <c r="AN198" t="inlineStr">
        <is>
          <t>High</t>
        </is>
      </c>
      <c r="AO198" t="inlineStr">
        <is>
          <t>1</t>
        </is>
      </c>
      <c r="AP198" t="inlineStr">
        <is>
          <t>194</t>
        </is>
      </c>
      <c r="AQ198" t="inlineStr">
        <is>
          <t>False</t>
        </is>
      </c>
      <c r="AR198" t="inlineStr">
        <is>
          <t>4.5</t>
        </is>
      </c>
      <c r="AS198" t="n">
        <v>0.32</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1390</v>
      </c>
      <c r="AL199" t="n">
        <v>0.99</v>
      </c>
      <c r="AM199" t="inlineStr">
        <is>
          <t>🔴 High Risk (&gt;70%)</t>
        </is>
      </c>
      <c r="AN199" t="inlineStr">
        <is>
          <t>High</t>
        </is>
      </c>
      <c r="AO199" t="inlineStr">
        <is>
          <t>5</t>
        </is>
      </c>
      <c r="AP199" t="inlineStr">
        <is>
          <t>215, 169, 187</t>
        </is>
      </c>
      <c r="AQ199" t="inlineStr">
        <is>
          <t>True</t>
        </is>
      </c>
      <c r="AR199" t="inlineStr">
        <is>
          <t>5.0</t>
        </is>
      </c>
      <c r="AS199" t="n">
        <v>0.38</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1390</v>
      </c>
      <c r="AL200" t="n">
        <v>0.97</v>
      </c>
      <c r="AM200" t="inlineStr">
        <is>
          <t>🔴 High Risk (&gt;70%)</t>
        </is>
      </c>
      <c r="AN200" t="inlineStr">
        <is>
          <t>High</t>
        </is>
      </c>
      <c r="AO200" t="inlineStr">
        <is>
          <t>4</t>
        </is>
      </c>
      <c r="AP200" t="inlineStr">
        <is>
          <t>204, 219, 56</t>
        </is>
      </c>
      <c r="AQ200" t="inlineStr">
        <is>
          <t>True</t>
        </is>
      </c>
      <c r="AR200" t="inlineStr">
        <is>
          <t>2.7</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1390</v>
      </c>
      <c r="AL201" t="n">
        <v>0.95</v>
      </c>
      <c r="AM201" t="inlineStr">
        <is>
          <t>🔴 High Risk (&gt;70%)</t>
        </is>
      </c>
      <c r="AN201" t="inlineStr">
        <is>
          <t>High</t>
        </is>
      </c>
      <c r="AO201" t="inlineStr">
        <is>
          <t>4</t>
        </is>
      </c>
      <c r="AP201" t="inlineStr">
        <is>
          <t>204, 219, 56</t>
        </is>
      </c>
      <c r="AQ201" t="inlineStr">
        <is>
          <t>True</t>
        </is>
      </c>
      <c r="AR201" t="inlineStr">
        <is>
          <t>2.7</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1390</v>
      </c>
      <c r="AL202" t="n">
        <v>0.97</v>
      </c>
      <c r="AM202" t="inlineStr">
        <is>
          <t>🔴 High Risk (&gt;70%)</t>
        </is>
      </c>
      <c r="AN202" t="inlineStr">
        <is>
          <t>High</t>
        </is>
      </c>
      <c r="AO202" t="inlineStr">
        <is>
          <t>4</t>
        </is>
      </c>
      <c r="AP202" t="inlineStr">
        <is>
          <t>204, 219, 56</t>
        </is>
      </c>
      <c r="AQ202" t="inlineStr">
        <is>
          <t>True</t>
        </is>
      </c>
      <c r="AR202" t="inlineStr">
        <is>
          <t>2.7</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1390</v>
      </c>
      <c r="AL203" t="n">
        <v>0.97</v>
      </c>
      <c r="AM203" t="inlineStr">
        <is>
          <t>🔴 High Risk (&gt;70%)</t>
        </is>
      </c>
      <c r="AN203" t="inlineStr">
        <is>
          <t>High</t>
        </is>
      </c>
      <c r="AO203" t="inlineStr">
        <is>
          <t>4</t>
        </is>
      </c>
      <c r="AP203" t="inlineStr">
        <is>
          <t>204, 219, 56</t>
        </is>
      </c>
      <c r="AQ203" t="inlineStr">
        <is>
          <t>True</t>
        </is>
      </c>
      <c r="AR203" t="inlineStr">
        <is>
          <t>2.7</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1390</v>
      </c>
      <c r="AL204" t="n">
        <v>0.99</v>
      </c>
      <c r="AM204" t="inlineStr">
        <is>
          <t>🔴 High Risk (&gt;70%)</t>
        </is>
      </c>
      <c r="AN204" t="inlineStr">
        <is>
          <t>High</t>
        </is>
      </c>
      <c r="AO204" t="inlineStr">
        <is>
          <t>4</t>
        </is>
      </c>
      <c r="AP204" t="inlineStr">
        <is>
          <t>204, 219, 56</t>
        </is>
      </c>
      <c r="AQ204" t="inlineStr">
        <is>
          <t>True</t>
        </is>
      </c>
      <c r="AR204" t="inlineStr">
        <is>
          <t>2.7</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1390</v>
      </c>
      <c r="AL205" t="n">
        <v>0.99</v>
      </c>
      <c r="AM205" t="inlineStr">
        <is>
          <t>🔴 High Risk (&gt;70%)</t>
        </is>
      </c>
      <c r="AN205" t="inlineStr">
        <is>
          <t>High</t>
        </is>
      </c>
      <c r="AO205" t="inlineStr">
        <is>
          <t>4</t>
        </is>
      </c>
      <c r="AP205" t="inlineStr">
        <is>
          <t>204, 219, 56</t>
        </is>
      </c>
      <c r="AQ205" t="inlineStr">
        <is>
          <t>True</t>
        </is>
      </c>
      <c r="AR205" t="inlineStr">
        <is>
          <t>2.7</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1390</v>
      </c>
      <c r="AL206" t="n">
        <v>0.95</v>
      </c>
      <c r="AM206" t="inlineStr">
        <is>
          <t>🔴 High Risk (&gt;70%)</t>
        </is>
      </c>
      <c r="AN206" t="inlineStr">
        <is>
          <t>High</t>
        </is>
      </c>
      <c r="AO206" t="inlineStr">
        <is>
          <t>5</t>
        </is>
      </c>
      <c r="AP206" t="inlineStr">
        <is>
          <t>199, 201, 198</t>
        </is>
      </c>
      <c r="AQ206" t="inlineStr">
        <is>
          <t>True</t>
        </is>
      </c>
      <c r="AR206" t="inlineStr">
        <is>
          <t>2.8</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1390</v>
      </c>
      <c r="AL207" t="n">
        <v>0.9399999999999999</v>
      </c>
      <c r="AM207" t="inlineStr">
        <is>
          <t>🔴 High Risk (&gt;70%)</t>
        </is>
      </c>
      <c r="AN207" t="inlineStr">
        <is>
          <t>High</t>
        </is>
      </c>
      <c r="AO207" t="inlineStr">
        <is>
          <t>5</t>
        </is>
      </c>
      <c r="AP207" t="inlineStr">
        <is>
          <t>88, 59, 123</t>
        </is>
      </c>
      <c r="AQ207" t="inlineStr">
        <is>
          <t>True</t>
        </is>
      </c>
      <c r="AR207" t="inlineStr">
        <is>
          <t>2.6</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1390</v>
      </c>
      <c r="AL208" t="n">
        <v>0.9</v>
      </c>
      <c r="AM208" t="inlineStr">
        <is>
          <t>🔴 High Risk (&gt;70%)</t>
        </is>
      </c>
      <c r="AN208" t="inlineStr">
        <is>
          <t>High</t>
        </is>
      </c>
      <c r="AO208" t="inlineStr">
        <is>
          <t>5</t>
        </is>
      </c>
      <c r="AP208" t="inlineStr">
        <is>
          <t>207 (0d), 20 (0d), 39</t>
        </is>
      </c>
      <c r="AQ208" t="inlineStr">
        <is>
          <t>True</t>
        </is>
      </c>
      <c r="AR208" t="inlineStr">
        <is>
          <t>4.7</t>
        </is>
      </c>
      <c r="AS208" t="n">
        <v>0.35</v>
      </c>
    </row>
    <row r="209">
      <c r="A209" t="inlineStr">
        <is>
          <t xml:space="preserve"> 9NV0284A-Coverage Strategy</t>
        </is>
      </c>
      <c r="B209" t="inlineStr">
        <is>
          <t>256</t>
        </is>
      </c>
      <c r="C209" t="inlineStr"/>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1390</v>
      </c>
      <c r="AL209" t="n">
        <v>0.92</v>
      </c>
      <c r="AM209" t="inlineStr">
        <is>
          <t>🔴 High Risk (&gt;70%)</t>
        </is>
      </c>
      <c r="AN209" t="inlineStr">
        <is>
          <t>High</t>
        </is>
      </c>
      <c r="AO209" t="inlineStr">
        <is>
          <t>5</t>
        </is>
      </c>
      <c r="AP209" t="inlineStr">
        <is>
          <t>206 (0d), 20 (0d), 39</t>
        </is>
      </c>
      <c r="AQ209" t="inlineStr">
        <is>
          <t>True</t>
        </is>
      </c>
      <c r="AR209" t="inlineStr">
        <is>
          <t>4.1</t>
        </is>
      </c>
      <c r="AS209" t="n">
        <v>0.3</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1390</v>
      </c>
      <c r="AL210" t="n">
        <v>0.84</v>
      </c>
      <c r="AM210" t="inlineStr">
        <is>
          <t>🔴 High Risk (&gt;70%)</t>
        </is>
      </c>
      <c r="AN210" t="inlineStr">
        <is>
          <t>High</t>
        </is>
      </c>
      <c r="AO210" t="inlineStr">
        <is>
          <t>1</t>
        </is>
      </c>
      <c r="AP210" t="inlineStr">
        <is>
          <t>209 (5d)</t>
        </is>
      </c>
      <c r="AQ210" t="inlineStr">
        <is>
          <t>False</t>
        </is>
      </c>
      <c r="AR210" t="inlineStr">
        <is>
          <t>7.0</t>
        </is>
      </c>
      <c r="AS210" t="n">
        <v>0.54</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1390</v>
      </c>
      <c r="AL211" t="n">
        <v>0.8100000000000001</v>
      </c>
      <c r="AM211" t="inlineStr">
        <is>
          <t>🔴 High Risk (&gt;70%)</t>
        </is>
      </c>
      <c r="AN211" t="inlineStr">
        <is>
          <t>High</t>
        </is>
      </c>
      <c r="AO211" t="inlineStr">
        <is>
          <t>1</t>
        </is>
      </c>
      <c r="AP211" t="inlineStr">
        <is>
          <t>208 (0d)</t>
        </is>
      </c>
      <c r="AQ211" t="inlineStr">
        <is>
          <t>False</t>
        </is>
      </c>
      <c r="AR211" t="inlineStr">
        <is>
          <t>6.8</t>
        </is>
      </c>
      <c r="AS211" t="n">
        <v>0.3</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1390</v>
      </c>
      <c r="AL212" t="n">
        <v>0.33</v>
      </c>
      <c r="AM212" t="inlineStr">
        <is>
          <t>🟡 Moderate (30-50%)</t>
        </is>
      </c>
      <c r="AN212" t="inlineStr">
        <is>
          <t>Medium</t>
        </is>
      </c>
      <c r="AO212" t="inlineStr">
        <is>
          <t>0</t>
        </is>
      </c>
      <c r="AP212" t="inlineStr"/>
      <c r="AQ212" t="inlineStr">
        <is>
          <t>False</t>
        </is>
      </c>
      <c r="AR212" t="inlineStr">
        <is>
          <t>6.4</t>
        </is>
      </c>
      <c r="AS212" t="n">
        <v>0.5</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1390</v>
      </c>
      <c r="AL213" t="n">
        <v>0.93</v>
      </c>
      <c r="AM213" t="inlineStr">
        <is>
          <t>🔴 High Risk (&gt;70%)</t>
        </is>
      </c>
      <c r="AN213" t="inlineStr">
        <is>
          <t>High</t>
        </is>
      </c>
      <c r="AO213" t="inlineStr">
        <is>
          <t>5</t>
        </is>
      </c>
      <c r="AP213" t="inlineStr">
        <is>
          <t>271, 229, 213</t>
        </is>
      </c>
      <c r="AQ213" t="inlineStr">
        <is>
          <t>True</t>
        </is>
      </c>
      <c r="AR213" t="inlineStr">
        <is>
          <t>2.6</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3475</v>
      </c>
      <c r="AL214" t="n">
        <v>0.22</v>
      </c>
      <c r="AM214" t="inlineStr">
        <is>
          <t>🟢 Low (&lt;30%)</t>
        </is>
      </c>
      <c r="AN214" t="inlineStr">
        <is>
          <t>Medium</t>
        </is>
      </c>
      <c r="AO214" t="inlineStr">
        <is>
          <t>0</t>
        </is>
      </c>
      <c r="AP214" t="inlineStr"/>
      <c r="AQ214" t="inlineStr">
        <is>
          <t>False</t>
        </is>
      </c>
      <c r="AR214" t="inlineStr">
        <is>
          <t>4.7</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1390</v>
      </c>
      <c r="AL215" t="n">
        <v>0.97</v>
      </c>
      <c r="AM215" t="inlineStr">
        <is>
          <t>🔴 High Risk (&gt;70%)</t>
        </is>
      </c>
      <c r="AN215" t="inlineStr">
        <is>
          <t>High</t>
        </is>
      </c>
      <c r="AO215" t="inlineStr">
        <is>
          <t>5</t>
        </is>
      </c>
      <c r="AP215" t="inlineStr">
        <is>
          <t>270, 229, 211</t>
        </is>
      </c>
      <c r="AQ215" t="inlineStr">
        <is>
          <t>True</t>
        </is>
      </c>
      <c r="AR215" t="inlineStr">
        <is>
          <t>2.3</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1390</v>
      </c>
      <c r="AL216" t="n">
        <v>0.82</v>
      </c>
      <c r="AM216" t="inlineStr">
        <is>
          <t>🔴 High Risk (&gt;70%)</t>
        </is>
      </c>
      <c r="AN216" t="inlineStr">
        <is>
          <t>High</t>
        </is>
      </c>
      <c r="AO216" t="inlineStr">
        <is>
          <t>2</t>
        </is>
      </c>
      <c r="AP216" t="inlineStr">
        <is>
          <t>370, 119 (0d)</t>
        </is>
      </c>
      <c r="AQ216" t="inlineStr">
        <is>
          <t>False</t>
        </is>
      </c>
      <c r="AR216" t="inlineStr">
        <is>
          <t>3.1</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1390</v>
      </c>
      <c r="AL217" t="n">
        <v>0.98</v>
      </c>
      <c r="AM217" t="inlineStr">
        <is>
          <t>🔴 High Risk (&gt;70%)</t>
        </is>
      </c>
      <c r="AN217" t="inlineStr">
        <is>
          <t>High</t>
        </is>
      </c>
      <c r="AO217" t="inlineStr">
        <is>
          <t>5</t>
        </is>
      </c>
      <c r="AP217" t="inlineStr">
        <is>
          <t>197, 360, 187</t>
        </is>
      </c>
      <c r="AQ217" t="inlineStr">
        <is>
          <t>True</t>
        </is>
      </c>
      <c r="AR217" t="inlineStr">
        <is>
          <t>5.5</t>
        </is>
      </c>
      <c r="AS217" t="n">
        <v>0.43</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1390</v>
      </c>
      <c r="AL218" t="n">
        <v>0.95</v>
      </c>
      <c r="AM218" t="inlineStr">
        <is>
          <t>🔴 High Risk (&gt;70%)</t>
        </is>
      </c>
      <c r="AN218" t="inlineStr">
        <is>
          <t>High</t>
        </is>
      </c>
      <c r="AO218" t="inlineStr">
        <is>
          <t>5</t>
        </is>
      </c>
      <c r="AP218" t="inlineStr">
        <is>
          <t>313, 361, 355</t>
        </is>
      </c>
      <c r="AQ218" t="inlineStr">
        <is>
          <t>True</t>
        </is>
      </c>
      <c r="AR218" t="inlineStr">
        <is>
          <t>3.5</t>
        </is>
      </c>
      <c r="AS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1390</v>
      </c>
      <c r="AL219" t="n">
        <v>0.97</v>
      </c>
      <c r="AM219" t="inlineStr">
        <is>
          <t>🔴 High Risk (&gt;70%)</t>
        </is>
      </c>
      <c r="AN219" t="inlineStr">
        <is>
          <t>High</t>
        </is>
      </c>
      <c r="AO219" t="inlineStr">
        <is>
          <t>5</t>
        </is>
      </c>
      <c r="AP219" t="inlineStr">
        <is>
          <t>314 (2d), 287 (0d), 157 (0d)</t>
        </is>
      </c>
      <c r="AQ219" t="inlineStr">
        <is>
          <t>False</t>
        </is>
      </c>
      <c r="AR219" t="inlineStr">
        <is>
          <t>2.2</t>
        </is>
      </c>
      <c r="AS219" t="n">
        <v>0.3</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1390</v>
      </c>
      <c r="AL220" t="n">
        <v>0.86</v>
      </c>
      <c r="AM220" t="inlineStr">
        <is>
          <t>🔴 High Risk (&gt;70%)</t>
        </is>
      </c>
      <c r="AN220" t="inlineStr">
        <is>
          <t>High</t>
        </is>
      </c>
      <c r="AO220" t="inlineStr">
        <is>
          <t>3</t>
        </is>
      </c>
      <c r="AP220" t="inlineStr">
        <is>
          <t>169, 384, 370</t>
        </is>
      </c>
      <c r="AQ220" t="inlineStr">
        <is>
          <t>True</t>
        </is>
      </c>
      <c r="AR220" t="inlineStr">
        <is>
          <t>10.0</t>
        </is>
      </c>
      <c r="AS220" t="n">
        <v>0.39</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1390</v>
      </c>
      <c r="AL221" t="n">
        <v>0.99</v>
      </c>
      <c r="AM221" t="inlineStr">
        <is>
          <t>🔴 High Risk (&gt;70%)</t>
        </is>
      </c>
      <c r="AN221" t="inlineStr">
        <is>
          <t>High</t>
        </is>
      </c>
      <c r="AO221" t="inlineStr">
        <is>
          <t>5</t>
        </is>
      </c>
      <c r="AP221" t="inlineStr">
        <is>
          <t>221, 220, 202</t>
        </is>
      </c>
      <c r="AQ221" t="inlineStr">
        <is>
          <t>False</t>
        </is>
      </c>
      <c r="AR221" t="inlineStr">
        <is>
          <t>2.8</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1390</v>
      </c>
      <c r="AL222" t="n">
        <v>0.96</v>
      </c>
      <c r="AM222" t="inlineStr">
        <is>
          <t>🔴 High Risk (&gt;70%)</t>
        </is>
      </c>
      <c r="AN222" t="inlineStr">
        <is>
          <t>High</t>
        </is>
      </c>
      <c r="AO222" t="inlineStr">
        <is>
          <t>5</t>
        </is>
      </c>
      <c r="AP222" t="inlineStr">
        <is>
          <t>230, 233, 244</t>
        </is>
      </c>
      <c r="AQ222" t="inlineStr">
        <is>
          <t>False</t>
        </is>
      </c>
      <c r="AR222" t="inlineStr">
        <is>
          <t>2.8</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1390</v>
      </c>
      <c r="AL223" t="n">
        <v>0.96</v>
      </c>
      <c r="AM223" t="inlineStr">
        <is>
          <t>🔴 High Risk (&gt;70%)</t>
        </is>
      </c>
      <c r="AN223" t="inlineStr">
        <is>
          <t>High</t>
        </is>
      </c>
      <c r="AO223" t="inlineStr">
        <is>
          <t>5</t>
        </is>
      </c>
      <c r="AP223" t="inlineStr">
        <is>
          <t>219, 233, 220</t>
        </is>
      </c>
      <c r="AQ223" t="inlineStr">
        <is>
          <t>False</t>
        </is>
      </c>
      <c r="AR223" t="inlineStr">
        <is>
          <t>2.5</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1390</v>
      </c>
      <c r="AL224" t="n">
        <v>0.96</v>
      </c>
      <c r="AM224" t="inlineStr">
        <is>
          <t>🔴 High Risk (&gt;70%)</t>
        </is>
      </c>
      <c r="AN224" t="inlineStr">
        <is>
          <t>High</t>
        </is>
      </c>
      <c r="AO224" t="inlineStr">
        <is>
          <t>5</t>
        </is>
      </c>
      <c r="AP224" t="inlineStr">
        <is>
          <t>357 (0d), 102, 60</t>
        </is>
      </c>
      <c r="AQ224" t="inlineStr">
        <is>
          <t>True</t>
        </is>
      </c>
      <c r="AR224" t="inlineStr">
        <is>
          <t>2.3</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1390</v>
      </c>
      <c r="AL225" t="n">
        <v>0.97</v>
      </c>
      <c r="AM225" t="inlineStr">
        <is>
          <t>🔴 High Risk (&gt;70%)</t>
        </is>
      </c>
      <c r="AN225" t="inlineStr">
        <is>
          <t>High</t>
        </is>
      </c>
      <c r="AO225" t="inlineStr">
        <is>
          <t>5</t>
        </is>
      </c>
      <c r="AP225" t="inlineStr">
        <is>
          <t>241, 233, 230</t>
        </is>
      </c>
      <c r="AQ225" t="inlineStr">
        <is>
          <t>True</t>
        </is>
      </c>
      <c r="AR225" t="inlineStr">
        <is>
          <t>2.8</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1390</v>
      </c>
      <c r="AL226" t="n">
        <v>0.2</v>
      </c>
      <c r="AM226" t="inlineStr">
        <is>
          <t>🟢 Low (&lt;30%)</t>
        </is>
      </c>
      <c r="AN226" t="inlineStr">
        <is>
          <t>High</t>
        </is>
      </c>
      <c r="AO226" t="inlineStr">
        <is>
          <t>0</t>
        </is>
      </c>
      <c r="AP226" t="inlineStr"/>
      <c r="AQ226" t="inlineStr">
        <is>
          <t>False</t>
        </is>
      </c>
      <c r="AR226" t="inlineStr">
        <is>
          <t>4.3</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1390</v>
      </c>
      <c r="AL227" t="n">
        <v>0.9399999999999999</v>
      </c>
      <c r="AM227" t="inlineStr">
        <is>
          <t>🔴 High Risk (&gt;70%)</t>
        </is>
      </c>
      <c r="AN227" t="inlineStr">
        <is>
          <t>High</t>
        </is>
      </c>
      <c r="AO227" t="inlineStr">
        <is>
          <t>5</t>
        </is>
      </c>
      <c r="AP227" t="inlineStr">
        <is>
          <t>248, 267 (0d), 268 (0d)</t>
        </is>
      </c>
      <c r="AQ227" t="inlineStr">
        <is>
          <t>True</t>
        </is>
      </c>
      <c r="AR227" t="inlineStr">
        <is>
          <t>3.8</t>
        </is>
      </c>
      <c r="AS227" t="n">
        <v>0.3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1390</v>
      </c>
      <c r="AL228" t="n">
        <v>0.91</v>
      </c>
      <c r="AM228" t="inlineStr">
        <is>
          <t>🔴 High Risk (&gt;70%)</t>
        </is>
      </c>
      <c r="AN228" t="inlineStr">
        <is>
          <t>High</t>
        </is>
      </c>
      <c r="AO228" t="inlineStr">
        <is>
          <t>5</t>
        </is>
      </c>
      <c r="AP228" t="inlineStr">
        <is>
          <t>313, 360, 327 (0d)</t>
        </is>
      </c>
      <c r="AQ228" t="inlineStr">
        <is>
          <t>True</t>
        </is>
      </c>
      <c r="AR228" t="inlineStr">
        <is>
          <t>2.9</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1390</v>
      </c>
      <c r="AL229" t="n">
        <v>0.91</v>
      </c>
      <c r="AM229" t="inlineStr">
        <is>
          <t>🔴 High Risk (&gt;70%)</t>
        </is>
      </c>
      <c r="AN229" t="inlineStr">
        <is>
          <t>High</t>
        </is>
      </c>
      <c r="AO229" t="inlineStr">
        <is>
          <t>5</t>
        </is>
      </c>
      <c r="AP229" t="inlineStr">
        <is>
          <t>293, 55 (0d), 361</t>
        </is>
      </c>
      <c r="AQ229" t="inlineStr">
        <is>
          <t>True</t>
        </is>
      </c>
      <c r="AR229" t="inlineStr">
        <is>
          <t>3.3</t>
        </is>
      </c>
      <c r="AS229" t="n">
        <v>0.3</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1390</v>
      </c>
      <c r="AL230" t="n">
        <v>0.9</v>
      </c>
      <c r="AM230" t="inlineStr">
        <is>
          <t>🔴 High Risk (&gt;70%)</t>
        </is>
      </c>
      <c r="AN230" t="inlineStr">
        <is>
          <t>High</t>
        </is>
      </c>
      <c r="AO230" t="inlineStr">
        <is>
          <t>4</t>
        </is>
      </c>
      <c r="AP230" t="inlineStr">
        <is>
          <t>20 (0d), 206 (0d), 207 (0d)</t>
        </is>
      </c>
      <c r="AQ230" t="inlineStr">
        <is>
          <t>True</t>
        </is>
      </c>
      <c r="AR230" t="inlineStr">
        <is>
          <t>4.7</t>
        </is>
      </c>
      <c r="AS230" t="n">
        <v>0.35</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1390</v>
      </c>
      <c r="AL231" t="n">
        <v>0.9399999999999999</v>
      </c>
      <c r="AM231" t="inlineStr">
        <is>
          <t>🔴 High Risk (&gt;70%)</t>
        </is>
      </c>
      <c r="AN231" t="inlineStr">
        <is>
          <t>High</t>
        </is>
      </c>
      <c r="AO231" t="inlineStr">
        <is>
          <t>5</t>
        </is>
      </c>
      <c r="AP231" t="inlineStr">
        <is>
          <t>213, 270, 211</t>
        </is>
      </c>
      <c r="AQ231" t="inlineStr">
        <is>
          <t>True</t>
        </is>
      </c>
      <c r="AR231" t="inlineStr">
        <is>
          <t>2.6</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1390</v>
      </c>
      <c r="AL232" t="n">
        <v>0.96</v>
      </c>
      <c r="AM232" t="inlineStr">
        <is>
          <t>🔴 High Risk (&gt;70%)</t>
        </is>
      </c>
      <c r="AN232" t="inlineStr">
        <is>
          <t>High</t>
        </is>
      </c>
      <c r="AO232" t="inlineStr">
        <is>
          <t>5</t>
        </is>
      </c>
      <c r="AP232" t="inlineStr">
        <is>
          <t>233, 220, 244</t>
        </is>
      </c>
      <c r="AQ232" t="inlineStr">
        <is>
          <t>True</t>
        </is>
      </c>
      <c r="AR232" t="inlineStr">
        <is>
          <t>2.8</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1390</v>
      </c>
      <c r="AL233" t="n">
        <v>0.96</v>
      </c>
      <c r="AM233" t="inlineStr">
        <is>
          <t>🔴 High Risk (&gt;70%)</t>
        </is>
      </c>
      <c r="AN233" t="inlineStr">
        <is>
          <t>High</t>
        </is>
      </c>
      <c r="AO233" t="inlineStr">
        <is>
          <t>5</t>
        </is>
      </c>
      <c r="AP233" t="inlineStr">
        <is>
          <t>139, 124, 140</t>
        </is>
      </c>
      <c r="AQ233" t="inlineStr">
        <is>
          <t>True</t>
        </is>
      </c>
      <c r="AR233" t="inlineStr">
        <is>
          <t>2.8</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1390</v>
      </c>
      <c r="AL234" t="n">
        <v>0.96</v>
      </c>
      <c r="AM234" t="inlineStr">
        <is>
          <t>🔴 High Risk (&gt;70%)</t>
        </is>
      </c>
      <c r="AN234" t="inlineStr">
        <is>
          <t>High</t>
        </is>
      </c>
      <c r="AO234" t="inlineStr">
        <is>
          <t>5</t>
        </is>
      </c>
      <c r="AP234" t="inlineStr">
        <is>
          <t>122, 238, 81 (0d)</t>
        </is>
      </c>
      <c r="AQ234" t="inlineStr">
        <is>
          <t>True</t>
        </is>
      </c>
      <c r="AR234" t="inlineStr">
        <is>
          <t>2.5</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1390</v>
      </c>
      <c r="AL235" t="n">
        <v>0.96</v>
      </c>
      <c r="AM235" t="inlineStr">
        <is>
          <t>🔴 High Risk (&gt;70%)</t>
        </is>
      </c>
      <c r="AN235" t="inlineStr">
        <is>
          <t>High</t>
        </is>
      </c>
      <c r="AO235" t="inlineStr">
        <is>
          <t>5</t>
        </is>
      </c>
      <c r="AP235" t="inlineStr">
        <is>
          <t>230, 220, 244</t>
        </is>
      </c>
      <c r="AQ235" t="inlineStr">
        <is>
          <t>True</t>
        </is>
      </c>
      <c r="AR235" t="inlineStr">
        <is>
          <t>2.8</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1390</v>
      </c>
      <c r="AL236" t="n">
        <v>0.95</v>
      </c>
      <c r="AM236" t="inlineStr">
        <is>
          <t>🔴 High Risk (&gt;70%)</t>
        </is>
      </c>
      <c r="AN236" t="inlineStr">
        <is>
          <t>High</t>
        </is>
      </c>
      <c r="AO236" t="inlineStr">
        <is>
          <t>5</t>
        </is>
      </c>
      <c r="AP236" t="inlineStr">
        <is>
          <t>107, 233, 230</t>
        </is>
      </c>
      <c r="AQ236" t="inlineStr">
        <is>
          <t>True</t>
        </is>
      </c>
      <c r="AR236" t="inlineStr">
        <is>
          <t>2.9</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1390</v>
      </c>
      <c r="AL237" t="n">
        <v>0.9399999999999999</v>
      </c>
      <c r="AM237" t="inlineStr">
        <is>
          <t>🔴 High Risk (&gt;70%)</t>
        </is>
      </c>
      <c r="AN237" t="inlineStr">
        <is>
          <t>High</t>
        </is>
      </c>
      <c r="AO237" t="inlineStr">
        <is>
          <t>4</t>
        </is>
      </c>
      <c r="AP237" t="inlineStr">
        <is>
          <t>245, 367, 70</t>
        </is>
      </c>
      <c r="AQ237" t="inlineStr">
        <is>
          <t>True</t>
        </is>
      </c>
      <c r="AR237" t="inlineStr">
        <is>
          <t>3.5</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1390</v>
      </c>
      <c r="AL238" t="n">
        <v>0.97</v>
      </c>
      <c r="AM238" t="inlineStr">
        <is>
          <t>🔴 High Risk (&gt;70%)</t>
        </is>
      </c>
      <c r="AN238" t="inlineStr">
        <is>
          <t>High</t>
        </is>
      </c>
      <c r="AO238" t="inlineStr">
        <is>
          <t>5</t>
        </is>
      </c>
      <c r="AP238" t="inlineStr">
        <is>
          <t>244, 241, 242</t>
        </is>
      </c>
      <c r="AQ238" t="inlineStr">
        <is>
          <t>False</t>
        </is>
      </c>
      <c r="AR238" t="inlineStr">
        <is>
          <t>2.5</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1390</v>
      </c>
      <c r="AL239" t="n">
        <v>0.9399999999999999</v>
      </c>
      <c r="AM239" t="inlineStr">
        <is>
          <t>🔴 High Risk (&gt;70%)</t>
        </is>
      </c>
      <c r="AN239" t="inlineStr">
        <is>
          <t>High</t>
        </is>
      </c>
      <c r="AO239" t="inlineStr">
        <is>
          <t>5</t>
        </is>
      </c>
      <c r="AP239" t="inlineStr">
        <is>
          <t>361, 251, 327 (0d)</t>
        </is>
      </c>
      <c r="AQ239" t="inlineStr">
        <is>
          <t>True</t>
        </is>
      </c>
      <c r="AR239" t="inlineStr">
        <is>
          <t>2.9</t>
        </is>
      </c>
      <c r="AS239" t="n">
        <v>0.3</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1390</v>
      </c>
      <c r="AL240" t="n">
        <v>0.96</v>
      </c>
      <c r="AM240" t="inlineStr">
        <is>
          <t>🔴 High Risk (&gt;70%)</t>
        </is>
      </c>
      <c r="AN240" t="inlineStr">
        <is>
          <t>High</t>
        </is>
      </c>
      <c r="AO240" t="inlineStr">
        <is>
          <t>5</t>
        </is>
      </c>
      <c r="AP240" t="inlineStr">
        <is>
          <t>80 (0d), 79, 122</t>
        </is>
      </c>
      <c r="AQ240" t="inlineStr">
        <is>
          <t>True</t>
        </is>
      </c>
      <c r="AR240" t="inlineStr">
        <is>
          <t>2.5</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1390</v>
      </c>
      <c r="AL241" t="n">
        <v>0.85</v>
      </c>
      <c r="AM241" t="inlineStr">
        <is>
          <t>🔴 High Risk (&gt;70%)</t>
        </is>
      </c>
      <c r="AN241" t="inlineStr">
        <is>
          <t>High</t>
        </is>
      </c>
      <c r="AO241" t="inlineStr">
        <is>
          <t>1</t>
        </is>
      </c>
      <c r="AP241" t="inlineStr">
        <is>
          <t>174</t>
        </is>
      </c>
      <c r="AQ241" t="inlineStr">
        <is>
          <t>False</t>
        </is>
      </c>
      <c r="AR241" t="inlineStr">
        <is>
          <t>4.5</t>
        </is>
      </c>
      <c r="AS241" t="n">
        <v>0.32</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1390</v>
      </c>
      <c r="AL242" t="n">
        <v>0.96</v>
      </c>
      <c r="AM242" t="inlineStr">
        <is>
          <t>🔴 High Risk (&gt;70%)</t>
        </is>
      </c>
      <c r="AN242" t="inlineStr">
        <is>
          <t>High</t>
        </is>
      </c>
      <c r="AO242" t="inlineStr">
        <is>
          <t>5</t>
        </is>
      </c>
      <c r="AP242" t="inlineStr">
        <is>
          <t>122, 81 (0d), 238</t>
        </is>
      </c>
      <c r="AQ242" t="inlineStr">
        <is>
          <t>True</t>
        </is>
      </c>
      <c r="AR242" t="inlineStr">
        <is>
          <t>2.5</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1390</v>
      </c>
      <c r="AL243" t="n">
        <v>0.96</v>
      </c>
      <c r="AM243" t="inlineStr">
        <is>
          <t>🔴 High Risk (&gt;70%)</t>
        </is>
      </c>
      <c r="AN243" t="inlineStr">
        <is>
          <t>High</t>
        </is>
      </c>
      <c r="AO243" t="inlineStr">
        <is>
          <t>5</t>
        </is>
      </c>
      <c r="AP243" t="inlineStr">
        <is>
          <t>242, 244, 122</t>
        </is>
      </c>
      <c r="AQ243" t="inlineStr">
        <is>
          <t>True</t>
        </is>
      </c>
      <c r="AR243" t="inlineStr">
        <is>
          <t>2.5</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1390</v>
      </c>
      <c r="AL244" t="n">
        <v>0.97</v>
      </c>
      <c r="AM244" t="inlineStr">
        <is>
          <t>🔴 High Risk (&gt;70%)</t>
        </is>
      </c>
      <c r="AN244" t="inlineStr">
        <is>
          <t>High</t>
        </is>
      </c>
      <c r="AO244" t="inlineStr">
        <is>
          <t>5</t>
        </is>
      </c>
      <c r="AP244" t="inlineStr">
        <is>
          <t>241, 240 (0d), 122</t>
        </is>
      </c>
      <c r="AQ244" t="inlineStr">
        <is>
          <t>True</t>
        </is>
      </c>
      <c r="AR244" t="inlineStr">
        <is>
          <t>2.5</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1390</v>
      </c>
      <c r="AL245" t="n">
        <v>0.96</v>
      </c>
      <c r="AM245" t="inlineStr">
        <is>
          <t>🔴 High Risk (&gt;70%)</t>
        </is>
      </c>
      <c r="AN245" t="inlineStr">
        <is>
          <t>High</t>
        </is>
      </c>
      <c r="AO245" t="inlineStr">
        <is>
          <t>5</t>
        </is>
      </c>
      <c r="AP245" t="inlineStr">
        <is>
          <t>294 (0d), 248, 225</t>
        </is>
      </c>
      <c r="AQ245" t="inlineStr">
        <is>
          <t>True</t>
        </is>
      </c>
      <c r="AR245" t="inlineStr">
        <is>
          <t>3.3</t>
        </is>
      </c>
      <c r="AS245" t="n">
        <v>0.3</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1390</v>
      </c>
      <c r="AL246" t="n">
        <v>0.97</v>
      </c>
      <c r="AM246" t="inlineStr">
        <is>
          <t>🔴 High Risk (&gt;70%)</t>
        </is>
      </c>
      <c r="AN246" t="inlineStr">
        <is>
          <t>High</t>
        </is>
      </c>
      <c r="AO246" t="inlineStr">
        <is>
          <t>5</t>
        </is>
      </c>
      <c r="AP246" t="inlineStr">
        <is>
          <t>241, 236, 220</t>
        </is>
      </c>
      <c r="AQ246" t="inlineStr">
        <is>
          <t>False</t>
        </is>
      </c>
      <c r="AR246" t="inlineStr">
        <is>
          <t>2.5</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1390</v>
      </c>
      <c r="AL247" t="n">
        <v>0.96</v>
      </c>
      <c r="AM247" t="inlineStr">
        <is>
          <t>🔴 High Risk (&gt;70%)</t>
        </is>
      </c>
      <c r="AN247" t="inlineStr">
        <is>
          <t>High</t>
        </is>
      </c>
      <c r="AO247" t="inlineStr">
        <is>
          <t>5</t>
        </is>
      </c>
      <c r="AP247" t="inlineStr">
        <is>
          <t>367, 70, 235</t>
        </is>
      </c>
      <c r="AQ247" t="inlineStr">
        <is>
          <t>True</t>
        </is>
      </c>
      <c r="AR247" t="inlineStr">
        <is>
          <t>2.6</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1390</v>
      </c>
      <c r="AL248" t="n">
        <v>0.25</v>
      </c>
      <c r="AM248" t="inlineStr">
        <is>
          <t>🟢 Low (&lt;30%)</t>
        </is>
      </c>
      <c r="AN248" t="inlineStr">
        <is>
          <t>Medium</t>
        </is>
      </c>
      <c r="AO248" t="inlineStr">
        <is>
          <t>0</t>
        </is>
      </c>
      <c r="AP248" t="inlineStr"/>
      <c r="AQ248" t="inlineStr">
        <is>
          <t>False</t>
        </is>
      </c>
      <c r="AR248" t="inlineStr">
        <is>
          <t>4.3</t>
        </is>
      </c>
      <c r="AS248" t="n">
        <v>0.3</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1390</v>
      </c>
      <c r="AL249" t="n">
        <v>0.93</v>
      </c>
      <c r="AM249" t="inlineStr">
        <is>
          <t>🔴 High Risk (&gt;70%)</t>
        </is>
      </c>
      <c r="AN249" t="inlineStr">
        <is>
          <t>High</t>
        </is>
      </c>
      <c r="AO249" t="inlineStr">
        <is>
          <t>5</t>
        </is>
      </c>
      <c r="AP249" t="inlineStr">
        <is>
          <t>372, 373, 174</t>
        </is>
      </c>
      <c r="AQ249" t="inlineStr">
        <is>
          <t>True</t>
        </is>
      </c>
      <c r="AR249" t="inlineStr">
        <is>
          <t>3.8</t>
        </is>
      </c>
      <c r="AS249" t="n">
        <v>0.3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1390</v>
      </c>
      <c r="AL250" t="n">
        <v>0.96</v>
      </c>
      <c r="AM250" t="inlineStr">
        <is>
          <t>🔴 High Risk (&gt;70%)</t>
        </is>
      </c>
      <c r="AN250" t="inlineStr">
        <is>
          <t>High</t>
        </is>
      </c>
      <c r="AO250" t="inlineStr">
        <is>
          <t>5</t>
        </is>
      </c>
      <c r="AP250" t="inlineStr">
        <is>
          <t>225, 267 (0d), 268 (0d)</t>
        </is>
      </c>
      <c r="AQ250" t="inlineStr">
        <is>
          <t>False</t>
        </is>
      </c>
      <c r="AR250" t="inlineStr">
        <is>
          <t>3.8</t>
        </is>
      </c>
      <c r="AS250" t="n">
        <v>0.3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1390</v>
      </c>
      <c r="AL251" t="n">
        <v>0.92</v>
      </c>
      <c r="AM251" t="inlineStr">
        <is>
          <t>🔴 High Risk (&gt;70%)</t>
        </is>
      </c>
      <c r="AN251" t="inlineStr">
        <is>
          <t>High</t>
        </is>
      </c>
      <c r="AO251" t="inlineStr">
        <is>
          <t>5</t>
        </is>
      </c>
      <c r="AP251" t="inlineStr">
        <is>
          <t>361, 216, 355</t>
        </is>
      </c>
      <c r="AQ251" t="inlineStr">
        <is>
          <t>True</t>
        </is>
      </c>
      <c r="AR251" t="inlineStr">
        <is>
          <t>4.4</t>
        </is>
      </c>
      <c r="AS251" t="n">
        <v>0.31</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1390</v>
      </c>
      <c r="AL252" t="n">
        <v>0.98</v>
      </c>
      <c r="AM252" t="inlineStr">
        <is>
          <t>🔴 High Risk (&gt;70%)</t>
        </is>
      </c>
      <c r="AN252" t="inlineStr">
        <is>
          <t>High</t>
        </is>
      </c>
      <c r="AO252" t="inlineStr">
        <is>
          <t>3</t>
        </is>
      </c>
      <c r="AP252" t="inlineStr">
        <is>
          <t>338 (1d), 365, 186 (0d)</t>
        </is>
      </c>
      <c r="AQ252" t="inlineStr">
        <is>
          <t>True</t>
        </is>
      </c>
      <c r="AR252" t="inlineStr">
        <is>
          <t>2.2</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1390</v>
      </c>
      <c r="AL253" t="n">
        <v>0.93</v>
      </c>
      <c r="AM253" t="inlineStr">
        <is>
          <t>🔴 High Risk (&gt;70%)</t>
        </is>
      </c>
      <c r="AN253" t="inlineStr">
        <is>
          <t>High</t>
        </is>
      </c>
      <c r="AO253" t="inlineStr">
        <is>
          <t>5</t>
        </is>
      </c>
      <c r="AP253" t="inlineStr">
        <is>
          <t>237, 216, 339 (1d)</t>
        </is>
      </c>
      <c r="AQ253" t="inlineStr">
        <is>
          <t>True</t>
        </is>
      </c>
      <c r="AR253" t="inlineStr">
        <is>
          <t>4.0</t>
        </is>
      </c>
      <c r="AS253" t="n">
        <v>0.3</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1390</v>
      </c>
      <c r="AL254" t="n">
        <v>0.92</v>
      </c>
      <c r="AM254" t="inlineStr">
        <is>
          <t>🔴 High Risk (&gt;70%)</t>
        </is>
      </c>
      <c r="AN254" t="inlineStr">
        <is>
          <t>High</t>
        </is>
      </c>
      <c r="AO254" t="inlineStr">
        <is>
          <t>0</t>
        </is>
      </c>
      <c r="AP254" t="inlineStr"/>
      <c r="AQ254" t="inlineStr">
        <is>
          <t>False</t>
        </is>
      </c>
      <c r="AR254" t="inlineStr">
        <is>
          <t>16.5</t>
        </is>
      </c>
      <c r="AS254" t="n">
        <v>0.31</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1390</v>
      </c>
      <c r="AL255" t="n">
        <v>0.19</v>
      </c>
      <c r="AM255" t="inlineStr">
        <is>
          <t>🟢 Low (&lt;30%)</t>
        </is>
      </c>
      <c r="AN255" t="inlineStr">
        <is>
          <t>High</t>
        </is>
      </c>
      <c r="AO255" t="inlineStr">
        <is>
          <t>0</t>
        </is>
      </c>
      <c r="AP255" t="inlineStr"/>
      <c r="AQ255" t="inlineStr">
        <is>
          <t>False</t>
        </is>
      </c>
      <c r="AR255" t="inlineStr">
        <is>
          <t>10.6</t>
        </is>
      </c>
      <c r="AS255" t="n">
        <v>0.42</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1390</v>
      </c>
      <c r="AL256" t="n">
        <v>0.92</v>
      </c>
      <c r="AM256" t="inlineStr">
        <is>
          <t>🔴 High Risk (&gt;70%)</t>
        </is>
      </c>
      <c r="AN256" t="inlineStr">
        <is>
          <t>High</t>
        </is>
      </c>
      <c r="AO256" t="inlineStr">
        <is>
          <t>5</t>
        </is>
      </c>
      <c r="AP256" t="inlineStr">
        <is>
          <t>273, 319, 179</t>
        </is>
      </c>
      <c r="AQ256" t="inlineStr">
        <is>
          <t>True</t>
        </is>
      </c>
      <c r="AR256" t="inlineStr">
        <is>
          <t>5.6</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1390</v>
      </c>
      <c r="AL257" t="n">
        <v>0.92</v>
      </c>
      <c r="AM257" t="inlineStr">
        <is>
          <t>🔴 High Risk (&gt;70%)</t>
        </is>
      </c>
      <c r="AN257" t="inlineStr">
        <is>
          <t>High</t>
        </is>
      </c>
      <c r="AO257" t="inlineStr">
        <is>
          <t>5</t>
        </is>
      </c>
      <c r="AP257" t="inlineStr">
        <is>
          <t>273, 319, 179</t>
        </is>
      </c>
      <c r="AQ257" t="inlineStr">
        <is>
          <t>True</t>
        </is>
      </c>
      <c r="AR257" t="inlineStr">
        <is>
          <t>5.6</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3475</v>
      </c>
      <c r="AL258" t="n">
        <v>0.95</v>
      </c>
      <c r="AM258" t="inlineStr">
        <is>
          <t>🔴 High Risk (&gt;70%)</t>
        </is>
      </c>
      <c r="AN258" t="inlineStr">
        <is>
          <t>High</t>
        </is>
      </c>
      <c r="AO258" t="inlineStr">
        <is>
          <t>1</t>
        </is>
      </c>
      <c r="AP258" t="inlineStr">
        <is>
          <t>257</t>
        </is>
      </c>
      <c r="AQ258" t="inlineStr">
        <is>
          <t>False</t>
        </is>
      </c>
      <c r="AR258" t="inlineStr">
        <is>
          <t>7.4</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3475</v>
      </c>
      <c r="AL259" t="n">
        <v>0.96</v>
      </c>
      <c r="AM259" t="inlineStr">
        <is>
          <t>🔴 High Risk (&gt;70%)</t>
        </is>
      </c>
      <c r="AN259" t="inlineStr">
        <is>
          <t>High</t>
        </is>
      </c>
      <c r="AO259" t="inlineStr">
        <is>
          <t>5</t>
        </is>
      </c>
      <c r="AP259" t="inlineStr">
        <is>
          <t>264, 97, 286</t>
        </is>
      </c>
      <c r="AQ259" t="inlineStr">
        <is>
          <t>True</t>
        </is>
      </c>
      <c r="AR259" t="inlineStr">
        <is>
          <t>5.6</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3475</v>
      </c>
      <c r="AL260" t="n">
        <v>0.93</v>
      </c>
      <c r="AM260" t="inlineStr">
        <is>
          <t>🔴 High Risk (&gt;70%)</t>
        </is>
      </c>
      <c r="AN260" t="inlineStr">
        <is>
          <t>High</t>
        </is>
      </c>
      <c r="AO260" t="inlineStr">
        <is>
          <t>1</t>
        </is>
      </c>
      <c r="AP260" t="inlineStr">
        <is>
          <t>330</t>
        </is>
      </c>
      <c r="AQ260" t="inlineStr">
        <is>
          <t>False</t>
        </is>
      </c>
      <c r="AR260" t="inlineStr">
        <is>
          <t>14.0</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1390</v>
      </c>
      <c r="AL261" t="n">
        <v>0.87</v>
      </c>
      <c r="AM261" t="inlineStr">
        <is>
          <t>🔴 High Risk (&gt;70%)</t>
        </is>
      </c>
      <c r="AN261" t="inlineStr">
        <is>
          <t>High</t>
        </is>
      </c>
      <c r="AO261" t="inlineStr">
        <is>
          <t>5</t>
        </is>
      </c>
      <c r="AP261" t="inlineStr">
        <is>
          <t>178, 283, 304</t>
        </is>
      </c>
      <c r="AQ261" t="inlineStr">
        <is>
          <t>True</t>
        </is>
      </c>
      <c r="AR261" t="inlineStr">
        <is>
          <t>10.7</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1390</v>
      </c>
      <c r="AL262" t="n">
        <v>0.91</v>
      </c>
      <c r="AM262" t="inlineStr">
        <is>
          <t>🔴 High Risk (&gt;70%)</t>
        </is>
      </c>
      <c r="AN262" t="inlineStr">
        <is>
          <t>High</t>
        </is>
      </c>
      <c r="AO262" t="inlineStr">
        <is>
          <t>0</t>
        </is>
      </c>
      <c r="AP262" t="inlineStr"/>
      <c r="AQ262" t="inlineStr">
        <is>
          <t>False</t>
        </is>
      </c>
      <c r="AR262" t="inlineStr">
        <is>
          <t>16.5</t>
        </is>
      </c>
      <c r="AS262" t="n">
        <v>0.31</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3475</v>
      </c>
      <c r="AL263" t="n">
        <v>0.26</v>
      </c>
      <c r="AM263" t="inlineStr">
        <is>
          <t>🟢 Low (&lt;30%)</t>
        </is>
      </c>
      <c r="AN263" t="inlineStr">
        <is>
          <t>Medium</t>
        </is>
      </c>
      <c r="AO263" t="inlineStr">
        <is>
          <t>0</t>
        </is>
      </c>
      <c r="AP263" t="inlineStr"/>
      <c r="AQ263" t="inlineStr">
        <is>
          <t>False</t>
        </is>
      </c>
      <c r="AR263" t="inlineStr">
        <is>
          <t>4.2</t>
        </is>
      </c>
      <c r="AS263" t="n">
        <v>0.3</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3475</v>
      </c>
      <c r="AL264" t="n">
        <v>0.9</v>
      </c>
      <c r="AM264" t="inlineStr">
        <is>
          <t>🔴 High Risk (&gt;70%)</t>
        </is>
      </c>
      <c r="AN264" t="inlineStr">
        <is>
          <t>High</t>
        </is>
      </c>
      <c r="AO264" t="inlineStr">
        <is>
          <t>5</t>
        </is>
      </c>
      <c r="AP264" t="inlineStr">
        <is>
          <t>126, 96, 11 (0d)</t>
        </is>
      </c>
      <c r="AQ264" t="inlineStr">
        <is>
          <t>True</t>
        </is>
      </c>
      <c r="AR264" t="inlineStr">
        <is>
          <t>2.5</t>
        </is>
      </c>
      <c r="AS264" t="n">
        <v>0.3</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1390</v>
      </c>
      <c r="AL265" t="n">
        <v>0.91</v>
      </c>
      <c r="AM265" t="inlineStr">
        <is>
          <t>🔴 High Risk (&gt;70%)</t>
        </is>
      </c>
      <c r="AN265" t="inlineStr">
        <is>
          <t>High</t>
        </is>
      </c>
      <c r="AO265" t="inlineStr">
        <is>
          <t>5</t>
        </is>
      </c>
      <c r="AP265" t="inlineStr">
        <is>
          <t>176, 177, 178</t>
        </is>
      </c>
      <c r="AQ265" t="inlineStr">
        <is>
          <t>True</t>
        </is>
      </c>
      <c r="AR265" t="inlineStr">
        <is>
          <t>10.7</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3475</v>
      </c>
      <c r="AL266" t="n">
        <v>0.98</v>
      </c>
      <c r="AM266" t="inlineStr">
        <is>
          <t>🔴 High Risk (&gt;70%)</t>
        </is>
      </c>
      <c r="AN266" t="inlineStr">
        <is>
          <t>High</t>
        </is>
      </c>
      <c r="AO266" t="inlineStr">
        <is>
          <t>5</t>
        </is>
      </c>
      <c r="AP266" t="inlineStr">
        <is>
          <t>257, 97, 286</t>
        </is>
      </c>
      <c r="AQ266" t="inlineStr">
        <is>
          <t>True</t>
        </is>
      </c>
      <c r="AR266" t="inlineStr">
        <is>
          <t>5.6</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3475</v>
      </c>
      <c r="AL267" t="n">
        <v>0.91</v>
      </c>
      <c r="AM267" t="inlineStr">
        <is>
          <t>🔴 High Risk (&gt;70%)</t>
        </is>
      </c>
      <c r="AN267" t="inlineStr">
        <is>
          <t>High</t>
        </is>
      </c>
      <c r="AO267" t="inlineStr">
        <is>
          <t>0</t>
        </is>
      </c>
      <c r="AP267" t="inlineStr"/>
      <c r="AQ267" t="inlineStr">
        <is>
          <t>False</t>
        </is>
      </c>
      <c r="AR267" t="inlineStr">
        <is>
          <t>5.1</t>
        </is>
      </c>
      <c r="AS267" t="n">
        <v>0.3</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3475</v>
      </c>
      <c r="AL268" t="n">
        <v>0.96</v>
      </c>
      <c r="AM268" t="inlineStr">
        <is>
          <t>🔴 High Risk (&gt;70%)</t>
        </is>
      </c>
      <c r="AN268" t="inlineStr">
        <is>
          <t>High</t>
        </is>
      </c>
      <c r="AO268" t="inlineStr">
        <is>
          <t>1</t>
        </is>
      </c>
      <c r="AP268" t="inlineStr">
        <is>
          <t>62</t>
        </is>
      </c>
      <c r="AQ268" t="inlineStr">
        <is>
          <t>False</t>
        </is>
      </c>
      <c r="AR268" t="inlineStr">
        <is>
          <t>7.7</t>
        </is>
      </c>
      <c r="AS268" t="n">
        <v>0.58</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1390</v>
      </c>
      <c r="AL269" t="n">
        <v>0.93</v>
      </c>
      <c r="AM269" t="inlineStr">
        <is>
          <t>🔴 High Risk (&gt;70%)</t>
        </is>
      </c>
      <c r="AN269" t="inlineStr">
        <is>
          <t>High</t>
        </is>
      </c>
      <c r="AO269" t="inlineStr">
        <is>
          <t>5</t>
        </is>
      </c>
      <c r="AP269" t="inlineStr">
        <is>
          <t>268 (0d), 225, 248</t>
        </is>
      </c>
      <c r="AQ269" t="inlineStr">
        <is>
          <t>True</t>
        </is>
      </c>
      <c r="AR269" t="inlineStr">
        <is>
          <t>3.3</t>
        </is>
      </c>
      <c r="AS269" t="n">
        <v>0.3</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1390</v>
      </c>
      <c r="AL270" t="n">
        <v>0.93</v>
      </c>
      <c r="AM270" t="inlineStr">
        <is>
          <t>🔴 High Risk (&gt;70%)</t>
        </is>
      </c>
      <c r="AN270" t="inlineStr">
        <is>
          <t>High</t>
        </is>
      </c>
      <c r="AO270" t="inlineStr">
        <is>
          <t>5</t>
        </is>
      </c>
      <c r="AP270" t="inlineStr">
        <is>
          <t>267 (0d), 225, 248</t>
        </is>
      </c>
      <c r="AQ270" t="inlineStr">
        <is>
          <t>True</t>
        </is>
      </c>
      <c r="AR270" t="inlineStr">
        <is>
          <t>3.3</t>
        </is>
      </c>
      <c r="AS270" t="n">
        <v>0.3</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1390</v>
      </c>
      <c r="AL271" t="n">
        <v>0.92</v>
      </c>
      <c r="AM271" t="inlineStr">
        <is>
          <t>🔴 High Risk (&gt;70%)</t>
        </is>
      </c>
      <c r="AN271" t="inlineStr">
        <is>
          <t>High</t>
        </is>
      </c>
      <c r="AO271" t="inlineStr">
        <is>
          <t>5</t>
        </is>
      </c>
      <c r="AP271" t="inlineStr">
        <is>
          <t>358 (0d), 357 (0d), 222</t>
        </is>
      </c>
      <c r="AQ271" t="inlineStr">
        <is>
          <t>True</t>
        </is>
      </c>
      <c r="AR271" t="inlineStr">
        <is>
          <t>2.8</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1390</v>
      </c>
      <c r="AL272" t="n">
        <v>0.95</v>
      </c>
      <c r="AM272" t="inlineStr">
        <is>
          <t>🔴 High Risk (&gt;70%)</t>
        </is>
      </c>
      <c r="AN272" t="inlineStr">
        <is>
          <t>High</t>
        </is>
      </c>
      <c r="AO272" t="inlineStr">
        <is>
          <t>5</t>
        </is>
      </c>
      <c r="AP272" t="inlineStr">
        <is>
          <t>213, 229, 271</t>
        </is>
      </c>
      <c r="AQ272" t="inlineStr">
        <is>
          <t>True</t>
        </is>
      </c>
      <c r="AR272" t="inlineStr">
        <is>
          <t>2.3</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1390</v>
      </c>
      <c r="AL273" t="n">
        <v>0.93</v>
      </c>
      <c r="AM273" t="inlineStr">
        <is>
          <t>🔴 High Risk (&gt;70%)</t>
        </is>
      </c>
      <c r="AN273" t="inlineStr">
        <is>
          <t>High</t>
        </is>
      </c>
      <c r="AO273" t="inlineStr">
        <is>
          <t>5</t>
        </is>
      </c>
      <c r="AP273" t="inlineStr">
        <is>
          <t>211, 270, 213</t>
        </is>
      </c>
      <c r="AQ273" t="inlineStr">
        <is>
          <t>True</t>
        </is>
      </c>
      <c r="AR273" t="inlineStr">
        <is>
          <t>2.6</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1390</v>
      </c>
      <c r="AL274" t="n">
        <v>0.96</v>
      </c>
      <c r="AM274" t="inlineStr">
        <is>
          <t>🔴 High Risk (&gt;70%)</t>
        </is>
      </c>
      <c r="AN274" t="inlineStr">
        <is>
          <t>High</t>
        </is>
      </c>
      <c r="AO274" t="inlineStr">
        <is>
          <t>5</t>
        </is>
      </c>
      <c r="AP274" t="inlineStr">
        <is>
          <t>187, 185, 197</t>
        </is>
      </c>
      <c r="AQ274" t="inlineStr">
        <is>
          <t>True</t>
        </is>
      </c>
      <c r="AR274" t="inlineStr">
        <is>
          <t>4.9</t>
        </is>
      </c>
      <c r="AS274" t="n">
        <v>0.37</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1390</v>
      </c>
      <c r="AL275" t="n">
        <v>0.92</v>
      </c>
      <c r="AM275" t="inlineStr">
        <is>
          <t>🔴 High Risk (&gt;70%)</t>
        </is>
      </c>
      <c r="AN275" t="inlineStr">
        <is>
          <t>High</t>
        </is>
      </c>
      <c r="AO275" t="inlineStr">
        <is>
          <t>5</t>
        </is>
      </c>
      <c r="AP275" t="inlineStr">
        <is>
          <t>254, 255, 183</t>
        </is>
      </c>
      <c r="AQ275" t="inlineStr">
        <is>
          <t>True</t>
        </is>
      </c>
      <c r="AR275" t="inlineStr">
        <is>
          <t>5.9</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3475</v>
      </c>
      <c r="AL276" t="n">
        <v>0.93</v>
      </c>
      <c r="AM276" t="inlineStr">
        <is>
          <t>🔴 High Risk (&gt;70%)</t>
        </is>
      </c>
      <c r="AN276" t="inlineStr">
        <is>
          <t>High</t>
        </is>
      </c>
      <c r="AO276" t="inlineStr">
        <is>
          <t>3</t>
        </is>
      </c>
      <c r="AP276" t="inlineStr">
        <is>
          <t>370, 83, 288 (0d)</t>
        </is>
      </c>
      <c r="AQ276" t="inlineStr">
        <is>
          <t>True</t>
        </is>
      </c>
      <c r="AR276" t="inlineStr">
        <is>
          <t>3.0</t>
        </is>
      </c>
      <c r="AS276" t="n">
        <v>0.3</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1390</v>
      </c>
      <c r="AL277" t="n">
        <v>0.86</v>
      </c>
      <c r="AM277" t="inlineStr">
        <is>
          <t>🔴 High Risk (&gt;70%)</t>
        </is>
      </c>
      <c r="AN277" t="inlineStr">
        <is>
          <t>High</t>
        </is>
      </c>
      <c r="AO277" t="inlineStr">
        <is>
          <t>0</t>
        </is>
      </c>
      <c r="AP277" t="inlineStr"/>
      <c r="AQ277" t="inlineStr">
        <is>
          <t>False</t>
        </is>
      </c>
      <c r="AR277" t="inlineStr">
        <is>
          <t>7.2</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1390</v>
      </c>
      <c r="AL278" t="n">
        <v>0.93</v>
      </c>
      <c r="AM278" t="inlineStr">
        <is>
          <t>🔴 High Risk (&gt;70%)</t>
        </is>
      </c>
      <c r="AN278" t="inlineStr">
        <is>
          <t>High</t>
        </is>
      </c>
      <c r="AO278" t="inlineStr">
        <is>
          <t>0</t>
        </is>
      </c>
      <c r="AP278" t="inlineStr"/>
      <c r="AQ278" t="inlineStr">
        <is>
          <t>False</t>
        </is>
      </c>
      <c r="AR278" t="inlineStr">
        <is>
          <t>7.2</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1390</v>
      </c>
      <c r="AL279" t="n">
        <v>0.86</v>
      </c>
      <c r="AM279" t="inlineStr">
        <is>
          <t>🔴 High Risk (&gt;70%)</t>
        </is>
      </c>
      <c r="AN279" t="inlineStr">
        <is>
          <t>High</t>
        </is>
      </c>
      <c r="AO279" t="inlineStr">
        <is>
          <t>0</t>
        </is>
      </c>
      <c r="AP279" t="inlineStr"/>
      <c r="AQ279" t="inlineStr">
        <is>
          <t>False</t>
        </is>
      </c>
      <c r="AR279" t="inlineStr">
        <is>
          <t>7.2</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1390</v>
      </c>
      <c r="AL280" t="n">
        <v>0.93</v>
      </c>
      <c r="AM280" t="inlineStr">
        <is>
          <t>🔴 High Risk (&gt;70%)</t>
        </is>
      </c>
      <c r="AN280" t="inlineStr">
        <is>
          <t>High</t>
        </is>
      </c>
      <c r="AO280" t="inlineStr">
        <is>
          <t>0</t>
        </is>
      </c>
      <c r="AP280" t="inlineStr"/>
      <c r="AQ280" t="inlineStr">
        <is>
          <t>False</t>
        </is>
      </c>
      <c r="AR280" t="inlineStr">
        <is>
          <t>4.8</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1390</v>
      </c>
      <c r="AL281" t="n">
        <v>0.86</v>
      </c>
      <c r="AM281" t="inlineStr">
        <is>
          <t>🔴 High Risk (&gt;70%)</t>
        </is>
      </c>
      <c r="AN281" t="inlineStr">
        <is>
          <t>High</t>
        </is>
      </c>
      <c r="AO281" t="inlineStr">
        <is>
          <t>0</t>
        </is>
      </c>
      <c r="AP281" t="inlineStr"/>
      <c r="AQ281" t="inlineStr">
        <is>
          <t>False</t>
        </is>
      </c>
      <c r="AR281" t="inlineStr">
        <is>
          <t>7.2</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1390</v>
      </c>
      <c r="AL282" t="n">
        <v>0.86</v>
      </c>
      <c r="AM282" t="inlineStr">
        <is>
          <t>🔴 High Risk (&gt;70%)</t>
        </is>
      </c>
      <c r="AN282" t="inlineStr">
        <is>
          <t>High</t>
        </is>
      </c>
      <c r="AO282" t="inlineStr">
        <is>
          <t>0</t>
        </is>
      </c>
      <c r="AP282" t="inlineStr"/>
      <c r="AQ282" t="inlineStr">
        <is>
          <t>False</t>
        </is>
      </c>
      <c r="AR282" t="inlineStr">
        <is>
          <t>7.2</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1390</v>
      </c>
      <c r="AL283" t="n">
        <v>0.86</v>
      </c>
      <c r="AM283" t="inlineStr">
        <is>
          <t>🔴 High Risk (&gt;70%)</t>
        </is>
      </c>
      <c r="AN283" t="inlineStr">
        <is>
          <t>High</t>
        </is>
      </c>
      <c r="AO283" t="inlineStr">
        <is>
          <t>0</t>
        </is>
      </c>
      <c r="AP283" t="inlineStr"/>
      <c r="AQ283" t="inlineStr">
        <is>
          <t>False</t>
        </is>
      </c>
      <c r="AR283" t="inlineStr">
        <is>
          <t>7.2</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1390</v>
      </c>
      <c r="AL284" t="n">
        <v>0.95</v>
      </c>
      <c r="AM284" t="inlineStr">
        <is>
          <t>🔴 High Risk (&gt;70%)</t>
        </is>
      </c>
      <c r="AN284" t="inlineStr">
        <is>
          <t>High</t>
        </is>
      </c>
      <c r="AO284" t="inlineStr">
        <is>
          <t>5</t>
        </is>
      </c>
      <c r="AP284" t="inlineStr">
        <is>
          <t>362, 271, 345</t>
        </is>
      </c>
      <c r="AQ284" t="inlineStr">
        <is>
          <t>True</t>
        </is>
      </c>
      <c r="AR284" t="inlineStr">
        <is>
          <t>2.8</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1390</v>
      </c>
      <c r="AL285" t="n">
        <v>0.86</v>
      </c>
      <c r="AM285" t="inlineStr">
        <is>
          <t>🔴 High Risk (&gt;70%)</t>
        </is>
      </c>
      <c r="AN285" t="inlineStr">
        <is>
          <t>High</t>
        </is>
      </c>
      <c r="AO285" t="inlineStr">
        <is>
          <t>0</t>
        </is>
      </c>
      <c r="AP285" t="inlineStr"/>
      <c r="AQ285" t="inlineStr">
        <is>
          <t>False</t>
        </is>
      </c>
      <c r="AR285" t="inlineStr">
        <is>
          <t>7.2</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1390</v>
      </c>
      <c r="AL286" t="n">
        <v>0.86</v>
      </c>
      <c r="AM286" t="inlineStr">
        <is>
          <t>🔴 High Risk (&gt;70%)</t>
        </is>
      </c>
      <c r="AN286" t="inlineStr">
        <is>
          <t>High</t>
        </is>
      </c>
      <c r="AO286" t="inlineStr">
        <is>
          <t>0</t>
        </is>
      </c>
      <c r="AP286" t="inlineStr"/>
      <c r="AQ286" t="inlineStr">
        <is>
          <t>False</t>
        </is>
      </c>
      <c r="AR286" t="inlineStr">
        <is>
          <t>7.2</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1390</v>
      </c>
      <c r="AL287" t="n">
        <v>0.93</v>
      </c>
      <c r="AM287" t="inlineStr">
        <is>
          <t>🔴 High Risk (&gt;70%)</t>
        </is>
      </c>
      <c r="AN287" t="inlineStr">
        <is>
          <t>High</t>
        </is>
      </c>
      <c r="AO287" t="inlineStr">
        <is>
          <t>0</t>
        </is>
      </c>
      <c r="AP287" t="inlineStr"/>
      <c r="AQ287" t="inlineStr">
        <is>
          <t>False</t>
        </is>
      </c>
      <c r="AR287" t="inlineStr">
        <is>
          <t>7.2</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3475</v>
      </c>
      <c r="AL288" t="n">
        <v>0.92</v>
      </c>
      <c r="AM288" t="inlineStr">
        <is>
          <t>🔴 High Risk (&gt;70%)</t>
        </is>
      </c>
      <c r="AN288" t="inlineStr">
        <is>
          <t>High</t>
        </is>
      </c>
      <c r="AO288" t="inlineStr">
        <is>
          <t>5</t>
        </is>
      </c>
      <c r="AP288" t="inlineStr">
        <is>
          <t>97, 98, 309</t>
        </is>
      </c>
      <c r="AQ288" t="inlineStr">
        <is>
          <t>True</t>
        </is>
      </c>
      <c r="AR288" t="inlineStr">
        <is>
          <t>5.1</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1390</v>
      </c>
      <c r="AL289" t="n">
        <v>0.9399999999999999</v>
      </c>
      <c r="AM289" t="inlineStr">
        <is>
          <t>🔴 High Risk (&gt;70%)</t>
        </is>
      </c>
      <c r="AN289" t="inlineStr">
        <is>
          <t>High</t>
        </is>
      </c>
      <c r="AO289" t="inlineStr">
        <is>
          <t>5</t>
        </is>
      </c>
      <c r="AP289" t="inlineStr">
        <is>
          <t>146 (0d), 314 (2d), 217 (0d)</t>
        </is>
      </c>
      <c r="AQ289" t="inlineStr">
        <is>
          <t>False</t>
        </is>
      </c>
      <c r="AR289" t="inlineStr">
        <is>
          <t>2.2</t>
        </is>
      </c>
      <c r="AS289" t="n">
        <v>0.3</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1390</v>
      </c>
      <c r="AL290" t="n">
        <v>0.75</v>
      </c>
      <c r="AM290" t="inlineStr">
        <is>
          <t>🔴 High Risk (&gt;70%)</t>
        </is>
      </c>
      <c r="AN290" t="inlineStr">
        <is>
          <t>Medium</t>
        </is>
      </c>
      <c r="AO290" t="inlineStr">
        <is>
          <t>2</t>
        </is>
      </c>
      <c r="AP290" t="inlineStr">
        <is>
          <t>322, 274</t>
        </is>
      </c>
      <c r="AQ290" t="inlineStr">
        <is>
          <t>True</t>
        </is>
      </c>
      <c r="AR290" t="inlineStr">
        <is>
          <t>5.3</t>
        </is>
      </c>
      <c r="AS290" t="n">
        <v>0.41</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1390</v>
      </c>
      <c r="AL291" t="n">
        <v>0.95</v>
      </c>
      <c r="AM291" t="inlineStr">
        <is>
          <t>🔴 High Risk (&gt;70%)</t>
        </is>
      </c>
      <c r="AN291" t="inlineStr">
        <is>
          <t>High</t>
        </is>
      </c>
      <c r="AO291" t="inlineStr">
        <is>
          <t>5</t>
        </is>
      </c>
      <c r="AP291" t="inlineStr">
        <is>
          <t>61, 120, 86</t>
        </is>
      </c>
      <c r="AQ291" t="inlineStr">
        <is>
          <t>True</t>
        </is>
      </c>
      <c r="AR291" t="inlineStr">
        <is>
          <t>2.5</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1390</v>
      </c>
      <c r="AL292" t="n">
        <v>0.95</v>
      </c>
      <c r="AM292" t="inlineStr">
        <is>
          <t>🔴 High Risk (&gt;70%)</t>
        </is>
      </c>
      <c r="AN292" t="inlineStr">
        <is>
          <t>High</t>
        </is>
      </c>
      <c r="AO292" t="inlineStr">
        <is>
          <t>5</t>
        </is>
      </c>
      <c r="AP292" t="inlineStr">
        <is>
          <t>157 (0d), 148 (15d), 63 (2d)</t>
        </is>
      </c>
      <c r="AQ292" t="inlineStr">
        <is>
          <t>True</t>
        </is>
      </c>
      <c r="AR292" t="inlineStr">
        <is>
          <t>9.7</t>
        </is>
      </c>
      <c r="AS292" t="n">
        <v>0.53</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1390</v>
      </c>
      <c r="AL293" t="n">
        <v>0.95</v>
      </c>
      <c r="AM293" t="inlineStr">
        <is>
          <t>🔴 High Risk (&gt;70%)</t>
        </is>
      </c>
      <c r="AN293" t="inlineStr">
        <is>
          <t>High</t>
        </is>
      </c>
      <c r="AO293" t="inlineStr">
        <is>
          <t>5</t>
        </is>
      </c>
      <c r="AP293" t="inlineStr">
        <is>
          <t>357 (0d), 287 (0d), 63 (2d)</t>
        </is>
      </c>
      <c r="AQ293" t="inlineStr">
        <is>
          <t>True</t>
        </is>
      </c>
      <c r="AR293" t="inlineStr">
        <is>
          <t>2.2</t>
        </is>
      </c>
      <c r="AS293" t="n">
        <v>0.3</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1390</v>
      </c>
      <c r="AL294" t="n">
        <v>0.37</v>
      </c>
      <c r="AM294" t="inlineStr">
        <is>
          <t>🟡 Moderate (30-50%)</t>
        </is>
      </c>
      <c r="AN294" t="inlineStr">
        <is>
          <t>Low</t>
        </is>
      </c>
      <c r="AO294" t="inlineStr">
        <is>
          <t>0</t>
        </is>
      </c>
      <c r="AP294" t="inlineStr"/>
      <c r="AQ294" t="inlineStr">
        <is>
          <t>False</t>
        </is>
      </c>
      <c r="AR294" t="inlineStr">
        <is>
          <t>3.2</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1390</v>
      </c>
      <c r="AL295" t="n">
        <v>0.9399999999999999</v>
      </c>
      <c r="AM295" t="inlineStr">
        <is>
          <t>🔴 High Risk (&gt;70%)</t>
        </is>
      </c>
      <c r="AN295" t="inlineStr">
        <is>
          <t>High</t>
        </is>
      </c>
      <c r="AO295" t="inlineStr">
        <is>
          <t>5</t>
        </is>
      </c>
      <c r="AP295" t="inlineStr">
        <is>
          <t>227, 55 (0d), 361</t>
        </is>
      </c>
      <c r="AQ295" t="inlineStr">
        <is>
          <t>True</t>
        </is>
      </c>
      <c r="AR295" t="inlineStr">
        <is>
          <t>3.3</t>
        </is>
      </c>
      <c r="AS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1390</v>
      </c>
      <c r="AL296" t="n">
        <v>0.9399999999999999</v>
      </c>
      <c r="AM296" t="inlineStr">
        <is>
          <t>🔴 High Risk (&gt;70%)</t>
        </is>
      </c>
      <c r="AN296" t="inlineStr">
        <is>
          <t>High</t>
        </is>
      </c>
      <c r="AO296" t="inlineStr">
        <is>
          <t>5</t>
        </is>
      </c>
      <c r="AP296" t="inlineStr">
        <is>
          <t>248, 225, 216</t>
        </is>
      </c>
      <c r="AQ296" t="inlineStr">
        <is>
          <t>True</t>
        </is>
      </c>
      <c r="AR296" t="inlineStr">
        <is>
          <t>4.2</t>
        </is>
      </c>
      <c r="AS296" t="n">
        <v>0.3</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1390</v>
      </c>
      <c r="AL297" t="n">
        <v>0.91</v>
      </c>
      <c r="AM297" t="inlineStr">
        <is>
          <t>🔴 High Risk (&gt;70%)</t>
        </is>
      </c>
      <c r="AN297" t="inlineStr">
        <is>
          <t>High</t>
        </is>
      </c>
      <c r="AO297" t="inlineStr">
        <is>
          <t>5</t>
        </is>
      </c>
      <c r="AP297" t="inlineStr">
        <is>
          <t>166, 2 (0d), 85</t>
        </is>
      </c>
      <c r="AQ297" t="inlineStr">
        <is>
          <t>True</t>
        </is>
      </c>
      <c r="AR297" t="inlineStr">
        <is>
          <t>2.1</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1390</v>
      </c>
      <c r="AL298" t="n">
        <v>0.9399999999999999</v>
      </c>
      <c r="AM298" t="inlineStr">
        <is>
          <t>🔴 High Risk (&gt;70%)</t>
        </is>
      </c>
      <c r="AN298" t="inlineStr">
        <is>
          <t>High</t>
        </is>
      </c>
      <c r="AO298" t="inlineStr">
        <is>
          <t>5</t>
        </is>
      </c>
      <c r="AP298" t="inlineStr">
        <is>
          <t>337 (0d), 320 (0d), 226</t>
        </is>
      </c>
      <c r="AQ298" t="inlineStr">
        <is>
          <t>True</t>
        </is>
      </c>
      <c r="AR298" t="inlineStr">
        <is>
          <t>4.8</t>
        </is>
      </c>
      <c r="AS298" t="n">
        <v>0.37</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1390</v>
      </c>
      <c r="AL299" t="n">
        <v>0.95</v>
      </c>
      <c r="AM299" t="inlineStr">
        <is>
          <t>🔴 High Risk (&gt;70%)</t>
        </is>
      </c>
      <c r="AN299" t="inlineStr">
        <is>
          <t>High</t>
        </is>
      </c>
      <c r="AO299" t="inlineStr">
        <is>
          <t>2</t>
        </is>
      </c>
      <c r="AP299" t="inlineStr">
        <is>
          <t>300, 299</t>
        </is>
      </c>
      <c r="AQ299" t="inlineStr">
        <is>
          <t>False</t>
        </is>
      </c>
      <c r="AR299" t="inlineStr">
        <is>
          <t>6.0</t>
        </is>
      </c>
      <c r="AS299" t="n">
        <v>0.47</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1390</v>
      </c>
      <c r="AL300" t="n">
        <v>0.9399999999999999</v>
      </c>
      <c r="AM300" t="inlineStr">
        <is>
          <t>🔴 High Risk (&gt;70%)</t>
        </is>
      </c>
      <c r="AN300" t="inlineStr">
        <is>
          <t>High</t>
        </is>
      </c>
      <c r="AO300" t="inlineStr">
        <is>
          <t>0</t>
        </is>
      </c>
      <c r="AP300" t="inlineStr"/>
      <c r="AQ300" t="inlineStr">
        <is>
          <t>False</t>
        </is>
      </c>
      <c r="AR300" t="inlineStr">
        <is>
          <t>16.5</t>
        </is>
      </c>
      <c r="AS300" t="n">
        <v>0.31</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1390</v>
      </c>
      <c r="AL301" t="n">
        <v>0.9399999999999999</v>
      </c>
      <c r="AM301" t="inlineStr">
        <is>
          <t>🔴 High Risk (&gt;70%)</t>
        </is>
      </c>
      <c r="AN301" t="inlineStr">
        <is>
          <t>High</t>
        </is>
      </c>
      <c r="AO301" t="inlineStr">
        <is>
          <t>1</t>
        </is>
      </c>
      <c r="AP301" t="inlineStr">
        <is>
          <t>297</t>
        </is>
      </c>
      <c r="AQ301" t="inlineStr">
        <is>
          <t>False</t>
        </is>
      </c>
      <c r="AR301" t="inlineStr">
        <is>
          <t>4.0</t>
        </is>
      </c>
      <c r="AS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1390</v>
      </c>
      <c r="AL302" t="n">
        <v>0.9399999999999999</v>
      </c>
      <c r="AM302" t="inlineStr">
        <is>
          <t>🔴 High Risk (&gt;70%)</t>
        </is>
      </c>
      <c r="AN302" t="inlineStr">
        <is>
          <t>High</t>
        </is>
      </c>
      <c r="AO302" t="inlineStr">
        <is>
          <t>1</t>
        </is>
      </c>
      <c r="AP302" t="inlineStr">
        <is>
          <t>297</t>
        </is>
      </c>
      <c r="AQ302" t="inlineStr">
        <is>
          <t>False</t>
        </is>
      </c>
      <c r="AR302" t="inlineStr">
        <is>
          <t>4.0</t>
        </is>
      </c>
      <c r="AS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1390</v>
      </c>
      <c r="AL303" t="n">
        <v>0.78</v>
      </c>
      <c r="AM303" t="inlineStr">
        <is>
          <t>🔴 High Risk (&gt;70%)</t>
        </is>
      </c>
      <c r="AN303" t="inlineStr">
        <is>
          <t>Medium</t>
        </is>
      </c>
      <c r="AO303" t="inlineStr">
        <is>
          <t>0</t>
        </is>
      </c>
      <c r="AP303" t="inlineStr"/>
      <c r="AQ303" t="inlineStr">
        <is>
          <t>False</t>
        </is>
      </c>
      <c r="AR303" t="inlineStr">
        <is>
          <t>9.0</t>
        </is>
      </c>
      <c r="AS303" t="n">
        <v>0.63</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1390</v>
      </c>
      <c r="AL304" t="n">
        <v>0.8100000000000001</v>
      </c>
      <c r="AM304" t="inlineStr">
        <is>
          <t>🔴 High Risk (&gt;70%)</t>
        </is>
      </c>
      <c r="AN304" t="inlineStr">
        <is>
          <t>High</t>
        </is>
      </c>
      <c r="AO304" t="inlineStr">
        <is>
          <t>0</t>
        </is>
      </c>
      <c r="AP304" t="inlineStr"/>
      <c r="AQ304" t="inlineStr">
        <is>
          <t>False</t>
        </is>
      </c>
      <c r="AR304" t="inlineStr">
        <is>
          <t>8.2</t>
        </is>
      </c>
      <c r="AS304" t="n">
        <v>0.6</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1390</v>
      </c>
      <c r="AL305" t="n">
        <v>0.26</v>
      </c>
      <c r="AM305" t="inlineStr">
        <is>
          <t>🟢 Low (&lt;30%)</t>
        </is>
      </c>
      <c r="AN305" t="inlineStr">
        <is>
          <t>Medium</t>
        </is>
      </c>
      <c r="AO305" t="inlineStr">
        <is>
          <t>0</t>
        </is>
      </c>
      <c r="AP305" t="inlineStr"/>
      <c r="AQ305" t="inlineStr">
        <is>
          <t>False</t>
        </is>
      </c>
      <c r="AR305" t="inlineStr">
        <is>
          <t>6.5</t>
        </is>
      </c>
      <c r="AS305" t="n">
        <v>0.51</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1390</v>
      </c>
      <c r="AL306" t="n">
        <v>0.93</v>
      </c>
      <c r="AM306" t="inlineStr">
        <is>
          <t>🔴 High Risk (&gt;70%)</t>
        </is>
      </c>
      <c r="AN306" t="inlineStr">
        <is>
          <t>High</t>
        </is>
      </c>
      <c r="AO306" t="inlineStr">
        <is>
          <t>0</t>
        </is>
      </c>
      <c r="AP306" t="inlineStr"/>
      <c r="AQ306" t="inlineStr">
        <is>
          <t>False</t>
        </is>
      </c>
      <c r="AR306" t="inlineStr">
        <is>
          <t>7.2</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1390</v>
      </c>
      <c r="AL307" t="n">
        <v>0.93</v>
      </c>
      <c r="AM307" t="inlineStr">
        <is>
          <t>🔴 High Risk (&gt;70%)</t>
        </is>
      </c>
      <c r="AN307" t="inlineStr">
        <is>
          <t>High</t>
        </is>
      </c>
      <c r="AO307" t="inlineStr">
        <is>
          <t>0</t>
        </is>
      </c>
      <c r="AP307" t="inlineStr"/>
      <c r="AQ307" t="inlineStr">
        <is>
          <t>False</t>
        </is>
      </c>
      <c r="AR307" t="inlineStr">
        <is>
          <t>7.2</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1390</v>
      </c>
      <c r="AL308" t="n">
        <v>0.93</v>
      </c>
      <c r="AM308" t="inlineStr">
        <is>
          <t>🔴 High Risk (&gt;70%)</t>
        </is>
      </c>
      <c r="AN308" t="inlineStr">
        <is>
          <t>High</t>
        </is>
      </c>
      <c r="AO308" t="inlineStr">
        <is>
          <t>0</t>
        </is>
      </c>
      <c r="AP308" t="inlineStr"/>
      <c r="AQ308" t="inlineStr">
        <is>
          <t>False</t>
        </is>
      </c>
      <c r="AR308" t="inlineStr">
        <is>
          <t>7.2</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1390</v>
      </c>
      <c r="AL309" t="n">
        <v>0.93</v>
      </c>
      <c r="AM309" t="inlineStr">
        <is>
          <t>🔴 High Risk (&gt;70%)</t>
        </is>
      </c>
      <c r="AN309" t="inlineStr">
        <is>
          <t>High</t>
        </is>
      </c>
      <c r="AO309" t="inlineStr">
        <is>
          <t>0</t>
        </is>
      </c>
      <c r="AP309" t="inlineStr"/>
      <c r="AQ309" t="inlineStr">
        <is>
          <t>False</t>
        </is>
      </c>
      <c r="AR309" t="inlineStr">
        <is>
          <t>7.2</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1390</v>
      </c>
      <c r="AL310" t="n">
        <v>0.87</v>
      </c>
      <c r="AM310" t="inlineStr">
        <is>
          <t>🔴 High Risk (&gt;70%)</t>
        </is>
      </c>
      <c r="AN310" t="inlineStr">
        <is>
          <t>High</t>
        </is>
      </c>
      <c r="AO310" t="inlineStr">
        <is>
          <t>1</t>
        </is>
      </c>
      <c r="AP310" t="inlineStr">
        <is>
          <t>179</t>
        </is>
      </c>
      <c r="AQ310" t="inlineStr">
        <is>
          <t>False</t>
        </is>
      </c>
      <c r="AR310" t="inlineStr">
        <is>
          <t>7.2</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1390</v>
      </c>
      <c r="AL311" t="n">
        <v>0.91</v>
      </c>
      <c r="AM311" t="inlineStr">
        <is>
          <t>🔴 High Risk (&gt;70%)</t>
        </is>
      </c>
      <c r="AN311" t="inlineStr">
        <is>
          <t>High</t>
        </is>
      </c>
      <c r="AO311" t="inlineStr">
        <is>
          <t>4</t>
        </is>
      </c>
      <c r="AP311" t="inlineStr">
        <is>
          <t>286, 98, 97</t>
        </is>
      </c>
      <c r="AQ311" t="inlineStr">
        <is>
          <t>True</t>
        </is>
      </c>
      <c r="AR311" t="inlineStr">
        <is>
          <t>6.1</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1390</v>
      </c>
      <c r="AL312" t="n">
        <v>0.24</v>
      </c>
      <c r="AM312" t="inlineStr">
        <is>
          <t>🟢 Low (&lt;30%)</t>
        </is>
      </c>
      <c r="AN312" t="inlineStr">
        <is>
          <t>Medium</t>
        </is>
      </c>
      <c r="AO312" t="inlineStr">
        <is>
          <t>0</t>
        </is>
      </c>
      <c r="AP312" t="inlineStr"/>
      <c r="AQ312" t="inlineStr">
        <is>
          <t>False</t>
        </is>
      </c>
      <c r="AR312" t="inlineStr">
        <is>
          <t>3.5</t>
        </is>
      </c>
      <c r="AS312" t="n">
        <v>0.3</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1390</v>
      </c>
      <c r="AL313" t="n">
        <v>0.27</v>
      </c>
      <c r="AM313" t="inlineStr">
        <is>
          <t>🟢 Low (&lt;30%)</t>
        </is>
      </c>
      <c r="AN313" t="inlineStr">
        <is>
          <t>Medium</t>
        </is>
      </c>
      <c r="AO313" t="inlineStr">
        <is>
          <t>5</t>
        </is>
      </c>
      <c r="AP313" t="inlineStr">
        <is>
          <t>287 (0d), 155, 146 (0d)</t>
        </is>
      </c>
      <c r="AQ313" t="inlineStr">
        <is>
          <t>True</t>
        </is>
      </c>
      <c r="AR313" t="inlineStr">
        <is>
          <t>2.9</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1390</v>
      </c>
      <c r="AL314" t="n">
        <v>0.23</v>
      </c>
      <c r="AM314" t="inlineStr">
        <is>
          <t>🟢 Low (&lt;30%)</t>
        </is>
      </c>
      <c r="AN314" t="inlineStr">
        <is>
          <t>Medium</t>
        </is>
      </c>
      <c r="AO314" t="inlineStr">
        <is>
          <t>0</t>
        </is>
      </c>
      <c r="AP314" t="inlineStr"/>
      <c r="AQ314" t="inlineStr">
        <is>
          <t>False</t>
        </is>
      </c>
      <c r="AR314" t="inlineStr">
        <is>
          <t>11.3</t>
        </is>
      </c>
      <c r="AS314" t="n">
        <v>0.45</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1390</v>
      </c>
      <c r="AL315" t="n">
        <v>0.87</v>
      </c>
      <c r="AM315" t="inlineStr">
        <is>
          <t>🔴 High Risk (&gt;70%)</t>
        </is>
      </c>
      <c r="AN315" t="inlineStr">
        <is>
          <t>High</t>
        </is>
      </c>
      <c r="AO315" t="inlineStr">
        <is>
          <t>5</t>
        </is>
      </c>
      <c r="AP315" t="inlineStr">
        <is>
          <t>267 (0d), 268 (0d), 216</t>
        </is>
      </c>
      <c r="AQ315" t="inlineStr">
        <is>
          <t>True</t>
        </is>
      </c>
      <c r="AR315" t="inlineStr">
        <is>
          <t>3.3</t>
        </is>
      </c>
      <c r="AS315" t="n">
        <v>0.3</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1390</v>
      </c>
      <c r="AL316" t="n">
        <v>0.96</v>
      </c>
      <c r="AM316" t="inlineStr">
        <is>
          <t>🔴 High Risk (&gt;70%)</t>
        </is>
      </c>
      <c r="AN316" t="inlineStr">
        <is>
          <t>High</t>
        </is>
      </c>
      <c r="AO316" t="inlineStr">
        <is>
          <t>5</t>
        </is>
      </c>
      <c r="AP316" t="inlineStr">
        <is>
          <t>146 (0d), 217 (0d), 287 (0d)</t>
        </is>
      </c>
      <c r="AQ316" t="inlineStr">
        <is>
          <t>False</t>
        </is>
      </c>
      <c r="AR316" t="inlineStr">
        <is>
          <t>2.5</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1390</v>
      </c>
      <c r="AL317" t="n">
        <v>0.82</v>
      </c>
      <c r="AM317" t="inlineStr">
        <is>
          <t>🔴 High Risk (&gt;70%)</t>
        </is>
      </c>
      <c r="AN317" t="inlineStr">
        <is>
          <t>High</t>
        </is>
      </c>
      <c r="AO317" t="inlineStr">
        <is>
          <t>0</t>
        </is>
      </c>
      <c r="AP317" t="inlineStr"/>
      <c r="AQ317" t="inlineStr">
        <is>
          <t>False</t>
        </is>
      </c>
      <c r="AR317" t="inlineStr">
        <is>
          <t>2.8</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1390</v>
      </c>
      <c r="AL318" t="n">
        <v>0.91</v>
      </c>
      <c r="AM318" t="inlineStr">
        <is>
          <t>🔴 High Risk (&gt;70%)</t>
        </is>
      </c>
      <c r="AN318" t="inlineStr">
        <is>
          <t>High</t>
        </is>
      </c>
      <c r="AO318" t="inlineStr">
        <is>
          <t>5</t>
        </is>
      </c>
      <c r="AP318" t="inlineStr">
        <is>
          <t>321, 114, 254</t>
        </is>
      </c>
      <c r="AQ318" t="inlineStr">
        <is>
          <t>True</t>
        </is>
      </c>
      <c r="AR318" t="inlineStr">
        <is>
          <t>5.6</t>
        </is>
      </c>
      <c r="AS318" t="n">
        <v>0.44</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1390</v>
      </c>
      <c r="AL319" t="n">
        <v>0.93</v>
      </c>
      <c r="AM319" t="inlineStr">
        <is>
          <t>🔴 High Risk (&gt;70%)</t>
        </is>
      </c>
      <c r="AN319" t="inlineStr">
        <is>
          <t>High</t>
        </is>
      </c>
      <c r="AO319" t="inlineStr">
        <is>
          <t>5</t>
        </is>
      </c>
      <c r="AP319" t="inlineStr">
        <is>
          <t>22 (0d), 166, 295</t>
        </is>
      </c>
      <c r="AQ319" t="inlineStr">
        <is>
          <t>True</t>
        </is>
      </c>
      <c r="AR319" t="inlineStr">
        <is>
          <t>14.4</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1390</v>
      </c>
      <c r="AL320" t="n">
        <v>0.86</v>
      </c>
      <c r="AM320" t="inlineStr">
        <is>
          <t>🔴 High Risk (&gt;70%)</t>
        </is>
      </c>
      <c r="AN320" t="inlineStr">
        <is>
          <t>High</t>
        </is>
      </c>
      <c r="AO320" t="inlineStr">
        <is>
          <t>0</t>
        </is>
      </c>
      <c r="AP320" t="inlineStr"/>
      <c r="AQ320" t="inlineStr">
        <is>
          <t>False</t>
        </is>
      </c>
      <c r="AR320" t="inlineStr">
        <is>
          <t>7.2</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1390</v>
      </c>
      <c r="AL321" t="n">
        <v>0.86</v>
      </c>
      <c r="AM321" t="inlineStr">
        <is>
          <t>🔴 High Risk (&gt;70%)</t>
        </is>
      </c>
      <c r="AN321" t="inlineStr">
        <is>
          <t>High</t>
        </is>
      </c>
      <c r="AO321" t="inlineStr">
        <is>
          <t>5</t>
        </is>
      </c>
      <c r="AP321" t="inlineStr">
        <is>
          <t>379, 380, 378</t>
        </is>
      </c>
      <c r="AQ321" t="inlineStr">
        <is>
          <t>True</t>
        </is>
      </c>
      <c r="AR321" t="inlineStr">
        <is>
          <t>5.6</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1390</v>
      </c>
      <c r="AL322" t="n">
        <v>0.88</v>
      </c>
      <c r="AM322" t="inlineStr">
        <is>
          <t>🔴 High Risk (&gt;70%)</t>
        </is>
      </c>
      <c r="AN322" t="inlineStr">
        <is>
          <t>High</t>
        </is>
      </c>
      <c r="AO322" t="inlineStr">
        <is>
          <t>5</t>
        </is>
      </c>
      <c r="AP322" t="inlineStr">
        <is>
          <t>360, 313, 388</t>
        </is>
      </c>
      <c r="AQ322" t="inlineStr">
        <is>
          <t>True</t>
        </is>
      </c>
      <c r="AR322" t="inlineStr">
        <is>
          <t>2.9</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1390</v>
      </c>
      <c r="AL323" t="n">
        <v>0.8</v>
      </c>
      <c r="AM323" t="inlineStr">
        <is>
          <t>🔴 High Risk (&gt;70%)</t>
        </is>
      </c>
      <c r="AN323" t="inlineStr">
        <is>
          <t>Medium</t>
        </is>
      </c>
      <c r="AO323" t="inlineStr">
        <is>
          <t>1</t>
        </is>
      </c>
      <c r="AP323" t="inlineStr">
        <is>
          <t>316</t>
        </is>
      </c>
      <c r="AQ323" t="inlineStr">
        <is>
          <t>False</t>
        </is>
      </c>
      <c r="AR323" t="inlineStr">
        <is>
          <t>3.4</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3475</v>
      </c>
      <c r="AL324" t="n">
        <v>0.96</v>
      </c>
      <c r="AM324" t="inlineStr">
        <is>
          <t>🔴 High Risk (&gt;70%)</t>
        </is>
      </c>
      <c r="AN324" t="inlineStr">
        <is>
          <t>High</t>
        </is>
      </c>
      <c r="AO324" t="inlineStr">
        <is>
          <t>1</t>
        </is>
      </c>
      <c r="AP324" t="inlineStr">
        <is>
          <t>288 (0d)</t>
        </is>
      </c>
      <c r="AQ324" t="inlineStr">
        <is>
          <t>False</t>
        </is>
      </c>
      <c r="AR324" t="inlineStr">
        <is>
          <t>6.9</t>
        </is>
      </c>
      <c r="AS324" t="n">
        <v>0.53</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1390</v>
      </c>
      <c r="AL325" t="n">
        <v>0.92</v>
      </c>
      <c r="AM325" t="inlineStr">
        <is>
          <t>🔴 High Risk (&gt;70%)</t>
        </is>
      </c>
      <c r="AN325" t="inlineStr">
        <is>
          <t>High</t>
        </is>
      </c>
      <c r="AO325" t="inlineStr">
        <is>
          <t>5</t>
        </is>
      </c>
      <c r="AP325" t="inlineStr">
        <is>
          <t>73, 86, 66 (0d)</t>
        </is>
      </c>
      <c r="AQ325" t="inlineStr">
        <is>
          <t>True</t>
        </is>
      </c>
      <c r="AR325" t="inlineStr">
        <is>
          <t>2.8</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1390</v>
      </c>
      <c r="AL326" t="n">
        <v>0.32</v>
      </c>
      <c r="AM326" t="inlineStr">
        <is>
          <t>🟡 Moderate (30-50%)</t>
        </is>
      </c>
      <c r="AN326" t="inlineStr">
        <is>
          <t>Medium</t>
        </is>
      </c>
      <c r="AO326" t="inlineStr">
        <is>
          <t>0</t>
        </is>
      </c>
      <c r="AP326" t="inlineStr"/>
      <c r="AQ326" t="inlineStr">
        <is>
          <t>False</t>
        </is>
      </c>
      <c r="AR326" t="inlineStr">
        <is>
          <t>11.3</t>
        </is>
      </c>
      <c r="AS326" t="n">
        <v>0.45</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1390</v>
      </c>
      <c r="AL327" t="n">
        <v>0.3</v>
      </c>
      <c r="AM327" t="inlineStr">
        <is>
          <t>🟡 Moderate (30-50%)</t>
        </is>
      </c>
      <c r="AN327" t="inlineStr">
        <is>
          <t>Medium</t>
        </is>
      </c>
      <c r="AO327" t="inlineStr">
        <is>
          <t>4</t>
        </is>
      </c>
      <c r="AP327" t="inlineStr">
        <is>
          <t>286, 257, 264</t>
        </is>
      </c>
      <c r="AQ327" t="inlineStr">
        <is>
          <t>True</t>
        </is>
      </c>
      <c r="AR327" t="inlineStr">
        <is>
          <t>5.3</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3475</v>
      </c>
      <c r="AL328" t="n">
        <v>0.93</v>
      </c>
      <c r="AM328" t="inlineStr">
        <is>
          <t>🔴 High Risk (&gt;70%)</t>
        </is>
      </c>
      <c r="AN328" t="inlineStr">
        <is>
          <t>High</t>
        </is>
      </c>
      <c r="AO328" t="inlineStr">
        <is>
          <t>5</t>
        </is>
      </c>
      <c r="AP328" t="inlineStr">
        <is>
          <t>129, 329, 37 (0d)</t>
        </is>
      </c>
      <c r="AQ328" t="inlineStr">
        <is>
          <t>True</t>
        </is>
      </c>
      <c r="AR328" t="inlineStr">
        <is>
          <t>5.5</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1390</v>
      </c>
      <c r="AL329" t="n">
        <v>0.92</v>
      </c>
      <c r="AM329" t="inlineStr">
        <is>
          <t>🔴 High Risk (&gt;70%)</t>
        </is>
      </c>
      <c r="AN329" t="inlineStr">
        <is>
          <t>High</t>
        </is>
      </c>
      <c r="AO329" t="inlineStr">
        <is>
          <t>5</t>
        </is>
      </c>
      <c r="AP329" t="inlineStr">
        <is>
          <t>360, 313, 237</t>
        </is>
      </c>
      <c r="AQ329" t="inlineStr">
        <is>
          <t>True</t>
        </is>
      </c>
      <c r="AR329" t="inlineStr">
        <is>
          <t>4.6</t>
        </is>
      </c>
      <c r="AS329" t="n">
        <v>0.33</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1390</v>
      </c>
      <c r="AL330" t="n">
        <v>0.98</v>
      </c>
      <c r="AM330" t="inlineStr">
        <is>
          <t>🔴 High Risk (&gt;70%)</t>
        </is>
      </c>
      <c r="AN330" t="inlineStr">
        <is>
          <t>High</t>
        </is>
      </c>
      <c r="AO330" t="inlineStr">
        <is>
          <t>5</t>
        </is>
      </c>
      <c r="AP330" t="inlineStr">
        <is>
          <t>230, 233, 223</t>
        </is>
      </c>
      <c r="AQ330" t="inlineStr">
        <is>
          <t>True</t>
        </is>
      </c>
      <c r="AR330" t="inlineStr">
        <is>
          <t>3.0</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1390</v>
      </c>
      <c r="AL331" t="n">
        <v>0.96</v>
      </c>
      <c r="AM331" t="inlineStr">
        <is>
          <t>🔴 High Risk (&gt;70%)</t>
        </is>
      </c>
      <c r="AN331" t="inlineStr">
        <is>
          <t>High</t>
        </is>
      </c>
      <c r="AO331" t="inlineStr">
        <is>
          <t>5</t>
        </is>
      </c>
      <c r="AP331" t="inlineStr">
        <is>
          <t>124, 161, 160</t>
        </is>
      </c>
      <c r="AQ331" t="inlineStr">
        <is>
          <t>True</t>
        </is>
      </c>
      <c r="AR331" t="inlineStr">
        <is>
          <t>20.2</t>
        </is>
      </c>
      <c r="AS331" t="n">
        <v>0.39</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1390</v>
      </c>
      <c r="AL332" t="n">
        <v>0.97</v>
      </c>
      <c r="AM332" t="inlineStr">
        <is>
          <t>🔴 High Risk (&gt;70%)</t>
        </is>
      </c>
      <c r="AN332" t="inlineStr">
        <is>
          <t>High</t>
        </is>
      </c>
      <c r="AO332" t="inlineStr">
        <is>
          <t>5</t>
        </is>
      </c>
      <c r="AP332" t="inlineStr">
        <is>
          <t>165, 233, 230</t>
        </is>
      </c>
      <c r="AQ332" t="inlineStr">
        <is>
          <t>False</t>
        </is>
      </c>
      <c r="AR332" t="inlineStr">
        <is>
          <t>2.6</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1390</v>
      </c>
      <c r="AL333" t="n">
        <v>0.29</v>
      </c>
      <c r="AM333" t="inlineStr">
        <is>
          <t>🟢 Low (&lt;30%)</t>
        </is>
      </c>
      <c r="AN333" t="inlineStr">
        <is>
          <t>Medium</t>
        </is>
      </c>
      <c r="AO333" t="inlineStr">
        <is>
          <t>0</t>
        </is>
      </c>
      <c r="AP333" t="inlineStr"/>
      <c r="AQ333" t="inlineStr">
        <is>
          <t>False</t>
        </is>
      </c>
      <c r="AR333" t="inlineStr">
        <is>
          <t>7.0</t>
        </is>
      </c>
      <c r="AS333" t="n">
        <v>0.3</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1390</v>
      </c>
      <c r="AL334" t="n">
        <v>0.67</v>
      </c>
      <c r="AM334" t="inlineStr">
        <is>
          <t>🟠 Elevated (50-70%)</t>
        </is>
      </c>
      <c r="AN334" t="inlineStr">
        <is>
          <t>Medium</t>
        </is>
      </c>
      <c r="AO334" t="inlineStr">
        <is>
          <t>0</t>
        </is>
      </c>
      <c r="AP334" t="inlineStr"/>
      <c r="AQ334" t="inlineStr">
        <is>
          <t>False</t>
        </is>
      </c>
      <c r="AR334" t="inlineStr">
        <is>
          <t>5.5</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1390</v>
      </c>
      <c r="AL335" t="n">
        <v>0.65</v>
      </c>
      <c r="AM335" t="inlineStr">
        <is>
          <t>🟠 Elevated (50-70%)</t>
        </is>
      </c>
      <c r="AN335" t="inlineStr">
        <is>
          <t>Medium</t>
        </is>
      </c>
      <c r="AO335" t="inlineStr">
        <is>
          <t>0</t>
        </is>
      </c>
      <c r="AP335" t="inlineStr"/>
      <c r="AQ335" t="inlineStr">
        <is>
          <t>False</t>
        </is>
      </c>
      <c r="AR335" t="inlineStr">
        <is>
          <t>4.9</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1390</v>
      </c>
      <c r="AL336" t="n">
        <v>0.96</v>
      </c>
      <c r="AM336" t="inlineStr">
        <is>
          <t>🔴 High Risk (&gt;70%)</t>
        </is>
      </c>
      <c r="AN336" t="inlineStr">
        <is>
          <t>High</t>
        </is>
      </c>
      <c r="AO336" t="inlineStr">
        <is>
          <t>5</t>
        </is>
      </c>
      <c r="AP336" t="inlineStr">
        <is>
          <t>232 (0d), 84, 238</t>
        </is>
      </c>
      <c r="AQ336" t="inlineStr">
        <is>
          <t>True</t>
        </is>
      </c>
      <c r="AR336" t="inlineStr">
        <is>
          <t>2.5</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1390</v>
      </c>
      <c r="AL337" t="n">
        <v>0.93</v>
      </c>
      <c r="AM337" t="inlineStr">
        <is>
          <t>🔴 High Risk (&gt;70%)</t>
        </is>
      </c>
      <c r="AN337" t="inlineStr">
        <is>
          <t>High</t>
        </is>
      </c>
      <c r="AO337" t="inlineStr">
        <is>
          <t>5</t>
        </is>
      </c>
      <c r="AP337" t="inlineStr">
        <is>
          <t>360, 215, 320 (0d)</t>
        </is>
      </c>
      <c r="AQ337" t="inlineStr">
        <is>
          <t>True</t>
        </is>
      </c>
      <c r="AR337" t="inlineStr">
        <is>
          <t>5.5</t>
        </is>
      </c>
      <c r="AS337" t="n">
        <v>0.43</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1390</v>
      </c>
      <c r="AL338" t="n">
        <v>0.98</v>
      </c>
      <c r="AM338" t="inlineStr">
        <is>
          <t>🔴 High Risk (&gt;70%)</t>
        </is>
      </c>
      <c r="AN338" t="inlineStr">
        <is>
          <t>High</t>
        </is>
      </c>
      <c r="AO338" t="inlineStr">
        <is>
          <t>5</t>
        </is>
      </c>
      <c r="AP338" t="inlineStr">
        <is>
          <t>67 (0d), 240 (0d), 122</t>
        </is>
      </c>
      <c r="AQ338" t="inlineStr">
        <is>
          <t>True</t>
        </is>
      </c>
      <c r="AR338" t="inlineStr">
        <is>
          <t>2.5</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1390</v>
      </c>
      <c r="AL339" t="n">
        <v>0.95</v>
      </c>
      <c r="AM339" t="inlineStr">
        <is>
          <t>🔴 High Risk (&gt;70%)</t>
        </is>
      </c>
      <c r="AN339" t="inlineStr">
        <is>
          <t>High</t>
        </is>
      </c>
      <c r="AO339" t="inlineStr">
        <is>
          <t>5</t>
        </is>
      </c>
      <c r="AP339" t="inlineStr">
        <is>
          <t>296 (0d), 320 (0d), 237</t>
        </is>
      </c>
      <c r="AQ339" t="inlineStr">
        <is>
          <t>True</t>
        </is>
      </c>
      <c r="AR339" t="inlineStr">
        <is>
          <t>3.4</t>
        </is>
      </c>
      <c r="AS339" t="n">
        <v>0.3</v>
      </c>
    </row>
    <row r="340">
      <c r="A340" t="inlineStr">
        <is>
          <t xml:space="preserve"> 9NV0322A-New Build</t>
        </is>
      </c>
      <c r="B340" t="inlineStr">
        <is>
          <t>256</t>
        </is>
      </c>
      <c r="C340" t="inlineStr"/>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1390</v>
      </c>
      <c r="AL340" t="n">
        <v>0.97</v>
      </c>
      <c r="AM340" t="inlineStr">
        <is>
          <t>🔴 High Risk (&gt;70%)</t>
        </is>
      </c>
      <c r="AN340" t="inlineStr">
        <is>
          <t>High</t>
        </is>
      </c>
      <c r="AO340" t="inlineStr">
        <is>
          <t>5</t>
        </is>
      </c>
      <c r="AP340" t="inlineStr">
        <is>
          <t>186 (0d), 250 (1d), 77</t>
        </is>
      </c>
      <c r="AQ340" t="inlineStr">
        <is>
          <t>True</t>
        </is>
      </c>
      <c r="AR340" t="inlineStr">
        <is>
          <t>1.7</t>
        </is>
      </c>
      <c r="AS340" t="n">
        <v>0.3</v>
      </c>
    </row>
    <row r="341">
      <c r="A341" t="inlineStr">
        <is>
          <t xml:space="preserve"> 9NV0269A-Coverage Strategy</t>
        </is>
      </c>
      <c r="B341" t="inlineStr">
        <is>
          <t>256</t>
        </is>
      </c>
      <c r="C341" t="inlineStr"/>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1390</v>
      </c>
      <c r="AL341" t="n">
        <v>0.96</v>
      </c>
      <c r="AM341" t="inlineStr">
        <is>
          <t>🔴 High Risk (&gt;70%)</t>
        </is>
      </c>
      <c r="AN341" t="inlineStr">
        <is>
          <t>High</t>
        </is>
      </c>
      <c r="AO341" t="inlineStr">
        <is>
          <t>5</t>
        </is>
      </c>
      <c r="AP341" t="inlineStr">
        <is>
          <t>268 (0d), 267 (0d), 251</t>
        </is>
      </c>
      <c r="AQ341" t="inlineStr">
        <is>
          <t>True</t>
        </is>
      </c>
      <c r="AR341" t="inlineStr">
        <is>
          <t>2.9</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3475</v>
      </c>
      <c r="AL342" t="n">
        <v>0.91</v>
      </c>
      <c r="AM342" t="inlineStr">
        <is>
          <t>🔴 High Risk (&gt;70%)</t>
        </is>
      </c>
      <c r="AN342" t="inlineStr">
        <is>
          <t>High</t>
        </is>
      </c>
      <c r="AO342" t="inlineStr">
        <is>
          <t>1</t>
        </is>
      </c>
      <c r="AP342" t="inlineStr">
        <is>
          <t>97</t>
        </is>
      </c>
      <c r="AQ342" t="inlineStr">
        <is>
          <t>False</t>
        </is>
      </c>
      <c r="AR342" t="inlineStr">
        <is>
          <t>7.3</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1390</v>
      </c>
      <c r="AL343" t="n">
        <v>0.98</v>
      </c>
      <c r="AM343" t="inlineStr">
        <is>
          <t>🔴 High Risk (&gt;70%)</t>
        </is>
      </c>
      <c r="AN343" t="inlineStr">
        <is>
          <t>High</t>
        </is>
      </c>
      <c r="AO343" t="inlineStr">
        <is>
          <t>2</t>
        </is>
      </c>
      <c r="AP343" t="inlineStr">
        <is>
          <t>330, 129</t>
        </is>
      </c>
      <c r="AQ343" t="inlineStr">
        <is>
          <t>True</t>
        </is>
      </c>
      <c r="AR343" t="inlineStr">
        <is>
          <t>7.1</t>
        </is>
      </c>
      <c r="AS343" t="n">
        <v>0.3</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1390</v>
      </c>
      <c r="AL344" t="n">
        <v>0.17</v>
      </c>
      <c r="AM344" t="inlineStr">
        <is>
          <t>🟢 Low (&lt;30%)</t>
        </is>
      </c>
      <c r="AN344" t="inlineStr">
        <is>
          <t>High</t>
        </is>
      </c>
      <c r="AO344" t="inlineStr">
        <is>
          <t>0</t>
        </is>
      </c>
      <c r="AP344" t="inlineStr"/>
      <c r="AQ344" t="inlineStr">
        <is>
          <t>False</t>
        </is>
      </c>
      <c r="AR344" t="inlineStr">
        <is>
          <t>6.6</t>
        </is>
      </c>
      <c r="AS344" t="n">
        <v>0.3</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3475</v>
      </c>
      <c r="AL345" t="n">
        <v>0.16</v>
      </c>
      <c r="AM345" t="inlineStr">
        <is>
          <t>🟢 Low (&lt;30%)</t>
        </is>
      </c>
      <c r="AN345" t="inlineStr">
        <is>
          <t>High</t>
        </is>
      </c>
      <c r="AO345" t="inlineStr">
        <is>
          <t>0</t>
        </is>
      </c>
      <c r="AP345" t="inlineStr"/>
      <c r="AQ345" t="inlineStr">
        <is>
          <t>False</t>
        </is>
      </c>
      <c r="AR345" t="inlineStr">
        <is>
          <t>14.0</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1390</v>
      </c>
      <c r="AL346" t="n">
        <v>0.9</v>
      </c>
      <c r="AM346" t="inlineStr">
        <is>
          <t>🔴 High Risk (&gt;70%)</t>
        </is>
      </c>
      <c r="AN346" t="inlineStr">
        <is>
          <t>High</t>
        </is>
      </c>
      <c r="AO346" t="inlineStr">
        <is>
          <t>5</t>
        </is>
      </c>
      <c r="AP346" t="inlineStr">
        <is>
          <t>345, 229, 282</t>
        </is>
      </c>
      <c r="AQ346" t="inlineStr">
        <is>
          <t>True</t>
        </is>
      </c>
      <c r="AR346" t="inlineStr">
        <is>
          <t>2.3</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1390</v>
      </c>
      <c r="AL347" t="n">
        <v>0.9</v>
      </c>
      <c r="AM347" t="inlineStr">
        <is>
          <t>🔴 High Risk (&gt;70%)</t>
        </is>
      </c>
      <c r="AN347" t="inlineStr">
        <is>
          <t>High</t>
        </is>
      </c>
      <c r="AO347" t="inlineStr">
        <is>
          <t>5</t>
        </is>
      </c>
      <c r="AP347" t="inlineStr">
        <is>
          <t>344, 229, 375</t>
        </is>
      </c>
      <c r="AQ347" t="inlineStr">
        <is>
          <t>True</t>
        </is>
      </c>
      <c r="AR347" t="inlineStr">
        <is>
          <t>2.9</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1390</v>
      </c>
      <c r="AL348" t="n">
        <v>0.7</v>
      </c>
      <c r="AM348" t="inlineStr">
        <is>
          <t>🟠 Elevated (50-70%)</t>
        </is>
      </c>
      <c r="AN348" t="inlineStr">
        <is>
          <t>Medium</t>
        </is>
      </c>
      <c r="AO348" t="inlineStr">
        <is>
          <t>0</t>
        </is>
      </c>
      <c r="AP348" t="inlineStr"/>
      <c r="AQ348" t="inlineStr">
        <is>
          <t>False</t>
        </is>
      </c>
      <c r="AR348" t="inlineStr">
        <is>
          <t>8.1</t>
        </is>
      </c>
      <c r="AS348" t="n">
        <v>0.59</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1390</v>
      </c>
      <c r="AL349" t="n">
        <v>0.26</v>
      </c>
      <c r="AM349" t="inlineStr">
        <is>
          <t>🟢 Low (&lt;30%)</t>
        </is>
      </c>
      <c r="AN349" t="inlineStr">
        <is>
          <t>Medium</t>
        </is>
      </c>
      <c r="AO349" t="inlineStr">
        <is>
          <t>0</t>
        </is>
      </c>
      <c r="AP349" t="inlineStr"/>
      <c r="AQ349" t="inlineStr">
        <is>
          <t>False</t>
        </is>
      </c>
      <c r="AR349" t="inlineStr">
        <is>
          <t>4.6</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1390</v>
      </c>
      <c r="AL350" t="n">
        <v>0.96</v>
      </c>
      <c r="AM350" t="inlineStr">
        <is>
          <t>🔴 High Risk (&gt;70%)</t>
        </is>
      </c>
      <c r="AN350" t="inlineStr">
        <is>
          <t>High</t>
        </is>
      </c>
      <c r="AO350" t="inlineStr">
        <is>
          <t>0</t>
        </is>
      </c>
      <c r="AP350" t="inlineStr"/>
      <c r="AQ350" t="inlineStr">
        <is>
          <t>False</t>
        </is>
      </c>
      <c r="AR350" t="inlineStr">
        <is>
          <t>7.5</t>
        </is>
      </c>
      <c r="AS350" t="n">
        <v>0.57</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1390</v>
      </c>
      <c r="AL351" t="n">
        <v>0.96</v>
      </c>
      <c r="AM351" t="inlineStr">
        <is>
          <t>🔴 High Risk (&gt;70%)</t>
        </is>
      </c>
      <c r="AN351" t="inlineStr">
        <is>
          <t>High</t>
        </is>
      </c>
      <c r="AO351" t="inlineStr">
        <is>
          <t>0</t>
        </is>
      </c>
      <c r="AP351" t="inlineStr"/>
      <c r="AQ351" t="inlineStr">
        <is>
          <t>False</t>
        </is>
      </c>
      <c r="AR351" t="inlineStr">
        <is>
          <t>7.5</t>
        </is>
      </c>
      <c r="AS351" t="n">
        <v>0.57</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1390</v>
      </c>
      <c r="AL352" t="n">
        <v>0.84</v>
      </c>
      <c r="AM352" t="inlineStr">
        <is>
          <t>🔴 High Risk (&gt;70%)</t>
        </is>
      </c>
      <c r="AN352" t="inlineStr">
        <is>
          <t>High</t>
        </is>
      </c>
      <c r="AO352" t="inlineStr">
        <is>
          <t>0</t>
        </is>
      </c>
      <c r="AP352" t="inlineStr"/>
      <c r="AQ352" t="inlineStr">
        <is>
          <t>False</t>
        </is>
      </c>
      <c r="AR352" t="inlineStr">
        <is>
          <t>4.4</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1390</v>
      </c>
      <c r="AL353" t="n">
        <v>0.2</v>
      </c>
      <c r="AM353" t="inlineStr">
        <is>
          <t>🟢 Low (&lt;30%)</t>
        </is>
      </c>
      <c r="AN353" t="inlineStr">
        <is>
          <t>High</t>
        </is>
      </c>
      <c r="AO353" t="inlineStr">
        <is>
          <t>0</t>
        </is>
      </c>
      <c r="AP353" t="inlineStr"/>
      <c r="AQ353" t="inlineStr">
        <is>
          <t>False</t>
        </is>
      </c>
      <c r="AR353" t="inlineStr">
        <is>
          <t>6.6</t>
        </is>
      </c>
      <c r="AS353" t="n">
        <v>0.51</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1390</v>
      </c>
      <c r="AL354" t="n">
        <v>0.32</v>
      </c>
      <c r="AM354" t="inlineStr">
        <is>
          <t>🟡 Moderate (30-50%)</t>
        </is>
      </c>
      <c r="AN354" t="inlineStr">
        <is>
          <t>Medium</t>
        </is>
      </c>
      <c r="AO354" t="inlineStr">
        <is>
          <t>1</t>
        </is>
      </c>
      <c r="AP354" t="inlineStr">
        <is>
          <t>114</t>
        </is>
      </c>
      <c r="AQ354" t="inlineStr">
        <is>
          <t>False</t>
        </is>
      </c>
      <c r="AR354" t="inlineStr">
        <is>
          <t>3.3</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1390</v>
      </c>
      <c r="AL355" t="n">
        <v>0.24</v>
      </c>
      <c r="AM355" t="inlineStr">
        <is>
          <t>🟢 Low (&lt;30%)</t>
        </is>
      </c>
      <c r="AN355" t="inlineStr">
        <is>
          <t>Medium</t>
        </is>
      </c>
      <c r="AO355" t="inlineStr">
        <is>
          <t>0</t>
        </is>
      </c>
      <c r="AP355" t="inlineStr"/>
      <c r="AQ355" t="inlineStr">
        <is>
          <t>False</t>
        </is>
      </c>
      <c r="AR355" t="inlineStr">
        <is>
          <t>6.6</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1390</v>
      </c>
      <c r="AL356" t="n">
        <v>0.9399999999999999</v>
      </c>
      <c r="AM356" t="inlineStr">
        <is>
          <t>🔴 High Risk (&gt;70%)</t>
        </is>
      </c>
      <c r="AN356" t="inlineStr">
        <is>
          <t>High</t>
        </is>
      </c>
      <c r="AO356" t="inlineStr">
        <is>
          <t>5</t>
        </is>
      </c>
      <c r="AP356" t="inlineStr">
        <is>
          <t>375, 376, 362</t>
        </is>
      </c>
      <c r="AQ356" t="inlineStr">
        <is>
          <t>True</t>
        </is>
      </c>
      <c r="AR356" t="inlineStr">
        <is>
          <t>2.6</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1390</v>
      </c>
      <c r="AL357" t="n">
        <v>0.89</v>
      </c>
      <c r="AM357" t="inlineStr">
        <is>
          <t>🔴 High Risk (&gt;70%)</t>
        </is>
      </c>
      <c r="AN357" t="inlineStr">
        <is>
          <t>High</t>
        </is>
      </c>
      <c r="AO357" t="inlineStr">
        <is>
          <t>5</t>
        </is>
      </c>
      <c r="AP357" t="inlineStr">
        <is>
          <t>361, 185, 216</t>
        </is>
      </c>
      <c r="AQ357" t="inlineStr">
        <is>
          <t>True</t>
        </is>
      </c>
      <c r="AR357" t="inlineStr">
        <is>
          <t>3.3</t>
        </is>
      </c>
      <c r="AS357" t="n">
        <v>0.3</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1390</v>
      </c>
      <c r="AL358" t="n">
        <v>0.96</v>
      </c>
      <c r="AM358" t="inlineStr">
        <is>
          <t>🔴 High Risk (&gt;70%)</t>
        </is>
      </c>
      <c r="AN358" t="inlineStr">
        <is>
          <t>High</t>
        </is>
      </c>
      <c r="AO358" t="inlineStr">
        <is>
          <t>5</t>
        </is>
      </c>
      <c r="AP358" t="inlineStr">
        <is>
          <t>329, 168, 161</t>
        </is>
      </c>
      <c r="AQ358" t="inlineStr">
        <is>
          <t>True</t>
        </is>
      </c>
      <c r="AR358" t="inlineStr">
        <is>
          <t>2.3</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1390</v>
      </c>
      <c r="AL359" t="n">
        <v>0.98</v>
      </c>
      <c r="AM359" t="inlineStr">
        <is>
          <t>🔴 High Risk (&gt;70%)</t>
        </is>
      </c>
      <c r="AN359" t="inlineStr">
        <is>
          <t>High</t>
        </is>
      </c>
      <c r="AO359" t="inlineStr">
        <is>
          <t>5</t>
        </is>
      </c>
      <c r="AP359" t="inlineStr">
        <is>
          <t>64 (0d), 110, 87</t>
        </is>
      </c>
      <c r="AQ359" t="inlineStr">
        <is>
          <t>True</t>
        </is>
      </c>
      <c r="AR359" t="inlineStr">
        <is>
          <t>2.6</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1390</v>
      </c>
      <c r="AL360" t="n">
        <v>0.91</v>
      </c>
      <c r="AM360" t="inlineStr">
        <is>
          <t>🔴 High Risk (&gt;70%)</t>
        </is>
      </c>
      <c r="AN360" t="inlineStr">
        <is>
          <t>High</t>
        </is>
      </c>
      <c r="AO360" t="inlineStr">
        <is>
          <t>3</t>
        </is>
      </c>
      <c r="AP360" t="inlineStr">
        <is>
          <t>269, 357 (0d), 291 (0d)</t>
        </is>
      </c>
      <c r="AQ360" t="inlineStr">
        <is>
          <t>True</t>
        </is>
      </c>
      <c r="AR360" t="inlineStr">
        <is>
          <t>3.9</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1390</v>
      </c>
      <c r="AL361" t="n">
        <v>0.27</v>
      </c>
      <c r="AM361" t="inlineStr">
        <is>
          <t>🟢 Low (&lt;30%)</t>
        </is>
      </c>
      <c r="AN361" t="inlineStr">
        <is>
          <t>Medium</t>
        </is>
      </c>
      <c r="AO361" t="inlineStr">
        <is>
          <t>0</t>
        </is>
      </c>
      <c r="AP361" t="inlineStr"/>
      <c r="AQ361" t="inlineStr">
        <is>
          <t>False</t>
        </is>
      </c>
      <c r="AR361" t="inlineStr">
        <is>
          <t>4.3</t>
        </is>
      </c>
      <c r="AS361" t="n">
        <v>0.3</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1390</v>
      </c>
      <c r="AL362" t="n">
        <v>0.97</v>
      </c>
      <c r="AM362" t="inlineStr">
        <is>
          <t>🔴 High Risk (&gt;70%)</t>
        </is>
      </c>
      <c r="AN362" t="inlineStr">
        <is>
          <t>High</t>
        </is>
      </c>
      <c r="AO362" t="inlineStr">
        <is>
          <t>5</t>
        </is>
      </c>
      <c r="AP362" t="inlineStr">
        <is>
          <t>327 (0d), 320 (0d), 215</t>
        </is>
      </c>
      <c r="AQ362" t="inlineStr">
        <is>
          <t>True</t>
        </is>
      </c>
      <c r="AR362" t="inlineStr">
        <is>
          <t>4.7</t>
        </is>
      </c>
      <c r="AS362" t="n">
        <v>0.35</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1390</v>
      </c>
      <c r="AL363" t="n">
        <v>0.95</v>
      </c>
      <c r="AM363" t="inlineStr">
        <is>
          <t>🔴 High Risk (&gt;70%)</t>
        </is>
      </c>
      <c r="AN363" t="inlineStr">
        <is>
          <t>High</t>
        </is>
      </c>
      <c r="AO363" t="inlineStr">
        <is>
          <t>5</t>
        </is>
      </c>
      <c r="AP363" t="inlineStr">
        <is>
          <t>55 (0d), 355, 293</t>
        </is>
      </c>
      <c r="AQ363" t="inlineStr">
        <is>
          <t>True</t>
        </is>
      </c>
      <c r="AR363" t="inlineStr">
        <is>
          <t>3.3</t>
        </is>
      </c>
      <c r="AS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1390</v>
      </c>
      <c r="AL364" t="n">
        <v>0.96</v>
      </c>
      <c r="AM364" t="inlineStr">
        <is>
          <t>🔴 High Risk (&gt;70%)</t>
        </is>
      </c>
      <c r="AN364" t="inlineStr">
        <is>
          <t>High</t>
        </is>
      </c>
      <c r="AO364" t="inlineStr">
        <is>
          <t>5</t>
        </is>
      </c>
      <c r="AP364" t="inlineStr">
        <is>
          <t>282, 344, 229</t>
        </is>
      </c>
      <c r="AQ364" t="inlineStr">
        <is>
          <t>True</t>
        </is>
      </c>
      <c r="AR364" t="inlineStr">
        <is>
          <t>2.8</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1390</v>
      </c>
      <c r="AL365" t="n">
        <v>0.96</v>
      </c>
      <c r="AM365" t="inlineStr">
        <is>
          <t>🔴 High Risk (&gt;70%)</t>
        </is>
      </c>
      <c r="AN365" t="inlineStr">
        <is>
          <t>High</t>
        </is>
      </c>
      <c r="AO365" t="inlineStr">
        <is>
          <t>5</t>
        </is>
      </c>
      <c r="AP365" t="inlineStr">
        <is>
          <t>319, 254, 255</t>
        </is>
      </c>
      <c r="AQ365" t="inlineStr">
        <is>
          <t>True</t>
        </is>
      </c>
      <c r="AR365" t="inlineStr">
        <is>
          <t>11.1</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1390</v>
      </c>
      <c r="AL366" t="n">
        <v>0.95</v>
      </c>
      <c r="AM366" t="inlineStr">
        <is>
          <t>🔴 High Risk (&gt;70%)</t>
        </is>
      </c>
      <c r="AN366" t="inlineStr">
        <is>
          <t>High</t>
        </is>
      </c>
      <c r="AO366" t="inlineStr">
        <is>
          <t>5</t>
        </is>
      </c>
      <c r="AP366" t="inlineStr">
        <is>
          <t>319, 254, 255</t>
        </is>
      </c>
      <c r="AQ366" t="inlineStr">
        <is>
          <t>True</t>
        </is>
      </c>
      <c r="AR366" t="inlineStr">
        <is>
          <t>11.1</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1390</v>
      </c>
      <c r="AL367" t="n">
        <v>0.92</v>
      </c>
      <c r="AM367" t="inlineStr">
        <is>
          <t>🔴 High Risk (&gt;70%)</t>
        </is>
      </c>
      <c r="AN367" t="inlineStr">
        <is>
          <t>High</t>
        </is>
      </c>
      <c r="AO367" t="inlineStr">
        <is>
          <t>5</t>
        </is>
      </c>
      <c r="AP367" t="inlineStr">
        <is>
          <t>381, 183, 254</t>
        </is>
      </c>
      <c r="AQ367" t="inlineStr">
        <is>
          <t>True</t>
        </is>
      </c>
      <c r="AR367" t="inlineStr">
        <is>
          <t>13.7</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3475</v>
      </c>
      <c r="AL368" t="n">
        <v>0.86</v>
      </c>
      <c r="AM368" t="inlineStr">
        <is>
          <t>🔴 High Risk (&gt;70%)</t>
        </is>
      </c>
      <c r="AN368" t="inlineStr">
        <is>
          <t>High</t>
        </is>
      </c>
      <c r="AO368" t="inlineStr">
        <is>
          <t>0</t>
        </is>
      </c>
      <c r="AP368" t="inlineStr"/>
      <c r="AQ368" t="inlineStr">
        <is>
          <t>False</t>
        </is>
      </c>
      <c r="AR368" t="inlineStr">
        <is>
          <t>5.2</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1390</v>
      </c>
      <c r="AL369" t="n">
        <v>0.9399999999999999</v>
      </c>
      <c r="AM369" t="inlineStr">
        <is>
          <t>🔴 High Risk (&gt;70%)</t>
        </is>
      </c>
      <c r="AN369" t="inlineStr">
        <is>
          <t>High</t>
        </is>
      </c>
      <c r="AO369" t="inlineStr">
        <is>
          <t>5</t>
        </is>
      </c>
      <c r="AP369" t="inlineStr">
        <is>
          <t>245, 70, 235</t>
        </is>
      </c>
      <c r="AQ369" t="inlineStr">
        <is>
          <t>True</t>
        </is>
      </c>
      <c r="AR369" t="inlineStr">
        <is>
          <t>2.3</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1390</v>
      </c>
      <c r="AL370" t="n">
        <v>0.97</v>
      </c>
      <c r="AM370" t="inlineStr">
        <is>
          <t>🔴 High Risk (&gt;70%)</t>
        </is>
      </c>
      <c r="AN370" t="inlineStr">
        <is>
          <t>High</t>
        </is>
      </c>
      <c r="AO370" t="inlineStr">
        <is>
          <t>3</t>
        </is>
      </c>
      <c r="AP370" t="inlineStr">
        <is>
          <t>387, 370, 65</t>
        </is>
      </c>
      <c r="AQ370" t="inlineStr">
        <is>
          <t>True</t>
        </is>
      </c>
      <c r="AR370" t="inlineStr">
        <is>
          <t>3.0</t>
        </is>
      </c>
      <c r="AS370" t="n">
        <v>0.3</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1390</v>
      </c>
      <c r="AL371" t="n">
        <v>0.93</v>
      </c>
      <c r="AM371" t="inlineStr">
        <is>
          <t>🔴 High Risk (&gt;70%)</t>
        </is>
      </c>
      <c r="AN371" t="inlineStr">
        <is>
          <t>High</t>
        </is>
      </c>
      <c r="AO371" t="inlineStr">
        <is>
          <t>5</t>
        </is>
      </c>
      <c r="AP371" t="inlineStr">
        <is>
          <t>365, 383, 304</t>
        </is>
      </c>
      <c r="AQ371" t="inlineStr">
        <is>
          <t>True</t>
        </is>
      </c>
      <c r="AR371" t="inlineStr">
        <is>
          <t>10.7</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1390</v>
      </c>
      <c r="AL372" t="n">
        <v>0.97</v>
      </c>
      <c r="AM372" t="inlineStr">
        <is>
          <t>🔴 High Risk (&gt;70%)</t>
        </is>
      </c>
      <c r="AN372" t="inlineStr">
        <is>
          <t>High</t>
        </is>
      </c>
      <c r="AO372" t="inlineStr">
        <is>
          <t>5</t>
        </is>
      </c>
      <c r="AP372" t="inlineStr">
        <is>
          <t>119 (0d), 387, 368</t>
        </is>
      </c>
      <c r="AQ372" t="inlineStr">
        <is>
          <t>True</t>
        </is>
      </c>
      <c r="AR372" t="inlineStr">
        <is>
          <t>2.9</t>
        </is>
      </c>
      <c r="AS372" t="n">
        <v>0.3</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3475</v>
      </c>
      <c r="AL373" t="n">
        <v>0.9</v>
      </c>
      <c r="AM373" t="inlineStr">
        <is>
          <t>🔴 High Risk (&gt;70%)</t>
        </is>
      </c>
      <c r="AN373" t="inlineStr">
        <is>
          <t>High</t>
        </is>
      </c>
      <c r="AO373" t="inlineStr">
        <is>
          <t>4</t>
        </is>
      </c>
      <c r="AP373" t="inlineStr">
        <is>
          <t>129, 326, 329</t>
        </is>
      </c>
      <c r="AQ373" t="inlineStr">
        <is>
          <t>True</t>
        </is>
      </c>
      <c r="AR373" t="inlineStr">
        <is>
          <t>3.3</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1390</v>
      </c>
      <c r="AL374" t="n">
        <v>0.92</v>
      </c>
      <c r="AM374" t="inlineStr">
        <is>
          <t>🔴 High Risk (&gt;70%)</t>
        </is>
      </c>
      <c r="AN374" t="inlineStr">
        <is>
          <t>High</t>
        </is>
      </c>
      <c r="AO374" t="inlineStr">
        <is>
          <t>5</t>
        </is>
      </c>
      <c r="AP374" t="inlineStr">
        <is>
          <t>373, 247, 174</t>
        </is>
      </c>
      <c r="AQ374" t="inlineStr">
        <is>
          <t>True</t>
        </is>
      </c>
      <c r="AR374" t="inlineStr">
        <is>
          <t>3.8</t>
        </is>
      </c>
      <c r="AS374" t="n">
        <v>0.3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1390</v>
      </c>
      <c r="AL375" t="n">
        <v>0.9399999999999999</v>
      </c>
      <c r="AM375" t="inlineStr">
        <is>
          <t>🔴 High Risk (&gt;70%)</t>
        </is>
      </c>
      <c r="AN375" t="inlineStr">
        <is>
          <t>High</t>
        </is>
      </c>
      <c r="AO375" t="inlineStr">
        <is>
          <t>4</t>
        </is>
      </c>
      <c r="AP375" t="inlineStr">
        <is>
          <t>372, 174, 247</t>
        </is>
      </c>
      <c r="AQ375" t="inlineStr">
        <is>
          <t>False</t>
        </is>
      </c>
      <c r="AR375" t="inlineStr">
        <is>
          <t>4.2</t>
        </is>
      </c>
      <c r="AS375" t="n">
        <v>0.3</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3475</v>
      </c>
      <c r="AL376" t="n">
        <v>0.9</v>
      </c>
      <c r="AM376" t="inlineStr">
        <is>
          <t>🔴 High Risk (&gt;70%)</t>
        </is>
      </c>
      <c r="AN376" t="inlineStr">
        <is>
          <t>High</t>
        </is>
      </c>
      <c r="AO376" t="inlineStr">
        <is>
          <t>0</t>
        </is>
      </c>
      <c r="AP376" t="inlineStr"/>
      <c r="AQ376" t="inlineStr">
        <is>
          <t>False</t>
        </is>
      </c>
      <c r="AR376" t="inlineStr">
        <is>
          <t>4.4</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1390</v>
      </c>
      <c r="AL377" t="n">
        <v>0.86</v>
      </c>
      <c r="AM377" t="inlineStr">
        <is>
          <t>🔴 High Risk (&gt;70%)</t>
        </is>
      </c>
      <c r="AN377" t="inlineStr">
        <is>
          <t>High</t>
        </is>
      </c>
      <c r="AO377" t="inlineStr">
        <is>
          <t>5</t>
        </is>
      </c>
      <c r="AP377" t="inlineStr">
        <is>
          <t>376, 345, 354</t>
        </is>
      </c>
      <c r="AQ377" t="inlineStr">
        <is>
          <t>True</t>
        </is>
      </c>
      <c r="AR377" t="inlineStr">
        <is>
          <t>2.3</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1390</v>
      </c>
      <c r="AL378" t="n">
        <v>0.91</v>
      </c>
      <c r="AM378" t="inlineStr">
        <is>
          <t>🔴 High Risk (&gt;70%)</t>
        </is>
      </c>
      <c r="AN378" t="inlineStr">
        <is>
          <t>High</t>
        </is>
      </c>
      <c r="AO378" t="inlineStr">
        <is>
          <t>5</t>
        </is>
      </c>
      <c r="AP378" t="inlineStr">
        <is>
          <t>375, 354, 345</t>
        </is>
      </c>
      <c r="AQ378" t="inlineStr">
        <is>
          <t>True</t>
        </is>
      </c>
      <c r="AR378" t="inlineStr">
        <is>
          <t>2.3</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1390</v>
      </c>
      <c r="AL379" t="n">
        <v>0.78</v>
      </c>
      <c r="AM379" t="inlineStr">
        <is>
          <t>🔴 High Risk (&gt;70%)</t>
        </is>
      </c>
      <c r="AN379" t="inlineStr">
        <is>
          <t>Medium</t>
        </is>
      </c>
      <c r="AO379" t="inlineStr">
        <is>
          <t>2</t>
        </is>
      </c>
      <c r="AP379" t="inlineStr">
        <is>
          <t>313, 327 (0d)</t>
        </is>
      </c>
      <c r="AQ379" t="inlineStr">
        <is>
          <t>True</t>
        </is>
      </c>
      <c r="AR379" t="inlineStr">
        <is>
          <t>5.7</t>
        </is>
      </c>
      <c r="AS379" t="n">
        <v>0.45</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1390</v>
      </c>
      <c r="AL380" t="n">
        <v>0.97</v>
      </c>
      <c r="AM380" t="inlineStr">
        <is>
          <t>🔴 High Risk (&gt;70%)</t>
        </is>
      </c>
      <c r="AN380" t="inlineStr">
        <is>
          <t>High</t>
        </is>
      </c>
      <c r="AO380" t="inlineStr">
        <is>
          <t>5</t>
        </is>
      </c>
      <c r="AP380" t="inlineStr">
        <is>
          <t>319, 254, 255</t>
        </is>
      </c>
      <c r="AQ380" t="inlineStr">
        <is>
          <t>True</t>
        </is>
      </c>
      <c r="AR380" t="inlineStr">
        <is>
          <t>11.1</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1390</v>
      </c>
      <c r="AL381" t="n">
        <v>0.97</v>
      </c>
      <c r="AM381" t="inlineStr">
        <is>
          <t>🔴 High Risk (&gt;70%)</t>
        </is>
      </c>
      <c r="AN381" t="inlineStr">
        <is>
          <t>High</t>
        </is>
      </c>
      <c r="AO381" t="inlineStr">
        <is>
          <t>5</t>
        </is>
      </c>
      <c r="AP381" t="inlineStr">
        <is>
          <t>319, 254, 255</t>
        </is>
      </c>
      <c r="AQ381" t="inlineStr">
        <is>
          <t>True</t>
        </is>
      </c>
      <c r="AR381" t="inlineStr">
        <is>
          <t>11.1</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1390</v>
      </c>
      <c r="AL382" t="n">
        <v>0.97</v>
      </c>
      <c r="AM382" t="inlineStr">
        <is>
          <t>🔴 High Risk (&gt;70%)</t>
        </is>
      </c>
      <c r="AN382" t="inlineStr">
        <is>
          <t>High</t>
        </is>
      </c>
      <c r="AO382" t="inlineStr">
        <is>
          <t>5</t>
        </is>
      </c>
      <c r="AP382" t="inlineStr">
        <is>
          <t>319, 254, 255</t>
        </is>
      </c>
      <c r="AQ382" t="inlineStr">
        <is>
          <t>True</t>
        </is>
      </c>
      <c r="AR382" t="inlineStr">
        <is>
          <t>11.1</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1390</v>
      </c>
      <c r="AL383" t="n">
        <v>0.89</v>
      </c>
      <c r="AM383" t="inlineStr">
        <is>
          <t>🔴 High Risk (&gt;70%)</t>
        </is>
      </c>
      <c r="AN383" t="inlineStr">
        <is>
          <t>High</t>
        </is>
      </c>
      <c r="AO383" t="inlineStr">
        <is>
          <t>5</t>
        </is>
      </c>
      <c r="AP383" t="inlineStr">
        <is>
          <t>183, 179, 177</t>
        </is>
      </c>
      <c r="AQ383" t="inlineStr">
        <is>
          <t>True</t>
        </is>
      </c>
      <c r="AR383" t="inlineStr">
        <is>
          <t>10.7</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1390</v>
      </c>
      <c r="AL384" t="n">
        <v>0.8</v>
      </c>
      <c r="AM384" t="inlineStr">
        <is>
          <t>🔴 High Risk (&gt;70%)</t>
        </is>
      </c>
      <c r="AN384" t="inlineStr">
        <is>
          <t>Medium</t>
        </is>
      </c>
      <c r="AO384" t="inlineStr">
        <is>
          <t>5</t>
        </is>
      </c>
      <c r="AP384" t="inlineStr">
        <is>
          <t>179, 381, 304</t>
        </is>
      </c>
      <c r="AQ384" t="inlineStr">
        <is>
          <t>True</t>
        </is>
      </c>
      <c r="AR384" t="inlineStr">
        <is>
          <t>10.2</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1390</v>
      </c>
      <c r="AL385" t="n">
        <v>0.93</v>
      </c>
      <c r="AM385" t="inlineStr">
        <is>
          <t>🔴 High Risk (&gt;70%)</t>
        </is>
      </c>
      <c r="AN385" t="inlineStr">
        <is>
          <t>High</t>
        </is>
      </c>
      <c r="AO385" t="inlineStr">
        <is>
          <t>5</t>
        </is>
      </c>
      <c r="AP385" t="inlineStr">
        <is>
          <t>280, 283, 304</t>
        </is>
      </c>
      <c r="AQ385" t="inlineStr">
        <is>
          <t>False</t>
        </is>
      </c>
      <c r="AR385" t="inlineStr">
        <is>
          <t>5.6</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1390</v>
      </c>
      <c r="AL386" t="n">
        <v>0.9</v>
      </c>
      <c r="AM386" t="inlineStr">
        <is>
          <t>🔴 High Risk (&gt;70%)</t>
        </is>
      </c>
      <c r="AN386" t="inlineStr">
        <is>
          <t>High</t>
        </is>
      </c>
      <c r="AO386" t="inlineStr">
        <is>
          <t>1</t>
        </is>
      </c>
      <c r="AP386" t="inlineStr">
        <is>
          <t>218</t>
        </is>
      </c>
      <c r="AQ386" t="inlineStr">
        <is>
          <t>False</t>
        </is>
      </c>
      <c r="AR386" t="inlineStr">
        <is>
          <t>10.6</t>
        </is>
      </c>
      <c r="AS386" t="n">
        <v>0.42</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1390</v>
      </c>
      <c r="AL387" t="n">
        <v>0.9399999999999999</v>
      </c>
      <c r="AM387" t="inlineStr">
        <is>
          <t>🔴 High Risk (&gt;70%)</t>
        </is>
      </c>
      <c r="AN387" t="inlineStr">
        <is>
          <t>High</t>
        </is>
      </c>
      <c r="AO387" t="inlineStr">
        <is>
          <t>3</t>
        </is>
      </c>
      <c r="AP387" t="inlineStr">
        <is>
          <t>293, 227, 91</t>
        </is>
      </c>
      <c r="AQ387" t="inlineStr">
        <is>
          <t>True</t>
        </is>
      </c>
      <c r="AR387" t="inlineStr">
        <is>
          <t>2.7</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1390</v>
      </c>
      <c r="AL388" t="n">
        <v>0.99</v>
      </c>
      <c r="AM388" t="inlineStr">
        <is>
          <t>🔴 High Risk (&gt;70%)</t>
        </is>
      </c>
      <c r="AN388" t="inlineStr">
        <is>
          <t>High</t>
        </is>
      </c>
      <c r="AO388" t="inlineStr">
        <is>
          <t>3</t>
        </is>
      </c>
      <c r="AP388" t="inlineStr">
        <is>
          <t>197, 91, 169</t>
        </is>
      </c>
      <c r="AQ388" t="inlineStr">
        <is>
          <t>True</t>
        </is>
      </c>
      <c r="AR388" t="inlineStr">
        <is>
          <t>5.5</t>
        </is>
      </c>
      <c r="AS388" t="n">
        <v>0.43</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1390</v>
      </c>
      <c r="AL389" t="n">
        <v>0.98</v>
      </c>
      <c r="AM389" t="inlineStr">
        <is>
          <t>🔴 High Risk (&gt;70%)</t>
        </is>
      </c>
      <c r="AN389" t="inlineStr">
        <is>
          <t>High</t>
        </is>
      </c>
      <c r="AO389" t="inlineStr">
        <is>
          <t>4</t>
        </is>
      </c>
      <c r="AP389" t="inlineStr">
        <is>
          <t>368, 370, 119 (0d)</t>
        </is>
      </c>
      <c r="AQ389" t="inlineStr">
        <is>
          <t>True</t>
        </is>
      </c>
      <c r="AR389" t="inlineStr">
        <is>
          <t>5.3</t>
        </is>
      </c>
      <c r="AS389" t="n">
        <v>0.41</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1390</v>
      </c>
      <c r="AL390" t="n">
        <v>0.9399999999999999</v>
      </c>
      <c r="AM390" t="inlineStr">
        <is>
          <t>🔴 High Risk (&gt;70%)</t>
        </is>
      </c>
      <c r="AN390" t="inlineStr">
        <is>
          <t>High</t>
        </is>
      </c>
      <c r="AO390" t="inlineStr">
        <is>
          <t>5</t>
        </is>
      </c>
      <c r="AP390" t="inlineStr">
        <is>
          <t>320 (0d), 313, 243 (0d)</t>
        </is>
      </c>
      <c r="AQ390" t="inlineStr">
        <is>
          <t>True</t>
        </is>
      </c>
      <c r="AR390" t="inlineStr">
        <is>
          <t>3.3</t>
        </is>
      </c>
      <c r="AS390" t="n">
        <v>0.3</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3475</v>
      </c>
      <c r="AL391" t="n">
        <v>0.9</v>
      </c>
      <c r="AM391" t="inlineStr">
        <is>
          <t>🔴 High Risk (&gt;70%)</t>
        </is>
      </c>
      <c r="AN391" t="inlineStr">
        <is>
          <t>High</t>
        </is>
      </c>
      <c r="AO391" t="inlineStr">
        <is>
          <t>0</t>
        </is>
      </c>
      <c r="AP391" t="inlineStr"/>
      <c r="AQ391" t="inlineStr">
        <is>
          <t>False</t>
        </is>
      </c>
      <c r="AR391" t="inlineStr">
        <is>
          <t>4.3</t>
        </is>
      </c>
      <c r="AS391" t="n">
        <v>0.3</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1390</v>
      </c>
      <c r="AL392" t="n">
        <v>0.99</v>
      </c>
      <c r="AM392" t="inlineStr">
        <is>
          <t>🔴 High Risk (&gt;70%)</t>
        </is>
      </c>
      <c r="AN392" t="inlineStr">
        <is>
          <t>High</t>
        </is>
      </c>
      <c r="AO392" t="inlineStr">
        <is>
          <t>5</t>
        </is>
      </c>
      <c r="AP392" t="inlineStr">
        <is>
          <t>123, 205, 66 (0d)</t>
        </is>
      </c>
      <c r="AQ392" t="inlineStr">
        <is>
          <t>True</t>
        </is>
      </c>
      <c r="AR392" t="inlineStr">
        <is>
          <t>2.8</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1390</v>
      </c>
      <c r="AL393" t="n">
        <v>0.92</v>
      </c>
      <c r="AM393" t="inlineStr">
        <is>
          <t>🔴 High Risk (&gt;70%)</t>
        </is>
      </c>
      <c r="AN393" t="inlineStr">
        <is>
          <t>High</t>
        </is>
      </c>
      <c r="AO393" t="inlineStr">
        <is>
          <t>5</t>
        </is>
      </c>
      <c r="AP393" t="inlineStr">
        <is>
          <t>63 (2d), 234, 107</t>
        </is>
      </c>
      <c r="AQ393" t="inlineStr">
        <is>
          <t>True</t>
        </is>
      </c>
      <c r="AR393" t="inlineStr">
        <is>
          <t>3.2</t>
        </is>
      </c>
      <c r="AS393" t="n">
        <v>0.3</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1390</v>
      </c>
      <c r="AL394" t="n">
        <v>0.95</v>
      </c>
      <c r="AM394" t="inlineStr">
        <is>
          <t>🔴 High Risk (&gt;70%)</t>
        </is>
      </c>
      <c r="AN394" t="inlineStr">
        <is>
          <t>High</t>
        </is>
      </c>
      <c r="AO394" t="inlineStr">
        <is>
          <t>5</t>
        </is>
      </c>
      <c r="AP394" t="inlineStr">
        <is>
          <t>230, 233, 220</t>
        </is>
      </c>
      <c r="AQ394" t="inlineStr">
        <is>
          <t>True</t>
        </is>
      </c>
      <c r="AR394" t="inlineStr">
        <is>
          <t>2.5</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1390</v>
      </c>
      <c r="AL395" t="n">
        <v>0.96</v>
      </c>
      <c r="AM395" t="inlineStr">
        <is>
          <t>🔴 High Risk (&gt;70%)</t>
        </is>
      </c>
      <c r="AN395" t="inlineStr">
        <is>
          <t>High</t>
        </is>
      </c>
      <c r="AO395" t="inlineStr">
        <is>
          <t>5</t>
        </is>
      </c>
      <c r="AP395" t="inlineStr">
        <is>
          <t>69, 88, 64 (0d)</t>
        </is>
      </c>
      <c r="AQ395" t="inlineStr">
        <is>
          <t>True</t>
        </is>
      </c>
      <c r="AR395" t="inlineStr">
        <is>
          <t>2.5</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1390</v>
      </c>
      <c r="AL396" t="n">
        <v>0.91</v>
      </c>
      <c r="AM396" t="inlineStr">
        <is>
          <t>🔴 High Risk (&gt;70%)</t>
        </is>
      </c>
      <c r="AN396" t="inlineStr">
        <is>
          <t>High</t>
        </is>
      </c>
      <c r="AO396" t="inlineStr">
        <is>
          <t>2</t>
        </is>
      </c>
      <c r="AP396" t="inlineStr">
        <is>
          <t>186 (0d), 338 (1d)</t>
        </is>
      </c>
      <c r="AQ396" t="inlineStr">
        <is>
          <t>True</t>
        </is>
      </c>
      <c r="AR396" t="inlineStr">
        <is>
          <t>3.4</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3475</v>
      </c>
      <c r="AL397" t="n">
        <v>0.9</v>
      </c>
      <c r="AM397" t="inlineStr">
        <is>
          <t>🔴 High Risk (&gt;70%)</t>
        </is>
      </c>
      <c r="AN397" t="inlineStr">
        <is>
          <t>High</t>
        </is>
      </c>
      <c r="AO397" t="inlineStr">
        <is>
          <t>5</t>
        </is>
      </c>
      <c r="AP397" t="inlineStr">
        <is>
          <t>143, 329, 87</t>
        </is>
      </c>
      <c r="AQ397" t="inlineStr">
        <is>
          <t>True</t>
        </is>
      </c>
      <c r="AR397" t="inlineStr">
        <is>
          <t>3.0</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an 80/20 Rule Application, showcasing the distribution of friction points across various categories. | Key: The top two categories, Scheduling &amp; Planning and Configuration &amp; Data, account for a significant proportion of friction points, with 7230 and 6130 points, respectively. | Action: Focusing on optimizing the top two categories, Scheduling &amp; Planning and Configuration &amp; Data, could potentially yield the most significant reductions in friction points, given their substantial contribution to the overall total.</t>
        </is>
      </c>
      <c r="N7" s="111" t="inlineStr">
        <is>
          <t>The chart shows the risk origin distribution of a company, with internal and external issues being the primary sources of risk. | Key: The majority of the risk (89.9%) is internal, while external issues account for only 10.1%. | Action: The company should focus on addressing internal risk factors, such as process inefficiencies and employee errors, to improve overall risk management.</t>
        </is>
      </c>
    </row>
    <row r="29" ht="90" customHeight="1">
      <c r="A29" s="111" t="inlineStr">
        <is>
          <t>The chart presents a risk trend analysis for a 3-month moving average (MA) and target, with a focus on historical performance and risk scores. | Key: The risk score for the 3-month MA is consistently lower than the target, indicating a lower risk level. | Action: Based on the trend, it is recommended to continue monitoring the risk score and target to ensure that the 3-month MA remains below the target, indicating a lower risk level.</t>
        </is>
      </c>
      <c r="N29" s="111" t="inlineStr">
        <is>
          <t>The chart is a Severity-Impact Matrix, also known as a SI-Matrix, which is used to analyze the impact of different events or actions on an organization's operations. | Key: The chart shows that the majority of events have a significant impact on business operations, with 25 events having a significant impact and 30 events having a severe impact. | Action: Based on the chart, it is recommended that organizations prioritize resources and attention to events that have a significant or severe impact on business operations, as these events are more likely to have a major impact on the organization's ability to operate effectively.</t>
        </is>
      </c>
    </row>
    <row r="51" ht="90" customHeight="1">
      <c r="A51" s="111" t="inlineStr">
        <is>
          <t>The chart displays a daily escalation count for breaches over a period of time, with a focus on the impact of Smart Alert Thresholds. | Key: The chart shows a significant reduction in the daily escalation count after the implementation of Smart Alert Thresholds, indicating a substantial improvement in breach detection and response. | Action: Based on the chart, it is recommended to continue using Smart Alert Thresholds to further reduce daily escalation counts and improve overall breach detection and response.</t>
        </is>
      </c>
      <c r="N51" s="111" t="inlineStr">
        <is>
          <t>The chart shows a daily friction score with smart alert thresholds over time, indicating the number of breaches and critical zones. | Key: The chart shows a significant increase in daily friction score with smart alert thresholds over time, with a peak of 800 in 2025-11. | Action: It is recommended to monitor and address the increase in daily friction score with smart alert thresholds to prevent further breaches and critical zones.</t>
        </is>
      </c>
    </row>
    <row r="75" ht="25" customHeight="1">
      <c r="A75" s="110" t="inlineStr">
        <is>
          <t>👷 Engineer Performance</t>
        </is>
      </c>
    </row>
    <row r="77" ht="90" customHeight="1">
      <c r="A77" s="111" t="inlineStr">
        <is>
          <t>The chart displays the performance of engineers in a friction analysis, with their scores ranging from 150 to 281. | Key: The top-scoring engineers are Manos Antonopoulos and Ankush Juneja, both achieving a score of 281. | Action: Given the high scores, it is recommended to focus on further improving performance by providing additional training or resources to engineers who score below 200.</t>
        </is>
      </c>
      <c r="N77" s="111" t="inlineStr">
        <is>
          <t>The chart illustrates the Engineer Learning Progress, comparing issue resolution (green) and repeat patterns (yellow) across various engineers. | Key: Yashpal Hans has the highest number of issues resolved (11), while Daniel Lamas has the most repeat patterns (31). | Action: To improve engineer learning progress, it's essential to focus on addressing repeat patterns, as they tend to be higher than issue resolution. This could involve providing more resources or training to help engineers resolve repeat patterns.</t>
        </is>
      </c>
    </row>
    <row r="101" ht="25" customHeight="1">
      <c r="A101" s="110" t="inlineStr">
        <is>
          <t>🏢 Line of Business</t>
        </is>
      </c>
    </row>
    <row r="103" ht="90" customHeight="1">
      <c r="A103" s="111" t="inlineStr">
        <is>
          <t>The chart shows the LOB Friction Distribution Business Unit Performance, with an average score of 62.3. | Key: The PAG unit has the highest score at 129.5, while the Optimization unit has the lowest score at 29.0. | Action: The PAG unit's high score suggests that it is performing well and may be worth emulating. However, it is also important to address the low score of the Optimization unit to ensure that all units are performing at their best.</t>
        </is>
      </c>
      <c r="N103" s="111" t="inlineStr">
        <is>
          <t>The chart compares the performance of various business processes, including Design, Field, Integration, Optimization, PAG, and PM, across three metrics: Volume (normalized), Friction Score, and Resolution Time (normalized). | Key: The Integration process has the highest Friction Score (63), while the Design process has the lowest (54). | Action: To improve overall performance, focus on reducing Friction Score in processes like Integration and PAG, which have the highest scores. This could involve streamlining processes, reducing unnecessary steps, or improving communication and collaboration. By addressing these areas, businesses can improv</t>
        </is>
      </c>
    </row>
    <row r="125" ht="90" customHeight="1">
      <c r="A125" s="111" t="inlineStr">
        <is>
          <t>The chart shows the distribution of issues across different categories in the Line of Business (LOB) by Business Unit. | Key: The category with the most issues is PM (Project Management), with over 150 issues. | Action: Given the high number of issues in PM, it may be beneficial to focus on improving PM processes and processes related to PM to reduce the number of issues in this category. This could involve training, process improvement, or other initiatives to address the issues in PM.</t>
        </is>
      </c>
    </row>
    <row r="149" ht="25" customHeight="1">
      <c r="A149" s="110" t="inlineStr">
        <is>
          <t>🔍 Root Cause Analysis</t>
        </is>
      </c>
    </row>
    <row r="151" ht="90" customHeight="1">
      <c r="A151" s="111" t="inlineStr">
        <is>
          <t>The chart displays the top 8 root causes of escalations, with Scheduling &amp; Planning being the most frequent cause. | Key: Scheduling &amp; Planning is the leading cause of escalations, accounting for 136 occurrences. | Action: Addressing Scheduling &amp; Planning issues should be a priority to reduce the number of escalations. This could involve improving planning processes, increasing resource allocation, or implementing better project management tools. By addressing this root cause, organizations can reduce the number of es</t>
        </is>
      </c>
      <c r="N151" s="111" t="inlineStr">
        <is>
          <t>The chart presents four metrics for an AI system's performance: Data Quality, Learning System Integrity, Health Metrics Dashboard Model Accuracy, and Feedback Loop. | Key: The Learning System Integrity metric has the highest value at 87%, indicating that the system is highly stable and reliable. | Action: Given the high values of all metrics, it is recommended to focus on further improving the system's performance by addressing any potential issues or areas for improvement. This could involve further training or data quality checks to ensure that the system continues to perform at its best.</t>
        </is>
      </c>
    </row>
    <row r="173" ht="90" customHeight="1">
      <c r="A173" s="111" t="inlineStr">
        <is>
          <t>The chart shows a distribution of escalations across various categories, with Scheduling &amp; Planning having the highest number of escalations. | Key: The Scheduling &amp; Planning category has the most significant number of escalations, accounting for 85% of the total. | Action: To address the high number of Scheduling &amp; Planning escalations, it is recommended to review and improve the Scheduling &amp; Planning process to reduce the number of escalations. This could involve training or retraining Scheduling &amp; Planning staff, or making changes to the Scheduling &amp; Planning proces</t>
        </is>
      </c>
      <c r="N173" s="111" t="inlineStr">
        <is>
          <t>The chart compares the distribution of categories across three sub-categories, providing a visual representation of the relative importance of each category. | Key: The category "Scheduling &amp; Planning" has the highest ticket count across all sub-categories, with a total of 43 tickets. | Action: Given the high ticket count for "Scheduling &amp; Planning", it may be beneficial to prioritize resources and attention towards this category to ensure timely and effective management of its tickets.</t>
        </is>
      </c>
    </row>
    <row r="195" ht="90" customHeight="1">
      <c r="A195" s="111" t="inlineStr">
        <is>
          <t xml:space="preserve">The chart compares the performance of categories in two periods: Baseline and Recent. It highlights the differences in category performance between these two periods. | Key: The chart shows that most categories have experienced a decline in performance, with only a few exceptions. | Action: Based on the chart, it appears that there is a need to focus on improving the performance of categories that have experienced a decline. This could involve identifying and addressing any issues or challenges that have contributed to these declines. By doing so, it may be possible to improve overall </t>
        </is>
      </c>
      <c r="N195" s="111" t="inlineStr">
        <is>
          <t>The chart compares the distribution of categories between Baseline (60%) and Recent (40%) data sets. | Key: The category with the highest percentage in both Baseline and Recent data sets is Scheduling &amp; Planning (58% and 40%, respectively), while the category with the lowest percentage in both data sets is Process Compliance (4% and 1%, respectively). | Action: Given the stable distribution of categories, it may be worth exploring why certain categories (e.g., Scheduling &amp; Planning) have such high percentages in both data sets, and whether this is due to specific processes or practices.</t>
        </is>
      </c>
    </row>
    <row r="219" ht="25" customHeight="1">
      <c r="A219" s="110" t="inlineStr">
        <is>
          <t>🤖 Predictive Models</t>
        </is>
      </c>
    </row>
    <row r="221" ht="90" customHeight="1">
      <c r="A221" s="111" t="inlineStr">
        <is>
          <t>The chart shows a comparison of model performance across different weeks, with a focus on predictive model accuracy and model performance trend analysis. | Key: The chart highlights the importance of model performance in week 3, where both predictive model accuracy and model performance trend analysis show significant improvement. | Action: Based on the chart, it is recommended to focus on improving model performance in week 3, as it appears to be a critical point in the model's development. This could involve further training or adjustments to the model to ensure it continues to perform well.</t>
        </is>
      </c>
      <c r="N221" s="111" t="inlineStr">
        <is>
          <t>The chart compares AI Recurrence Prediction Predicted vs Actual Rates across various categories. | Key: The chart shows that AI Recurrence Prediction Predicted rates are generally higher than actual rates, with Process Complia. having the largest difference at 96% predicted vs. 91% actual. | Action: Based on the chart, it appears that there is room for improvement in the actual rates, and further analysis or adjustment of the prediction model may be necessary to achieve better actual results.</t>
        </is>
      </c>
    </row>
    <row r="243" ht="90" customHeight="1">
      <c r="A243" s="111" t="inlineStr">
        <is>
          <t>The chart shows a box-and-whisker plot comparing the target resolution time for a specific task to the actual resolution times for different categories. | Key: The actual resolution times for most categories are much longer than the target resolution time of 2.5 days. | Action: It is recommended to focus on improving the resolution times for categories with longer actual resolution times, such as Process Complia., Nesting &amp; Tool., and Site Readiness. This could involve identifying and addressing any specific challenges or bottlene­­­­­­­­­­­­­­­­­­­­­­­­­­­­­­­</t>
        </is>
      </c>
    </row>
    <row r="267" ht="25" customHeight="1">
      <c r="A267" s="110" t="inlineStr">
        <is>
          <t>💰 Financial Impact</t>
        </is>
      </c>
    </row>
    <row r="269" ht="90" customHeight="1">
      <c r="A269" s="111" t="inlineStr">
        <is>
          <t xml:space="preserve">The chart provides a financial impact analysis of various categories, including direct and indirect costs, as well as potential savings. | Key: The category with the highest potential savings is Scheduling &amp; Planning, with a potential savings of $135,000. | Action: Based on the chart, it is recommended to focus on Scheduling &amp; Planning as a priority area for cost reduction and cost savings. This could involve implementing cost-saving strategies such as reducing labor costs, using more efficient processes, or using software to reduce costs. By focusing on this </t>
        </is>
      </c>
      <c r="N269" s="111" t="inlineStr">
        <is>
          <t>The chart displays the financial impact of various subcategories on a company's operations, with each category represented by a bar and its corresponding financial impact. | Key: The chart reveals that Backhaul Issues have the most significant financial impact, with a total of $180,000, while Backhaul Issues and MW/Transmission Issues account for the majority of the total financial impact. | Action: Based on the chart, it is recommended that the company focus on addressing Backhaul Issues and MW/Transmission Issues to reduce the financial impact of these subcategories.</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distribution is heavily skewed towards tickets with few matches, with a mean of 3.4 and a median of 5. | Action: Given the skewness of the distribution, it may be beneficial to focus on tickets with fewer matches (0-3) to improve overall performance. This could involve prioritizing resources for these tickets or developing strategies to improve their match counts.</t>
        </is>
      </c>
      <c r="N295" s="111" t="inlineStr">
        <is>
          <t>The chart provides a resolution consistency analysis based on similar ticket patterns, comparing the number of Inconsistencies by Category. | Key: The chart reveals that Scheduling &amp; Planning has the highest number of Inconsistencies (122), followed by Configuration &amp; Data (63), and then Documentation &amp; Readiness (25). | Action: Based on the chart, it is recommended that Scheduling &amp; Planning should be given priority to address the higher number of Incons… (Note: The above recommendation is based on the chart’s data and may not be…</t>
        </is>
      </c>
    </row>
    <row r="317" ht="90" customHeight="1">
      <c r="A317" s="111" t="inlineStr">
        <is>
          <t>The chart shows a distribution of similarity scores for 321 matches, with a focus on high and medium confidence scores. | Key: The chart highlights a significant difference in distribution between high and medium confidence scores, with high confidence scores having a much higher average score. | Action: To improve the accuracy of similar matchings, it is recommended to focus on high confidence scores, which tend to have higher scores and are more likely to be accurate. This could involve using more stringent criteria for high confidence scores or using more robust methods to improve accuracy.</t>
        </is>
      </c>
      <c r="N317" s="111" t="inlineStr">
        <is>
          <t>The chart compares the mean absolute differences in resolution times between expected and AI-predicted values for various categories. | Key: The mean absolute difference for "Nesting &amp; Tool" is notably higher at 42.5 days, while other categories have much lower differences. | Action: Further investigation is needed to understand why "Nesting &amp; Tool" has such a high mean absolute difference, as it may indicate a specific issue or challenge in this category.</t>
        </is>
      </c>
    </row>
    <row r="339" ht="90" customHeight="1">
      <c r="A339" s="111" t="inlineStr">
        <is>
          <t>The chart presents a comparison of similarity search effectiveness across various categories, with a focus on origin and category-specific performance. | Key: The chart highlights that Site Readiness and Site Readiness-related categories (Site Readiness, Site Readiness-related) have the highest match effectiveness, with Site Readiness achieving a perfect 100% match effectiveness. | Action: Based on the chart, it appears that Internal sources are more effective for similarity search, suggesting that using Internal sources may lead to better results.</t>
        </is>
      </c>
    </row>
    <row r="363" ht="25" customHeight="1">
      <c r="A363" s="110" t="inlineStr">
        <is>
          <t>📚 Lessons Learned Effectiveness</t>
        </is>
      </c>
    </row>
    <row r="365" ht="90" customHeight="1">
      <c r="A365" s="111" t="inlineStr">
        <is>
          <t>The chart shows a bar chart of learning effectiveness scores for various categories, based on Recurrence, Lesson Completion, and Consistency. | Key: The category with the highest learning effectiveness score is "Nesting &amp; Tool Error" with a score of F (12), while "Process Compliance" has the lowest score of F (1). | Action: Based on the chart, it appears that more emphasis should be placed on improving scores in categories like "Nestling &amp; Tool Error" and "Communication &amp; Response" to achieve better learning effectiveness.</t>
        </is>
      </c>
      <c r="N365" s="111" t="inlineStr">
        <is>
          <t>The chart shows the lesson documentation and completion rates for various categories. | Key: The chart shows that all categories have a completion rate of 0%, indicating that no lessons were completed in any category. | Action: Based on the chart, it appears that there is a need to improve lesson completion rates in all categories, as none of the lessons were completed. This could be due to various reasons such as lack of resources, poor planning, or other factors. It is recommended to review and improve the lesson plannin</t>
        </is>
      </c>
    </row>
    <row r="387" ht="90" customHeight="1">
      <c r="A387" s="111" t="inlineStr">
        <is>
          <t>The chart compares the Recurrence Rate of lessons and their respective completion rates, providing insights into the effectiveness of lessons. | Key: The chart reveals that lessons with high Recurrence Rates (above 80%) tend to have lower completion rates, while those with lower Recurrence Rates (below 80%) have higher completion rates. | Action: Based on this trend, it may be beneficial to focus on improving the Recurrence Rate of less popular or less effective lessons, as these may be more likely to benefit from … [incomplete thought, please provide a recommendation based on the chart]… … … [incomplete thought, please provide a recommendat</t>
        </is>
      </c>
      <c r="N387" s="111" t="inlineStr">
        <is>
          <t>The chart presents a heat map of learning effectiveness for various categories, with green indicating good learning and red indicating needs for attention. | Key: The most effective learning categories are Communication &amp;.. and Configuration &amp;.., with 77% and 11% respectively. | Action: To improve learning effectiveness, focus on categories with lower scores, such as Process Complia.. and Scheduling &amp; PI.., and implement strategies to address these areas.</t>
        </is>
      </c>
    </row>
    <row r="409" ht="90" customHeight="1">
      <c r="A409" s="111" t="inlineStr">
        <is>
          <t>The chart provides a visual representation of AI-generated improvement recommendations for various aspects of an organization's process, including Process Compliance, Scheduling &amp; Planning, Site Readiness, Documentation &amp; Reporting, and Validation &amp; Quality | Key: The chart highlights that Process Compliance and Scheduling &amp; Planning are critical areas that require immediate attention, with Process Compliance needing 96% rec | Action: The chart suggests that the organization should focus on improving Process Com ..._ (rest of the response is cut off) The chart shows that all five areas have critical status, with Process Com ..._ (rest of the response is cut off) The chart suggests that the organization should focus on improving P</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2026-02-05T14:54:12Z</dcterms:created>
  <dcterms:modified xmlns:dcterms="http://purl.org/dc/terms/" xmlns:xsi="http://www.w3.org/2001/XMLSchema-instance" xsi:type="dcterms:W3CDTF">2026-02-05T14:56:37Z</dcterms:modified>
</cp:coreProperties>
</file>