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lassifications" sheetId="2" state="visible" r:id="rId2"/>
    <sheet xmlns:r="http://schemas.openxmlformats.org/officeDocument/2006/relationships" name="Category Reference" sheetId="3" state="visible" r:id="rId3"/>
    <sheet xmlns:r="http://schemas.openxmlformats.org/officeDocument/2006/relationships" name="Sub-Category Refere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04C97"/>
        <bgColor rgb="00004C9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Instructions</t>
        </is>
      </c>
    </row>
    <row r="2">
      <c r="A2" t="inlineStr">
        <is>
          <t>HOW TO IMPROVE AI CLASSIFICATION</t>
        </is>
      </c>
    </row>
    <row r="3">
      <c r="A3" t="inlineStr"/>
    </row>
    <row r="4">
      <c r="A4" t="inlineStr">
        <is>
          <t>1. Go to the "Classifications" sheet</t>
        </is>
      </c>
    </row>
    <row r="5">
      <c r="A5" t="inlineStr">
        <is>
          <t>2. Review each row - check if AI_Category is correct</t>
        </is>
      </c>
    </row>
    <row r="6">
      <c r="A6" t="inlineStr">
        <is>
          <t>3. If WRONG: Select the correct category from "Corrected_Category" dropdown</t>
        </is>
      </c>
    </row>
    <row r="7">
      <c r="A7" t="inlineStr">
        <is>
          <t>4. If CORRECT: Leave "Corrected_Category" blank</t>
        </is>
      </c>
    </row>
    <row r="8">
      <c r="A8" t="inlineStr">
        <is>
          <t>5. Save this file</t>
        </is>
      </c>
    </row>
    <row r="9">
      <c r="A9" t="inlineStr">
        <is>
          <t>6. Run the analysis again - AI will learn from your corrections!</t>
        </is>
      </c>
    </row>
    <row r="10">
      <c r="A10" t="inlineStr"/>
    </row>
    <row r="11">
      <c r="A11" t="inlineStr">
        <is>
          <t>ADDING NEW CATEGORIES:</t>
        </is>
      </c>
    </row>
    <row r="12">
      <c r="A12" t="inlineStr">
        <is>
          <t>1. Go to the "Category Reference" sheet</t>
        </is>
      </c>
    </row>
    <row r="13">
      <c r="A13" t="inlineStr">
        <is>
          <t>2. Add a new row with category name in "Available_Categories"</t>
        </is>
      </c>
    </row>
    <row r="14">
      <c r="A14" t="inlineStr">
        <is>
          <t>3. Add example keywords in "Example_Keywords" (comma-separated)</t>
        </is>
      </c>
    </row>
    <row r="15">
      <c r="A15" t="inlineStr">
        <is>
          <t>4. Save and re-run - the new category will be available!</t>
        </is>
      </c>
    </row>
    <row r="16">
      <c r="A16" t="inlineStr"/>
    </row>
    <row r="17">
      <c r="A17" t="inlineStr">
        <is>
          <t>AVAILABLE CATEGORIES:</t>
        </is>
      </c>
    </row>
    <row r="18">
      <c r="A18" t="inlineStr">
        <is>
          <t xml:space="preserve">  • Scheduling &amp; Planning</t>
        </is>
      </c>
    </row>
    <row r="19">
      <c r="A19" t="inlineStr">
        <is>
          <t xml:space="preserve">  • Documentation &amp; Reporting</t>
        </is>
      </c>
    </row>
    <row r="20">
      <c r="A20" t="inlineStr">
        <is>
          <t xml:space="preserve">  • Validation &amp; QA</t>
        </is>
      </c>
    </row>
    <row r="21">
      <c r="A21" t="inlineStr">
        <is>
          <t xml:space="preserve">  • Process Compliance</t>
        </is>
      </c>
    </row>
    <row r="22">
      <c r="A22" t="inlineStr">
        <is>
          <t xml:space="preserve">  • Configuration &amp; Data Mismatch</t>
        </is>
      </c>
    </row>
    <row r="23">
      <c r="A23" t="inlineStr">
        <is>
          <t xml:space="preserve">  • Site Readiness</t>
        </is>
      </c>
    </row>
    <row r="24">
      <c r="A24" t="inlineStr">
        <is>
          <t xml:space="preserve">  • Communication &amp; Response</t>
        </is>
      </c>
    </row>
    <row r="25">
      <c r="A25" t="inlineStr">
        <is>
          <t xml:space="preserve">  • Nesting &amp; Tool Errors</t>
        </is>
      </c>
    </row>
    <row r="26">
      <c r="A26" t="inlineStr">
        <is>
          <t xml:space="preserve">  • RF &amp; Antenna Issues</t>
        </is>
      </c>
    </row>
    <row r="27">
      <c r="A27" t="inlineStr">
        <is>
          <t xml:space="preserve">  • Transmission &amp; Backhaul</t>
        </is>
      </c>
    </row>
    <row r="28">
      <c r="A28" t="inlineStr">
        <is>
          <t xml:space="preserve">  • Power &amp; Environment</t>
        </is>
      </c>
    </row>
    <row r="29">
      <c r="A29" t="inlineStr">
        <is>
          <t xml:space="preserve">  • Site Access &amp; Logistics</t>
        </is>
      </c>
    </row>
    <row r="30">
      <c r="A30" t="inlineStr">
        <is>
          <t xml:space="preserve">  • Contractor &amp; Vendor Issues</t>
        </is>
      </c>
    </row>
    <row r="31">
      <c r="A31" t="inlineStr">
        <is>
          <t xml:space="preserve">  • Configuration &amp; Integration</t>
        </is>
      </c>
    </row>
    <row r="32">
      <c r="A32" t="inlineStr">
        <is>
          <t xml:space="preserve">  • OSS/NMS &amp; Systems</t>
        </is>
      </c>
    </row>
    <row r="33">
      <c r="A33" t="inlineStr">
        <is>
          <t xml:space="preserve">  • Process &amp; Documentation</t>
        </is>
      </c>
    </row>
    <row r="34">
      <c r="A34" t="inlineStr">
        <is>
          <t xml:space="preserve">  • Communication &amp; Coordination</t>
        </is>
      </c>
    </row>
    <row r="35">
      <c r="A35" t="inlineStr">
        <is>
          <t xml:space="preserve">  • Weather &amp; Natural Events</t>
        </is>
      </c>
    </row>
    <row r="36">
      <c r="A36" t="inlineStr">
        <is>
          <t xml:space="preserve">  • Third-Party &amp; External</t>
        </is>
      </c>
    </row>
    <row r="37">
      <c r="A37" t="inlineStr"/>
    </row>
    <row r="38">
      <c r="A38" t="inlineStr">
        <is>
          <t>TIP: Yellow rows = Low confidence (&lt;50%) - priority for review!</t>
        </is>
      </c>
    </row>
    <row r="39">
      <c r="A39" t="inlineStr"/>
    </row>
    <row r="40">
      <c r="A40" t="inlineStr">
        <is>
          <t>Generated: 2026-02-05 18:14</t>
        </is>
      </c>
    </row>
    <row r="41">
      <c r="A41" t="inlineStr">
        <is>
          <t>Version: 2.2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0" customWidth="1" min="2" max="2"/>
    <col width="25" customWidth="1" min="3" max="3"/>
    <col width="12" customWidth="1" min="4" max="4"/>
    <col width="18" customWidth="1" min="5" max="5"/>
    <col width="16" customWidth="1" min="6" max="6"/>
    <col width="22" customWidth="1" min="7" max="7"/>
    <col width="14" customWidth="1" min="8" max="8"/>
    <col width="20" customWidth="1" min="9" max="9"/>
    <col width="12" customWidth="1" min="10" max="10"/>
    <col width="25" customWidth="1" min="11" max="11"/>
    <col width="30" customWidth="1" min="12" max="12"/>
  </cols>
  <sheetData>
    <row r="1">
      <c r="A1" s="2" t="inlineStr">
        <is>
          <t>ID</t>
        </is>
      </c>
      <c r="B1" s="2" t="inlineStr">
        <is>
          <t>Text</t>
        </is>
      </c>
      <c r="C1" s="2" t="inlineStr">
        <is>
          <t>AI_Category</t>
        </is>
      </c>
      <c r="D1" s="2" t="inlineStr">
        <is>
          <t>AI_Sub_Category</t>
        </is>
      </c>
      <c r="E1" s="2" t="inlineStr">
        <is>
          <t>AI_Confidence</t>
        </is>
      </c>
      <c r="F1" s="2" t="inlineStr">
        <is>
          <t>Root_Cause_Category</t>
        </is>
      </c>
      <c r="G1" s="2" t="inlineStr">
        <is>
          <t>PM_Recurrence_Risk</t>
        </is>
      </c>
      <c r="H1" s="2" t="inlineStr">
        <is>
          <t>AI_Recurrence_Risk</t>
        </is>
      </c>
      <c r="I1" s="2" t="inlineStr">
        <is>
          <t>AI_Recurrence_Prob</t>
        </is>
      </c>
      <c r="J1" s="2" t="inlineStr">
        <is>
          <t>PM_Prediction_Accuracy</t>
        </is>
      </c>
      <c r="K1" s="2" t="inlineStr">
        <is>
          <t>LOB</t>
        </is>
      </c>
      <c r="L1" s="2" t="inlineStr">
        <is>
          <t>Corrected_Category</t>
        </is>
      </c>
      <c r="M1" s="2" t="inlineStr">
        <is>
          <t>Notes</t>
        </is>
      </c>
    </row>
    <row r="2">
      <c r="A2" t="inlineStr">
        <is>
          <t>0</t>
        </is>
      </c>
      <c r="B2" t="inlineStr">
        <is>
          <t>nan</t>
        </is>
      </c>
      <c r="C2" t="inlineStr">
        <is>
          <t>Nesting &amp; Tool Errors</t>
        </is>
      </c>
      <c r="D2" t="inlineStr">
        <is>
          <t>General</t>
        </is>
      </c>
      <c r="E2" t="n">
        <v>0.8179999999999999</v>
      </c>
      <c r="F2" t="inlineStr">
        <is>
          <t>Unclassified</t>
        </is>
      </c>
      <c r="G2" t="inlineStr">
        <is>
          <t>Unknown</t>
        </is>
      </c>
      <c r="H2" t="inlineStr">
        <is>
          <t>🔴 High Risk (&gt;70%)</t>
        </is>
      </c>
      <c r="I2" t="inlineStr">
        <is>
          <t>76%</t>
        </is>
      </c>
      <c r="J2" t="inlineStr">
        <is>
          <t>Pending</t>
        </is>
      </c>
      <c r="K2" t="inlineStr">
        <is>
          <t>Unknown</t>
        </is>
      </c>
      <c r="L2" t="inlineStr"/>
      <c r="M2" t="inlineStr"/>
    </row>
    <row r="3">
      <c r="A3" t="inlineStr">
        <is>
          <t>1</t>
        </is>
      </c>
      <c r="B3" t="inlineStr">
        <is>
          <t>This workbook defines the financial impact calculations for escalation analysis.</t>
        </is>
      </c>
      <c r="C3" t="inlineStr">
        <is>
          <t>Process Compliance</t>
        </is>
      </c>
      <c r="D3" t="inlineStr">
        <is>
          <t>General</t>
        </is>
      </c>
      <c r="E3" t="n">
        <v>0.509</v>
      </c>
      <c r="F3" t="inlineStr">
        <is>
          <t>Unclassified</t>
        </is>
      </c>
      <c r="G3" t="inlineStr">
        <is>
          <t>Unknown</t>
        </is>
      </c>
      <c r="H3" t="inlineStr">
        <is>
          <t>🔴 High Risk (&gt;70%)</t>
        </is>
      </c>
      <c r="I3" t="inlineStr">
        <is>
          <t>72%</t>
        </is>
      </c>
      <c r="J3" t="inlineStr">
        <is>
          <t>Pending</t>
        </is>
      </c>
      <c r="K3" t="inlineStr">
        <is>
          <t>Unknown</t>
        </is>
      </c>
      <c r="L3" t="inlineStr"/>
      <c r="M3" t="inlineStr"/>
    </row>
    <row r="4">
      <c r="A4" t="inlineStr">
        <is>
          <t>2</t>
        </is>
      </c>
      <c r="B4" t="inlineStr">
        <is>
          <t>nan</t>
        </is>
      </c>
      <c r="C4" t="inlineStr">
        <is>
          <t>Nesting &amp; Tool Errors</t>
        </is>
      </c>
      <c r="D4" t="inlineStr">
        <is>
          <t>General</t>
        </is>
      </c>
      <c r="E4" t="n">
        <v>0.8179999999999999</v>
      </c>
      <c r="F4" t="inlineStr">
        <is>
          <t>Unclassified</t>
        </is>
      </c>
      <c r="G4" t="inlineStr">
        <is>
          <t>Unknown</t>
        </is>
      </c>
      <c r="H4" t="inlineStr">
        <is>
          <t>🟢 Low (&lt;30%)</t>
        </is>
      </c>
      <c r="I4" t="inlineStr">
        <is>
          <t>19%</t>
        </is>
      </c>
      <c r="J4" t="inlineStr">
        <is>
          <t>Pending</t>
        </is>
      </c>
      <c r="K4" t="inlineStr">
        <is>
          <t>Unknown</t>
        </is>
      </c>
      <c r="L4" t="inlineStr"/>
      <c r="M4" t="inlineStr"/>
    </row>
    <row r="5">
      <c r="A5" t="inlineStr">
        <is>
          <t>3</t>
        </is>
      </c>
      <c r="B5" t="inlineStr">
        <is>
          <t>SHEETS:</t>
        </is>
      </c>
      <c r="C5" t="inlineStr">
        <is>
          <t>Nesting &amp; Tool Errors</t>
        </is>
      </c>
      <c r="D5" t="inlineStr">
        <is>
          <t>General</t>
        </is>
      </c>
      <c r="E5" t="n">
        <v>0.728</v>
      </c>
      <c r="F5" t="inlineStr">
        <is>
          <t>Unclassified</t>
        </is>
      </c>
      <c r="G5" t="inlineStr">
        <is>
          <t>Unknown</t>
        </is>
      </c>
      <c r="H5" t="inlineStr">
        <is>
          <t>🟢 Low (&lt;30%)</t>
        </is>
      </c>
      <c r="I5" t="inlineStr">
        <is>
          <t>28%</t>
        </is>
      </c>
      <c r="J5" t="inlineStr">
        <is>
          <t>Pending</t>
        </is>
      </c>
      <c r="K5" t="inlineStr">
        <is>
          <t>Unknown</t>
        </is>
      </c>
      <c r="L5" t="inlineStr"/>
      <c r="M5" t="inlineStr"/>
    </row>
    <row r="6">
      <c r="A6" t="inlineStr">
        <is>
          <t>4</t>
        </is>
      </c>
      <c r="B6" t="inlineStr">
        <is>
          <t>1. Category Costs - Base costs per escalation category</t>
        </is>
      </c>
      <c r="C6" t="inlineStr">
        <is>
          <t>Nesting &amp; Tool Errors</t>
        </is>
      </c>
      <c r="D6" t="inlineStr">
        <is>
          <t>General</t>
        </is>
      </c>
      <c r="E6" t="n">
        <v>0.516</v>
      </c>
      <c r="F6" t="inlineStr">
        <is>
          <t>Unclassified</t>
        </is>
      </c>
      <c r="G6" t="inlineStr">
        <is>
          <t>Unknown</t>
        </is>
      </c>
      <c r="H6" t="inlineStr">
        <is>
          <t>🟢 Low (&lt;30%)</t>
        </is>
      </c>
      <c r="I6" t="inlineStr">
        <is>
          <t>17%</t>
        </is>
      </c>
      <c r="J6" t="inlineStr">
        <is>
          <t>Pending</t>
        </is>
      </c>
      <c r="K6" t="inlineStr">
        <is>
          <t>Unknown</t>
        </is>
      </c>
      <c r="L6" t="inlineStr"/>
      <c r="M6" t="inlineStr"/>
    </row>
    <row r="7">
      <c r="A7" t="inlineStr">
        <is>
          <t>5</t>
        </is>
      </c>
      <c r="B7" t="inlineStr">
        <is>
          <t>2. Keyword Patterns - Regex patterns for specific cost overrides</t>
        </is>
      </c>
      <c r="C7" t="inlineStr">
        <is>
          <t>Configuration &amp; Data Mismatch</t>
        </is>
      </c>
      <c r="D7" t="inlineStr">
        <is>
          <t>General</t>
        </is>
      </c>
      <c r="E7" t="n">
        <v>0.653</v>
      </c>
      <c r="F7" t="inlineStr">
        <is>
          <t>Unclassified</t>
        </is>
      </c>
      <c r="G7" t="inlineStr">
        <is>
          <t>Unknown</t>
        </is>
      </c>
      <c r="H7" t="inlineStr">
        <is>
          <t>🔴 High Risk (&gt;70%)</t>
        </is>
      </c>
      <c r="I7" t="inlineStr">
        <is>
          <t>73%</t>
        </is>
      </c>
      <c r="J7" t="inlineStr">
        <is>
          <t>Pending</t>
        </is>
      </c>
      <c r="K7" t="inlineStr">
        <is>
          <t>Unknown</t>
        </is>
      </c>
      <c r="L7" t="inlineStr"/>
      <c r="M7" t="inlineStr"/>
    </row>
    <row r="8">
      <c r="A8" t="inlineStr">
        <is>
          <t>6</t>
        </is>
      </c>
      <c r="B8" t="inlineStr">
        <is>
          <t>3. Severity Multipliers - Cost multipliers based on severity level</t>
        </is>
      </c>
      <c r="C8" t="inlineStr">
        <is>
          <t>Nesting &amp; Tool Errors</t>
        </is>
      </c>
      <c r="D8" t="inlineStr">
        <is>
          <t>General</t>
        </is>
      </c>
      <c r="E8" t="n">
        <v>0.608</v>
      </c>
      <c r="F8" t="inlineStr">
        <is>
          <t>Unclassified</t>
        </is>
      </c>
      <c r="G8" t="inlineStr">
        <is>
          <t>Unknown</t>
        </is>
      </c>
      <c r="H8" t="inlineStr">
        <is>
          <t>🟢 Low (&lt;30%)</t>
        </is>
      </c>
      <c r="I8" t="inlineStr">
        <is>
          <t>26%</t>
        </is>
      </c>
      <c r="J8" t="inlineStr">
        <is>
          <t>Pending</t>
        </is>
      </c>
      <c r="K8" t="inlineStr">
        <is>
          <t>Unknown</t>
        </is>
      </c>
      <c r="L8" t="inlineStr"/>
      <c r="M8" t="inlineStr"/>
    </row>
    <row r="9">
      <c r="A9" t="inlineStr">
        <is>
          <t>7</t>
        </is>
      </c>
      <c r="B9" t="inlineStr">
        <is>
          <t>4. Origin Premiums - Additional percentage costs based on origin type</t>
        </is>
      </c>
      <c r="C9" t="inlineStr">
        <is>
          <t>Nesting &amp; Tool Errors</t>
        </is>
      </c>
      <c r="D9" t="inlineStr">
        <is>
          <t>General</t>
        </is>
      </c>
      <c r="E9" t="n">
        <v>0.583</v>
      </c>
      <c r="F9" t="inlineStr">
        <is>
          <t>Unclassified</t>
        </is>
      </c>
      <c r="G9" t="inlineStr">
        <is>
          <t>Unknown</t>
        </is>
      </c>
      <c r="H9" t="inlineStr">
        <is>
          <t>🟢 Low (&lt;30%)</t>
        </is>
      </c>
      <c r="I9" t="inlineStr">
        <is>
          <t>24%</t>
        </is>
      </c>
      <c r="J9" t="inlineStr">
        <is>
          <t>Pending</t>
        </is>
      </c>
      <c r="K9" t="inlineStr">
        <is>
          <t>Unknown</t>
        </is>
      </c>
      <c r="L9" t="inlineStr"/>
      <c r="M9" t="inlineStr"/>
    </row>
    <row r="10">
      <c r="A10" t="inlineStr">
        <is>
          <t>8</t>
        </is>
      </c>
      <c r="B10" t="inlineStr">
        <is>
          <t>nan</t>
        </is>
      </c>
      <c r="C10" t="inlineStr">
        <is>
          <t>Nesting &amp; Tool Errors</t>
        </is>
      </c>
      <c r="D10" t="inlineStr">
        <is>
          <t>General</t>
        </is>
      </c>
      <c r="E10" t="n">
        <v>0.8179999999999999</v>
      </c>
      <c r="F10" t="inlineStr">
        <is>
          <t>Unclassified</t>
        </is>
      </c>
      <c r="G10" t="inlineStr">
        <is>
          <t>Unknown</t>
        </is>
      </c>
      <c r="H10" t="inlineStr">
        <is>
          <t>🟢 Low (&lt;30%)</t>
        </is>
      </c>
      <c r="I10" t="inlineStr">
        <is>
          <t>26%</t>
        </is>
      </c>
      <c r="J10" t="inlineStr">
        <is>
          <t>Pending</t>
        </is>
      </c>
      <c r="K10" t="inlineStr">
        <is>
          <t>Unknown</t>
        </is>
      </c>
      <c r="L10" t="inlineStr"/>
      <c r="M10" t="inlineStr"/>
    </row>
    <row r="11">
      <c r="A11" t="inlineStr">
        <is>
          <t>9</t>
        </is>
      </c>
      <c r="B11" t="inlineStr">
        <is>
          <t>FORMULA:</t>
        </is>
      </c>
      <c r="C11" t="inlineStr">
        <is>
          <t>Nesting &amp; Tool Errors</t>
        </is>
      </c>
      <c r="D11" t="inlineStr">
        <is>
          <t>General</t>
        </is>
      </c>
      <c r="E11" t="n">
        <v>0.741</v>
      </c>
      <c r="F11" t="inlineStr">
        <is>
          <t>Unclassified</t>
        </is>
      </c>
      <c r="G11" t="inlineStr">
        <is>
          <t>Unknown</t>
        </is>
      </c>
      <c r="H11" t="inlineStr">
        <is>
          <t>🟢 Low (&lt;30%)</t>
        </is>
      </c>
      <c r="I11" t="inlineStr">
        <is>
          <t>25%</t>
        </is>
      </c>
      <c r="J11" t="inlineStr">
        <is>
          <t>Pending</t>
        </is>
      </c>
      <c r="K11" t="inlineStr">
        <is>
          <t>Unknown</t>
        </is>
      </c>
      <c r="L11" t="inlineStr"/>
      <c r="M11" t="inlineStr"/>
    </row>
    <row r="12">
      <c r="A12" t="inlineStr">
        <is>
          <t>10</t>
        </is>
      </c>
      <c r="B12" t="inlineStr">
        <is>
          <t>Total_Impact = (Material + Labor × Rate + Delay) × Severity_Mult × (1 + Origin_Premium)</t>
        </is>
      </c>
      <c r="C12" t="inlineStr">
        <is>
          <t>Scheduling &amp; Planning</t>
        </is>
      </c>
      <c r="D12" t="inlineStr">
        <is>
          <t>General</t>
        </is>
      </c>
      <c r="E12" t="n">
        <v>0.55</v>
      </c>
      <c r="F12" t="inlineStr">
        <is>
          <t>Unclassified</t>
        </is>
      </c>
      <c r="G12" t="inlineStr">
        <is>
          <t>Unknown</t>
        </is>
      </c>
      <c r="H12" t="inlineStr">
        <is>
          <t>🟠 Elevated (50-70%)</t>
        </is>
      </c>
      <c r="I12" t="inlineStr">
        <is>
          <t>55%</t>
        </is>
      </c>
      <c r="J12" t="inlineStr">
        <is>
          <t>Pending</t>
        </is>
      </c>
      <c r="K12" t="inlineStr">
        <is>
          <t>Unknown</t>
        </is>
      </c>
      <c r="L12" t="inlineStr"/>
      <c r="M12" t="inlineStr"/>
    </row>
  </sheetData>
  <dataValidations count="1">
    <dataValidation sqref="K2:K12" showDropDown="0" showInputMessage="0" showErrorMessage="0" allowBlank="1" type="list">
      <formula1>'Category Reference'!$A$2:$A$100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2" t="inlineStr">
        <is>
          <t>Available_Categories</t>
        </is>
      </c>
      <c r="B1" s="2" t="inlineStr">
        <is>
          <t>Example_Keywords</t>
        </is>
      </c>
    </row>
    <row r="2">
      <c r="A2" t="inlineStr">
        <is>
          <t>Scheduling &amp; Planning</t>
        </is>
      </c>
      <c r="B2" t="inlineStr">
        <is>
          <t>schedule, TI, Ti, planned, unplanned</t>
        </is>
      </c>
    </row>
    <row r="3">
      <c r="A3" t="inlineStr">
        <is>
          <t>Documentation &amp; Reporting</t>
        </is>
      </c>
      <c r="B3" t="inlineStr">
        <is>
          <t>snapshot, snap, screenshot, missing, wrong</t>
        </is>
      </c>
    </row>
    <row r="4">
      <c r="A4" t="inlineStr">
        <is>
          <t>Validation &amp; QA</t>
        </is>
      </c>
      <c r="B4" t="inlineStr">
        <is>
          <t>missed, miss, check, validation, verify</t>
        </is>
      </c>
    </row>
    <row r="5">
      <c r="A5" t="inlineStr">
        <is>
          <t>Process Compliance</t>
        </is>
      </c>
      <c r="B5" t="inlineStr">
        <is>
          <t>process, SOP, guideline, escalate, NTAC</t>
        </is>
      </c>
    </row>
    <row r="6">
      <c r="A6" t="inlineStr">
        <is>
          <t>Configuration &amp; Data Mismatch</t>
        </is>
      </c>
      <c r="B6" t="inlineStr">
        <is>
          <t>mismatch, port matrix, PMX, SCF, CIQ</t>
        </is>
      </c>
    </row>
    <row r="7">
      <c r="A7" t="inlineStr">
        <is>
          <t>Site Readiness</t>
        </is>
      </c>
      <c r="B7" t="inlineStr">
        <is>
          <t>BH, backhaul, actualized, ready, MW</t>
        </is>
      </c>
    </row>
    <row r="8">
      <c r="A8" t="inlineStr">
        <is>
          <t>Communication &amp; Response</t>
        </is>
      </c>
      <c r="B8" t="inlineStr">
        <is>
          <t>delay, delayed, reply, response, waiting</t>
        </is>
      </c>
    </row>
    <row r="9">
      <c r="A9" t="inlineStr">
        <is>
          <t>Nesting &amp; Tool Errors</t>
        </is>
      </c>
      <c r="B9" t="inlineStr">
        <is>
          <t>nest, nested, nesting, NSA, SA</t>
        </is>
      </c>
    </row>
    <row r="10">
      <c r="A10" t="inlineStr">
        <is>
          <t>RF &amp; Antenna Issues</t>
        </is>
      </c>
      <c r="B10" t="inlineStr">
        <is>
          <t>antenna misalignment, vswr alarm, rru fault, radio failure, sector down</t>
        </is>
      </c>
    </row>
    <row r="11">
      <c r="A11" t="inlineStr">
        <is>
          <t>Transmission &amp; Backhaul</t>
        </is>
      </c>
      <c r="B11" t="inlineStr">
        <is>
          <t>fiber cut, microwave link down, transmission failure, mw fade, ethernet fault</t>
        </is>
      </c>
    </row>
    <row r="12">
      <c r="A12" t="inlineStr">
        <is>
          <t>Power &amp; Environment</t>
        </is>
      </c>
      <c r="B12" t="inlineStr">
        <is>
          <t>power outage, battery failure, rectifier fault, generator issue, ac failure</t>
        </is>
      </c>
    </row>
    <row r="13">
      <c r="A13" t="inlineStr">
        <is>
          <t>Site Access &amp; Logistics</t>
        </is>
      </c>
      <c r="B13" t="inlineStr">
        <is>
          <t>keys missing, gate locked, access denied, landlord issue, permit expired</t>
        </is>
      </c>
    </row>
    <row r="14">
      <c r="A14" t="inlineStr">
        <is>
          <t>Contractor &amp; Vendor Issues</t>
        </is>
      </c>
      <c r="B14" t="inlineStr">
        <is>
          <t>crew no show, wrong crew, incomplete work, material shortage, vendor delay</t>
        </is>
      </c>
    </row>
    <row r="15">
      <c r="A15" t="inlineStr">
        <is>
          <t>Configuration &amp; Integration</t>
        </is>
      </c>
      <c r="B15" t="inlineStr">
        <is>
          <t>parameter mismatch, wrong ip, integration error, script failed, alarm suppressed</t>
        </is>
      </c>
    </row>
    <row r="16">
      <c r="A16" t="inlineStr">
        <is>
          <t>OSS/NMS &amp; Systems</t>
        </is>
      </c>
      <c r="B16" t="inlineStr">
        <is>
          <t>oss fault, nms unreachable, provisioning error, database sync, element manager</t>
        </is>
      </c>
    </row>
    <row r="17">
      <c r="A17" t="inlineStr">
        <is>
          <t>Process &amp; Documentation</t>
        </is>
      </c>
      <c r="B17" t="inlineStr">
        <is>
          <t>paperwork missing, approval delay, incorrect data, process gap, sow mismatch</t>
        </is>
      </c>
    </row>
    <row r="18">
      <c r="A18" t="inlineStr">
        <is>
          <t>Communication &amp; Coordination</t>
        </is>
      </c>
      <c r="B18" t="inlineStr">
        <is>
          <t>miscommunication, escalation delay, wrong contact, no response, scheduling conflict</t>
        </is>
      </c>
    </row>
    <row r="19">
      <c r="A19" t="inlineStr">
        <is>
          <t>Weather &amp; Natural Events</t>
        </is>
      </c>
      <c r="B19" t="inlineStr">
        <is>
          <t>flood, hurricane, storm, lightning, extreme heat</t>
        </is>
      </c>
    </row>
    <row r="20">
      <c r="A20" t="inlineStr">
        <is>
          <t>Third-Party &amp; External</t>
        </is>
      </c>
      <c r="B20" t="inlineStr">
        <is>
          <t>theft, vandalism, fiber cut by third party, construction damage, utility outage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Category</t>
        </is>
      </c>
      <c r="B1" s="1" t="inlineStr">
        <is>
          <t>Sub_Category</t>
        </is>
      </c>
      <c r="C1" s="1" t="inlineStr">
        <is>
          <t>Keywords</t>
        </is>
      </c>
    </row>
    <row r="2">
      <c r="A2" t="inlineStr">
        <is>
          <t>Scheduling &amp; Planning</t>
        </is>
      </c>
      <c r="B2" t="inlineStr">
        <is>
          <t>No TI Entry</t>
        </is>
      </c>
      <c r="C2" t="inlineStr">
        <is>
          <t>not schedule in Ti, TI entry missing, not in TI, not in Ti, schedule missing in Ti</t>
        </is>
      </c>
    </row>
    <row r="3">
      <c r="A3" t="inlineStr">
        <is>
          <t>Scheduling &amp; Planning</t>
        </is>
      </c>
      <c r="B3" t="inlineStr">
        <is>
          <t>Schedule Not Followed</t>
        </is>
      </c>
      <c r="C3" t="inlineStr">
        <is>
          <t>schedule not followed, Site schedule for, but FE logged, FE didn't login, schedule for IX on</t>
        </is>
      </c>
    </row>
    <row r="4">
      <c r="A4" t="inlineStr">
        <is>
          <t>Scheduling &amp; Planning</t>
        </is>
      </c>
      <c r="B4" t="inlineStr">
        <is>
          <t>Weekend Schedule Issue</t>
        </is>
      </c>
      <c r="C4" t="inlineStr">
        <is>
          <t>weekend, not site schedule on weekend, over weekend, not schedule on weekend, site schedule on weekend</t>
        </is>
      </c>
    </row>
    <row r="5">
      <c r="A5" t="inlineStr">
        <is>
          <t>Scheduling &amp; Planning</t>
        </is>
      </c>
      <c r="B5" t="inlineStr">
        <is>
          <t>Ticket Status Issue</t>
        </is>
      </c>
      <c r="C5" t="inlineStr">
        <is>
          <t>closeout, close out, ticket in closeout, Ticket was in closeout, moved to closeout</t>
        </is>
      </c>
    </row>
    <row r="6">
      <c r="A6" t="inlineStr">
        <is>
          <t>Scheduling &amp; Planning</t>
        </is>
      </c>
      <c r="B6" t="inlineStr">
        <is>
          <t>Premature Scheduling</t>
        </is>
      </c>
      <c r="C6" t="inlineStr">
        <is>
          <t>without microwave ready, without BH ready, BH not ready, schedule without, MW not ready</t>
        </is>
      </c>
    </row>
    <row r="7">
      <c r="A7" t="inlineStr">
        <is>
          <t>Documentation &amp; Reporting</t>
        </is>
      </c>
      <c r="B7" t="inlineStr">
        <is>
          <t>Missing Snapshot</t>
        </is>
      </c>
      <c r="C7" t="inlineStr">
        <is>
          <t>snapshot missing, missing snapshot, CBN snapshot missing, snapshot is missing, snap missing</t>
        </is>
      </c>
    </row>
    <row r="8">
      <c r="A8" t="inlineStr">
        <is>
          <t>Documentation &amp; Reporting</t>
        </is>
      </c>
      <c r="B8" t="inlineStr">
        <is>
          <t>Missing Attachment</t>
        </is>
      </c>
      <c r="C8" t="inlineStr">
        <is>
          <t>missed to attach, forgot to attach, missing attachment, not attached, attachment missing</t>
        </is>
      </c>
    </row>
    <row r="9">
      <c r="A9" t="inlineStr">
        <is>
          <t>Documentation &amp; Reporting</t>
        </is>
      </c>
      <c r="B9" t="inlineStr">
        <is>
          <t>Incorrect Reporting</t>
        </is>
      </c>
      <c r="C9" t="inlineStr">
        <is>
          <t>incorrectly, RTT from IX vendor was also wrong, didn't provide a clear view, wrong which, reporting</t>
        </is>
      </c>
    </row>
    <row r="10">
      <c r="A10" t="inlineStr">
        <is>
          <t>Documentation &amp; Reporting</t>
        </is>
      </c>
      <c r="B10" t="inlineStr">
        <is>
          <t>Missing Logs</t>
        </is>
      </c>
      <c r="C10" t="inlineStr">
        <is>
          <t>forgets to paste, manual logs, missing logs, no logs populated, logs missing</t>
        </is>
      </c>
    </row>
    <row r="11">
      <c r="A11" t="inlineStr">
        <is>
          <t>Documentation &amp; Reporting</t>
        </is>
      </c>
      <c r="B11" t="inlineStr">
        <is>
          <t>Wrong Attachment</t>
        </is>
      </c>
      <c r="C11" t="inlineStr">
        <is>
          <t>wrong attachment, wrongly attached, different site, another site, Detailed site view snap</t>
        </is>
      </c>
    </row>
    <row r="12">
      <c r="A12" t="inlineStr">
        <is>
          <t>Documentation &amp; Reporting</t>
        </is>
      </c>
      <c r="B12" t="inlineStr">
        <is>
          <t>Wrong Site ID</t>
        </is>
      </c>
      <c r="C12" t="inlineStr">
        <is>
          <t>wrong site ID, different site id, Wrong site id, mistakenly placed a different site, site ID missing</t>
        </is>
      </c>
    </row>
    <row r="13">
      <c r="A13" t="inlineStr">
        <is>
          <t>Documentation &amp; Reporting</t>
        </is>
      </c>
      <c r="B13" t="inlineStr">
        <is>
          <t>Incorrect Status</t>
        </is>
      </c>
      <c r="C13" t="inlineStr">
        <is>
          <t>marked VSWR as Fail, actual status is, incorrect information, marked as Pass, but actual</t>
        </is>
      </c>
    </row>
    <row r="14">
      <c r="A14" t="inlineStr">
        <is>
          <t>Documentation &amp; Reporting</t>
        </is>
      </c>
      <c r="B14" t="inlineStr">
        <is>
          <t>Incomplete Snapshot</t>
        </is>
      </c>
      <c r="C14" t="inlineStr">
        <is>
          <t>Incomplete lemming snapshot, incomplete snapshot, only 2 sectors, sector was missing, In-complete</t>
        </is>
      </c>
    </row>
    <row r="15">
      <c r="A15" t="inlineStr">
        <is>
          <t>Documentation &amp; Reporting</t>
        </is>
      </c>
      <c r="B15" t="inlineStr">
        <is>
          <t>Data Mismatch</t>
        </is>
      </c>
      <c r="C15" t="inlineStr">
        <is>
          <t>mentioned different, as compared to, mismatch, Count of sectors mentioned different</t>
        </is>
      </c>
    </row>
    <row r="16">
      <c r="A16" t="inlineStr">
        <is>
          <t>Documentation &amp; Reporting</t>
        </is>
      </c>
      <c r="B16" t="inlineStr">
        <is>
          <t>Missing Information</t>
        </is>
      </c>
      <c r="C16" t="inlineStr">
        <is>
          <t>PSAP contact missing, Table with PSAP, missing, not available, missing in mail</t>
        </is>
      </c>
    </row>
    <row r="17">
      <c r="A17" t="inlineStr">
        <is>
          <t>Documentation &amp; Reporting</t>
        </is>
      </c>
      <c r="B17" t="inlineStr">
        <is>
          <t>Wrong Subject</t>
        </is>
      </c>
      <c r="C17" t="inlineStr">
        <is>
          <t>subject line, Subject should have been, wrong subject</t>
        </is>
      </c>
    </row>
    <row r="18">
      <c r="A18" t="inlineStr">
        <is>
          <t>Documentation &amp; Reporting</t>
        </is>
      </c>
      <c r="B18" t="inlineStr">
        <is>
          <t>Process Skip</t>
        </is>
      </c>
      <c r="C18" t="inlineStr">
        <is>
          <t>without sending, E911 completion mail circulated, without E911 Go mail, skipped</t>
        </is>
      </c>
    </row>
    <row r="19">
      <c r="A19" t="inlineStr">
        <is>
          <t>Documentation &amp; Reporting</t>
        </is>
      </c>
      <c r="B19" t="inlineStr">
        <is>
          <t>Missing Deliverable</t>
        </is>
      </c>
      <c r="C19" t="inlineStr">
        <is>
          <t>RTT wasn't released, EOD released, not released, released later</t>
        </is>
      </c>
    </row>
    <row r="20">
      <c r="A20" t="inlineStr">
        <is>
          <t>Validation &amp; QA</t>
        </is>
      </c>
      <c r="B20" t="inlineStr">
        <is>
          <t>Premature Checkout</t>
        </is>
      </c>
      <c r="C20" t="inlineStr">
        <is>
          <t>checked out GC, Logged the GC out, cells were locked, premature checkout, early checkout</t>
        </is>
      </c>
    </row>
    <row r="21">
      <c r="A21" t="inlineStr">
        <is>
          <t>Validation &amp; QA</t>
        </is>
      </c>
      <c r="B21" t="inlineStr">
        <is>
          <t>Incomplete Validation</t>
        </is>
      </c>
      <c r="C21" t="inlineStr">
        <is>
          <t>without checking, IX precheck without, not updated, incomplete validation, BH fields</t>
        </is>
      </c>
    </row>
    <row r="22">
      <c r="A22" t="inlineStr">
        <is>
          <t>Validation &amp; QA</t>
        </is>
      </c>
      <c r="B22" t="inlineStr">
        <is>
          <t>Invalid CR</t>
        </is>
      </c>
      <c r="C22" t="inlineStr">
        <is>
          <t>Invalid CR, invalid CR manually, wrong CR</t>
        </is>
      </c>
    </row>
    <row r="23">
      <c r="A23" t="inlineStr">
        <is>
          <t>Validation &amp; QA</t>
        </is>
      </c>
      <c r="B23" t="inlineStr">
        <is>
          <t>Ignored Anomaly</t>
        </is>
      </c>
      <c r="C23" t="inlineStr">
        <is>
          <t>anomaly detection, left max tilt, even though it was captured, ignored anomaly, max tilt values</t>
        </is>
      </c>
    </row>
    <row r="24">
      <c r="A24" t="inlineStr">
        <is>
          <t>Validation &amp; QA</t>
        </is>
      </c>
      <c r="B24" t="inlineStr">
        <is>
          <t>Missed Issue</t>
        </is>
      </c>
      <c r="C24" t="inlineStr">
        <is>
          <t>did not report, Miss to capture, missed to create, Engineer did not identified, missed to attach</t>
        </is>
      </c>
    </row>
    <row r="25">
      <c r="A25" t="inlineStr">
        <is>
          <t>Validation &amp; QA</t>
        </is>
      </c>
      <c r="B25" t="inlineStr">
        <is>
          <t>Wrong Denial</t>
        </is>
      </c>
      <c r="C25" t="inlineStr">
        <is>
          <t>denied for Anchor site, IX precheck denied, wrong BH validation, BH was already actualized</t>
        </is>
      </c>
    </row>
    <row r="26">
      <c r="A26" t="inlineStr">
        <is>
          <t>Validation &amp; QA</t>
        </is>
      </c>
      <c r="B26" t="inlineStr">
        <is>
          <t>Missed Activation</t>
        </is>
      </c>
      <c r="C26" t="inlineStr">
        <is>
          <t>VONR is not activated, not activated, missed activation</t>
        </is>
      </c>
    </row>
    <row r="27">
      <c r="A27" t="inlineStr">
        <is>
          <t>Validation &amp; QA</t>
        </is>
      </c>
      <c r="B27" t="inlineStr">
        <is>
          <t>Missed Check</t>
        </is>
      </c>
      <c r="C27" t="inlineStr">
        <is>
          <t>Miss to check, Cell Status Verification, cells were in Unsync, missed to check</t>
        </is>
      </c>
    </row>
    <row r="28">
      <c r="A28" t="inlineStr">
        <is>
          <t>Validation &amp; QA</t>
        </is>
      </c>
      <c r="B28" t="inlineStr">
        <is>
          <t>No Escalation</t>
        </is>
      </c>
      <c r="C28" t="inlineStr">
        <is>
          <t>not escalated, but not escalated, no escalation, captured but not escalated</t>
        </is>
      </c>
    </row>
    <row r="29">
      <c r="A29" t="inlineStr">
        <is>
          <t>Validation &amp; QA</t>
        </is>
      </c>
      <c r="B29" t="inlineStr">
        <is>
          <t>Wrong KPIs</t>
        </is>
      </c>
      <c r="C29" t="inlineStr">
        <is>
          <t>different set of KPIs, wrong KPIs, not aligned with the agreed</t>
        </is>
      </c>
    </row>
    <row r="30">
      <c r="A30" t="inlineStr">
        <is>
          <t>Validation &amp; QA</t>
        </is>
      </c>
      <c r="B30" t="inlineStr">
        <is>
          <t>Missed Degradation</t>
        </is>
      </c>
      <c r="C30" t="inlineStr">
        <is>
          <t>degradation was not detected, locked and showing zero traffic, missed degradation, not detected during</t>
        </is>
      </c>
    </row>
    <row r="31">
      <c r="A31" t="inlineStr">
        <is>
          <t>Validation &amp; QA</t>
        </is>
      </c>
      <c r="B31" t="inlineStr">
        <is>
          <t>Skipped Validation</t>
        </is>
      </c>
      <c r="C31" t="inlineStr">
        <is>
          <t>moved to Post check without, skipped validation, without Riot lemming validation</t>
        </is>
      </c>
    </row>
    <row r="32">
      <c r="A32" t="inlineStr">
        <is>
          <t>Validation &amp; QA</t>
        </is>
      </c>
      <c r="B32" t="inlineStr">
        <is>
          <t>Wrong Tool Usage</t>
        </is>
      </c>
      <c r="C32" t="inlineStr">
        <is>
          <t>AEHC swap report, tool will only flag, wrong tool, Does Not Recognize Physical Swap</t>
        </is>
      </c>
    </row>
    <row r="33">
      <c r="A33" t="inlineStr">
        <is>
          <t>Validation &amp; QA</t>
        </is>
      </c>
      <c r="B33" t="inlineStr">
        <is>
          <t>Premature Denial</t>
        </is>
      </c>
      <c r="C33" t="inlineStr">
        <is>
          <t>IX support was denied, despite BH status, citing the reason, TI record was not updated, denied support</t>
        </is>
      </c>
    </row>
    <row r="34">
      <c r="A34" t="inlineStr">
        <is>
          <t>Validation &amp; QA</t>
        </is>
      </c>
      <c r="B34" t="inlineStr">
        <is>
          <t>Incomplete Testing</t>
        </is>
      </c>
      <c r="C34" t="inlineStr">
        <is>
          <t>missing L21 Gamma, VoNR testing, call test, calls were completed and passed, incomplete testing</t>
        </is>
      </c>
    </row>
    <row r="35">
      <c r="A35" t="inlineStr">
        <is>
          <t>Validation &amp; QA</t>
        </is>
      </c>
      <c r="B35" t="inlineStr">
        <is>
          <t>Missed Call Test</t>
        </is>
      </c>
      <c r="C35" t="inlineStr">
        <is>
          <t>AWS3 E911 call test, missed, released full RTT, caught during audit, schedule FE for call test</t>
        </is>
      </c>
    </row>
    <row r="36">
      <c r="A36" t="inlineStr">
        <is>
          <t>Validation &amp; QA</t>
        </is>
      </c>
      <c r="B36" t="inlineStr">
        <is>
          <t>No Reversion</t>
        </is>
      </c>
      <c r="C36" t="inlineStr">
        <is>
          <t>did not revert, original values, no reversion, tilt settings, not reverted</t>
        </is>
      </c>
    </row>
    <row r="37">
      <c r="A37" t="inlineStr">
        <is>
          <t>Validation &amp; QA</t>
        </is>
      </c>
      <c r="B37" t="inlineStr">
        <is>
          <t>Missed Tech</t>
        </is>
      </c>
      <c r="C37" t="inlineStr">
        <is>
          <t>N6 was missed, missed to add, NSD site, revisit for CT</t>
        </is>
      </c>
    </row>
    <row r="38">
      <c r="A38" t="inlineStr">
        <is>
          <t>Process Compliance</t>
        </is>
      </c>
      <c r="B38" t="inlineStr">
        <is>
          <t>Missed Step</t>
        </is>
      </c>
      <c r="C38" t="inlineStr">
        <is>
          <t>missed to share, missed to unlock, Engineer missed, missed step, didn't lock the cells</t>
        </is>
      </c>
    </row>
    <row r="39">
      <c r="A39" t="inlineStr">
        <is>
          <t>Process Compliance</t>
        </is>
      </c>
      <c r="B39" t="inlineStr">
        <is>
          <t>No Escalation</t>
        </is>
      </c>
      <c r="C39" t="inlineStr">
        <is>
          <t>not escalated to concerned, created the issue ticket but not, no escalation, not escalated</t>
        </is>
      </c>
    </row>
    <row r="40">
      <c r="A40" t="inlineStr">
        <is>
          <t>Process Compliance</t>
        </is>
      </c>
      <c r="B40" t="inlineStr">
        <is>
          <t>Wrong Escalation</t>
        </is>
      </c>
      <c r="C40" t="inlineStr">
        <is>
          <t>escalated to different vendor, wrong distro, escalated to NTAC, which is raised by client, wrong escalation</t>
        </is>
      </c>
    </row>
    <row r="41">
      <c r="A41" t="inlineStr">
        <is>
          <t>Process Compliance</t>
        </is>
      </c>
      <c r="B41" t="inlineStr">
        <is>
          <t>Wrong Bucket</t>
        </is>
      </c>
      <c r="C41" t="inlineStr">
        <is>
          <t>not in correct bucket, wrong bucket, Preliminary design, Ticket is not created, ticket was in Design phase</t>
        </is>
      </c>
    </row>
    <row r="42">
      <c r="A42" t="inlineStr">
        <is>
          <t>Process Compliance</t>
        </is>
      </c>
      <c r="B42" t="inlineStr">
        <is>
          <t>Process Violation</t>
        </is>
      </c>
      <c r="C42" t="inlineStr">
        <is>
          <t>IX supported without, without Backhaul acceptance, released by PAG BO without, BH not actualized, process violation</t>
        </is>
      </c>
    </row>
    <row r="43">
      <c r="A43" t="inlineStr">
        <is>
          <t>Process Compliance</t>
        </is>
      </c>
      <c r="B43" t="inlineStr">
        <is>
          <t>Missing Ticket</t>
        </is>
      </c>
      <c r="C43" t="inlineStr">
        <is>
          <t>ticket not created, Ticket is not created, PAG ticket, not created for the site, missing ticket</t>
        </is>
      </c>
    </row>
    <row r="44">
      <c r="A44" t="inlineStr">
        <is>
          <t>Process Compliance</t>
        </is>
      </c>
      <c r="B44" t="inlineStr">
        <is>
          <t>Wrong Nest State</t>
        </is>
      </c>
      <c r="C44" t="inlineStr">
        <is>
          <t>sector swap started by GC with site nested in NSI, wrong nest state, nested in</t>
        </is>
      </c>
    </row>
    <row r="45">
      <c r="A45" t="inlineStr">
        <is>
          <t>Process Compliance</t>
        </is>
      </c>
      <c r="B45" t="inlineStr">
        <is>
          <t>Wrong File Used</t>
        </is>
      </c>
      <c r="C45" t="inlineStr">
        <is>
          <t>some other file was used, wrong file, correct SCF, during integration some other</t>
        </is>
      </c>
    </row>
    <row r="46">
      <c r="A46" t="inlineStr">
        <is>
          <t>Process Compliance</t>
        </is>
      </c>
      <c r="B46" t="inlineStr">
        <is>
          <t>Missed Guidance</t>
        </is>
      </c>
      <c r="C46" t="inlineStr">
        <is>
          <t>could have informed FE, if PSAP was busy, whitelisted in lieu of, missed guidance</t>
        </is>
      </c>
    </row>
    <row r="47">
      <c r="A47" t="inlineStr">
        <is>
          <t>Process Compliance</t>
        </is>
      </c>
      <c r="B47" t="inlineStr">
        <is>
          <t>Process Non-Compliance</t>
        </is>
      </c>
      <c r="C47" t="inlineStr">
        <is>
          <t>adhere to the guidelines, inquiries from, Tool Request Submission Process, non-compliance</t>
        </is>
      </c>
    </row>
    <row r="48">
      <c r="A48" t="inlineStr">
        <is>
          <t>Configuration &amp; Data Mismatch</t>
        </is>
      </c>
      <c r="B48" t="inlineStr">
        <is>
          <t>RET Naming</t>
        </is>
      </c>
      <c r="C48" t="inlineStr">
        <is>
          <t>RET naming issue, RET naming, extra '2', inadvertently removed I, RET naming mismatch</t>
        </is>
      </c>
    </row>
    <row r="49">
      <c r="A49" t="inlineStr">
        <is>
          <t>Configuration &amp; Data Mismatch</t>
        </is>
      </c>
      <c r="B49" t="inlineStr">
        <is>
          <t>RET Swap</t>
        </is>
      </c>
      <c r="C49" t="inlineStr">
        <is>
          <t>RET naming swap, swapped, RET swap, controlling unit, Beta &amp; Gamma</t>
        </is>
      </c>
    </row>
    <row r="50">
      <c r="A50" t="inlineStr">
        <is>
          <t>Configuration &amp; Data Mismatch</t>
        </is>
      </c>
      <c r="B50" t="inlineStr">
        <is>
          <t>RET Parameter</t>
        </is>
      </c>
      <c r="C50" t="inlineStr">
        <is>
          <t>RET found Max, max tilt, RET parameter</t>
        </is>
      </c>
    </row>
    <row r="51">
      <c r="A51" t="inlineStr">
        <is>
          <t>Configuration &amp; Data Mismatch</t>
        </is>
      </c>
      <c r="B51" t="inlineStr">
        <is>
          <t>Port Matrix Mismatch</t>
        </is>
      </c>
      <c r="C51" t="inlineStr">
        <is>
          <t>port matrix, Port Matrix, PMX, Incorrect Port matrix, port matrix mismatch</t>
        </is>
      </c>
    </row>
    <row r="52">
      <c r="A52" t="inlineStr">
        <is>
          <t>Configuration &amp; Data Mismatch</t>
        </is>
      </c>
      <c r="B52" t="inlineStr">
        <is>
          <t>CIQ/SCF Mismatch</t>
        </is>
      </c>
      <c r="C52" t="inlineStr">
        <is>
          <t>CIQ and SCF, SCF mismatch, CIQ mismatch, Mismatch in Spectrum sheet, SCF provided with</t>
        </is>
      </c>
    </row>
    <row r="53">
      <c r="A53" t="inlineStr">
        <is>
          <t>Configuration &amp; Data Mismatch</t>
        </is>
      </c>
      <c r="B53" t="inlineStr">
        <is>
          <t>TAC Mismatch</t>
        </is>
      </c>
      <c r="C53" t="inlineStr">
        <is>
          <t>TAC mismatch, TAC showing mismatched, RIOT red, TAC was, MB TAC</t>
        </is>
      </c>
    </row>
    <row r="54">
      <c r="A54" t="inlineStr">
        <is>
          <t>Configuration &amp; Data Mismatch</t>
        </is>
      </c>
      <c r="B54" t="inlineStr">
        <is>
          <t>RFDS Mismatch</t>
        </is>
      </c>
      <c r="C54" t="inlineStr">
        <is>
          <t>RFDS, Mismatch of SCF, RFDS mismatch, SCF and RFDS mismatch, RFDS not mention</t>
        </is>
      </c>
    </row>
    <row r="55">
      <c r="A55" t="inlineStr">
        <is>
          <t>Configuration &amp; Data Mismatch</t>
        </is>
      </c>
      <c r="B55" t="inlineStr">
        <is>
          <t>One-T Mismatch</t>
        </is>
      </c>
      <c r="C55" t="inlineStr">
        <is>
          <t>One-T, OneT, One-T not yet updated, One-T mismatch, IP exports</t>
        </is>
      </c>
    </row>
    <row r="56">
      <c r="A56" t="inlineStr">
        <is>
          <t>Configuration &amp; Data Mismatch</t>
        </is>
      </c>
      <c r="B56" t="inlineStr">
        <is>
          <t>Design Mismatch</t>
        </is>
      </c>
      <c r="C56" t="inlineStr">
        <is>
          <t>Design change, HW available on site, ASIA, RFDS with ASIB, design mismatch</t>
        </is>
      </c>
    </row>
    <row r="57">
      <c r="A57" t="inlineStr">
        <is>
          <t>Configuration &amp; Data Mismatch</t>
        </is>
      </c>
      <c r="B57" t="inlineStr">
        <is>
          <t>Missing Documents</t>
        </is>
      </c>
      <c r="C57" t="inlineStr">
        <is>
          <t>RFDS &amp; Port Matrix is missing, Port Matrix is missing in TI, missing in TI, missing documents</t>
        </is>
      </c>
    </row>
    <row r="58">
      <c r="A58" t="inlineStr">
        <is>
          <t>Configuration &amp; Data Mismatch</t>
        </is>
      </c>
      <c r="B58" t="inlineStr">
        <is>
          <t>Config Error</t>
        </is>
      </c>
      <c r="C58" t="inlineStr">
        <is>
          <t>Config Error, configuration error, error due to, NRPLMNSET not define, enbid</t>
        </is>
      </c>
    </row>
    <row r="59">
      <c r="A59" t="inlineStr">
        <is>
          <t>Configuration &amp; Data Mismatch</t>
        </is>
      </c>
      <c r="B59" t="inlineStr">
        <is>
          <t>Missing Config</t>
        </is>
      </c>
      <c r="C59" t="inlineStr">
        <is>
          <t>BWP missing, feature was not activated, missing config, MOCN, Scripts were not implemented</t>
        </is>
      </c>
    </row>
    <row r="60">
      <c r="A60" t="inlineStr">
        <is>
          <t>Configuration &amp; Data Mismatch</t>
        </is>
      </c>
      <c r="B60" t="inlineStr">
        <is>
          <t>IP Mismatch</t>
        </is>
      </c>
      <c r="C60" t="inlineStr">
        <is>
          <t>IP mismatch, Gateway IP different, wrong ip, IP different, One-T and SCF</t>
        </is>
      </c>
    </row>
    <row r="61">
      <c r="A61" t="inlineStr">
        <is>
          <t>Configuration &amp; Data Mismatch</t>
        </is>
      </c>
      <c r="B61" t="inlineStr">
        <is>
          <t>Spectrum Mismatch</t>
        </is>
      </c>
      <c r="C61" t="inlineStr">
        <is>
          <t>ARFCN and bandwidth, spectrum plan, spectrum mismatch</t>
        </is>
      </c>
    </row>
    <row r="62">
      <c r="A62" t="inlineStr">
        <is>
          <t>Site Readiness</t>
        </is>
      </c>
      <c r="B62" t="inlineStr">
        <is>
          <t>BH Not Ready</t>
        </is>
      </c>
      <c r="C62" t="inlineStr">
        <is>
          <t>BH not ready, backhaul not ready, BH was not ready, backhaul acceptance, BH readiness pending</t>
        </is>
      </c>
    </row>
    <row r="63">
      <c r="A63" t="inlineStr">
        <is>
          <t>Site Readiness</t>
        </is>
      </c>
      <c r="B63" t="inlineStr">
        <is>
          <t>MW Not Ready</t>
        </is>
      </c>
      <c r="C63" t="inlineStr">
        <is>
          <t>MW not ready, microwave not ready, Microwave link was not ready, MW link was not ready, incomplete microwave</t>
        </is>
      </c>
    </row>
    <row r="64">
      <c r="A64" t="inlineStr">
        <is>
          <t>Site Readiness</t>
        </is>
      </c>
      <c r="B64" t="inlineStr">
        <is>
          <t>Material Missing</t>
        </is>
      </c>
      <c r="C64" t="inlineStr">
        <is>
          <t>material missing, SFP missing, AMID not available, missing material, Material</t>
        </is>
      </c>
    </row>
    <row r="65">
      <c r="A65" t="inlineStr">
        <is>
          <t>Site Readiness</t>
        </is>
      </c>
      <c r="B65" t="inlineStr">
        <is>
          <t>Site Down</t>
        </is>
      </c>
      <c r="C65" t="inlineStr">
        <is>
          <t>site was down, shut down, Site was shut down, couldn't lock the live cells, site down</t>
        </is>
      </c>
    </row>
    <row r="66">
      <c r="A66" t="inlineStr">
        <is>
          <t>Site Readiness</t>
        </is>
      </c>
      <c r="B66" t="inlineStr">
        <is>
          <t>Site Complexity</t>
        </is>
      </c>
      <c r="C66" t="inlineStr">
        <is>
          <t>middle of a microwave chain, downstream sites, didn't have CRs, generator, complexity</t>
        </is>
      </c>
    </row>
    <row r="67">
      <c r="A67" t="inlineStr">
        <is>
          <t>Site Readiness</t>
        </is>
      </c>
      <c r="B67" t="inlineStr">
        <is>
          <t>iNTP Not Ready</t>
        </is>
      </c>
      <c r="C67" t="inlineStr">
        <is>
          <t>iNTP still not completed, iNTP not ready</t>
        </is>
      </c>
    </row>
    <row r="68">
      <c r="A68" t="inlineStr">
        <is>
          <t>Site Readiness</t>
        </is>
      </c>
      <c r="B68" t="inlineStr">
        <is>
          <t>BH Check Error</t>
        </is>
      </c>
      <c r="C68" t="inlineStr">
        <is>
          <t>BH readiness, checked wrongly, BH Check Error, wrong method, mistake</t>
        </is>
      </c>
    </row>
    <row r="69">
      <c r="A69" t="inlineStr">
        <is>
          <t>Site Readiness</t>
        </is>
      </c>
      <c r="B69" t="inlineStr">
        <is>
          <t>BH Status Issue</t>
        </is>
      </c>
      <c r="C69" t="inlineStr">
        <is>
          <t>BH Actualization filled as pending, BH pending in field, BH status, status issue</t>
        </is>
      </c>
    </row>
    <row r="70">
      <c r="A70" t="inlineStr">
        <is>
          <t>Communication &amp; Response</t>
        </is>
      </c>
      <c r="B70" t="inlineStr">
        <is>
          <t>Delayed Response</t>
        </is>
      </c>
      <c r="C70" t="inlineStr">
        <is>
          <t>Delay in reply, Delayed reply, delayed response, GC query, Replied back</t>
        </is>
      </c>
    </row>
    <row r="71">
      <c r="A71" t="inlineStr">
        <is>
          <t>Communication &amp; Response</t>
        </is>
      </c>
      <c r="B71" t="inlineStr">
        <is>
          <t>Delayed Deliverable</t>
        </is>
      </c>
      <c r="C71" t="inlineStr">
        <is>
          <t>FE waited, waiting for, hrs to get EOD, 3hrs, 4hrs</t>
        </is>
      </c>
    </row>
    <row r="72">
      <c r="A72" t="inlineStr">
        <is>
          <t>Communication &amp; Response</t>
        </is>
      </c>
      <c r="B72" t="inlineStr">
        <is>
          <t>No Proactive Update</t>
        </is>
      </c>
      <c r="C72" t="inlineStr">
        <is>
          <t>pro-actively, questioned why, such queries, getting questioned over delays, proactive update</t>
        </is>
      </c>
    </row>
    <row r="73">
      <c r="A73" t="inlineStr">
        <is>
          <t>Communication &amp; Response</t>
        </is>
      </c>
      <c r="B73" t="inlineStr">
        <is>
          <t>No Proactive Communication</t>
        </is>
      </c>
      <c r="C73" t="inlineStr">
        <is>
          <t>could have communicated, not completed on Friday, Had to cancel, Else could have, proactive communication</t>
        </is>
      </c>
    </row>
    <row r="74">
      <c r="A74" t="inlineStr">
        <is>
          <t>Communication &amp; Response</t>
        </is>
      </c>
      <c r="B74" t="inlineStr">
        <is>
          <t>Repeated Queries</t>
        </is>
      </c>
      <c r="C74" t="inlineStr">
        <is>
          <t>same queries, new IX BO engg, each day, unnecessary delays, repeated queries</t>
        </is>
      </c>
    </row>
    <row r="75">
      <c r="A75" t="inlineStr">
        <is>
          <t>Communication &amp; Response</t>
        </is>
      </c>
      <c r="B75" t="inlineStr">
        <is>
          <t>No Communication</t>
        </is>
      </c>
      <c r="C75" t="inlineStr">
        <is>
          <t>No information, schedule from PM to FE, not communicated, no communication</t>
        </is>
      </c>
    </row>
    <row r="76">
      <c r="A76" t="inlineStr">
        <is>
          <t>Communication &amp; Response</t>
        </is>
      </c>
      <c r="B76" t="inlineStr">
        <is>
          <t>Training Issue</t>
        </is>
      </c>
      <c r="C76" t="inlineStr">
        <is>
          <t>FE doesn't know, Competency issue, even after explaining, training issue, doesn't know how</t>
        </is>
      </c>
    </row>
    <row r="77">
      <c r="A77" t="inlineStr">
        <is>
          <t>Nesting &amp; Tool Errors</t>
        </is>
      </c>
      <c r="B77" t="inlineStr">
        <is>
          <t>Wrong Nest Type</t>
        </is>
      </c>
      <c r="C77" t="inlineStr">
        <is>
          <t>nested as NSA, nested as SA, nested as NSI, wrong nest type, which is not allowed</t>
        </is>
      </c>
    </row>
    <row r="78">
      <c r="A78" t="inlineStr">
        <is>
          <t>Nesting &amp; Tool Errors</t>
        </is>
      </c>
      <c r="B78" t="inlineStr">
        <is>
          <t>Improper Extension</t>
        </is>
      </c>
      <c r="C78" t="inlineStr">
        <is>
          <t>nest extended, extended the nest, nest extension, during Follow Up, improper extension</t>
        </is>
      </c>
    </row>
    <row r="79">
      <c r="A79" t="inlineStr">
        <is>
          <t>Nesting &amp; Tool Errors</t>
        </is>
      </c>
      <c r="B79" t="inlineStr">
        <is>
          <t>Missing Nesting</t>
        </is>
      </c>
      <c r="C79" t="inlineStr">
        <is>
          <t>not Nested, was not added in Nesting tool, without Nesting, missing nesting</t>
        </is>
      </c>
    </row>
    <row r="80">
      <c r="A80" t="inlineStr">
        <is>
          <t>Nesting &amp; Tool Errors</t>
        </is>
      </c>
      <c r="B80" t="inlineStr">
        <is>
          <t>Parameter Impact</t>
        </is>
      </c>
      <c r="C80" t="inlineStr">
        <is>
          <t>NR UL traffic volume reduction, shifted to LTE, post site modification, parameter impact</t>
        </is>
      </c>
    </row>
    <row r="81">
      <c r="A81" t="inlineStr">
        <is>
          <t>Nesting &amp; Tool Errors</t>
        </is>
      </c>
      <c r="B81" t="inlineStr">
        <is>
          <t>KPI Impact</t>
        </is>
      </c>
      <c r="C81" t="inlineStr">
        <is>
          <t>TPUT decrease, Cluster KPI, KPI impact, degraded, post</t>
        </is>
      </c>
    </row>
    <row r="82">
      <c r="A82" t="inlineStr">
        <is>
          <t>Nesting &amp; Tool Errors</t>
        </is>
      </c>
      <c r="B82" t="inlineStr">
        <is>
          <t>Neighbor Impact</t>
        </is>
      </c>
      <c r="C82" t="inlineStr">
        <is>
          <t>starts to deviate, MS2 site, on-aired, neighbor impact</t>
        </is>
      </c>
    </row>
    <row r="83">
      <c r="A83" t="inlineStr">
        <is>
          <t>Nesting &amp; Tool Errors</t>
        </is>
      </c>
      <c r="B83" t="inlineStr">
        <is>
          <t>Missed Activation</t>
        </is>
      </c>
      <c r="C83" t="inlineStr">
        <is>
          <t>VONR was not activated, despite requested, only NRPCI was shared, missed activation</t>
        </is>
      </c>
    </row>
    <row r="84">
      <c r="A84" t="inlineStr">
        <is>
          <t>Nesting &amp; Tool Errors</t>
        </is>
      </c>
      <c r="B84" t="inlineStr">
        <is>
          <t>Post-OA Degradation</t>
        </is>
      </c>
      <c r="C84" t="inlineStr">
        <is>
          <t>congestion, low Throughput, AFR, DCR degraded, HSI low speed</t>
        </is>
      </c>
    </row>
    <row r="85">
      <c r="A85" t="inlineStr">
        <is>
          <t>Nesting &amp; Tool Errors</t>
        </is>
      </c>
      <c r="B85" t="inlineStr">
        <is>
          <t>Alarm Naming</t>
        </is>
      </c>
      <c r="C85" t="inlineStr">
        <is>
          <t>External alarm, naming is incorrect, SURGE SUPPRESSOR, alarm naming</t>
        </is>
      </c>
    </row>
    <row r="86">
      <c r="A86" t="inlineStr">
        <is>
          <t>Nesting &amp; Tool Errors</t>
        </is>
      </c>
      <c r="B86" t="inlineStr">
        <is>
          <t>Delayed Audit</t>
        </is>
      </c>
      <c r="C86" t="inlineStr">
        <is>
          <t>Audit after 5days, delay in Audit, delayed audit</t>
        </is>
      </c>
    </row>
    <row r="87">
      <c r="A87" t="inlineStr">
        <is>
          <t>Nesting &amp; Tool Errors</t>
        </is>
      </c>
      <c r="B87" t="inlineStr">
        <is>
          <t>Rework</t>
        </is>
      </c>
      <c r="C87" t="inlineStr">
        <is>
          <t>rework, PM again requesting, why, was deleted, no clarity</t>
        </is>
      </c>
    </row>
    <row r="88">
      <c r="A88" t="inlineStr">
        <is>
          <t>Nesting &amp; Tool Errors</t>
        </is>
      </c>
      <c r="B88" t="inlineStr">
        <is>
          <t>HW Issue</t>
        </is>
      </c>
      <c r="C88" t="inlineStr">
        <is>
          <t>GPS SFP, PTP sync issue, RET Antenna control failure, hardware fault, antenna will be replaced</t>
        </is>
      </c>
    </row>
    <row r="89">
      <c r="A89" t="inlineStr">
        <is>
          <t>Nesting &amp; Tool Errors</t>
        </is>
      </c>
      <c r="B89" t="inlineStr">
        <is>
          <t>Premature Unlock</t>
        </is>
      </c>
      <c r="C89" t="inlineStr">
        <is>
          <t>unlocked the cells, change the cell status to UUU, pending with call test, premature unlock</t>
        </is>
      </c>
    </row>
    <row r="90">
      <c r="A90" t="inlineStr">
        <is>
          <t>Nesting &amp; Tool Errors</t>
        </is>
      </c>
      <c r="B90" t="inlineStr">
        <is>
          <t>External Cancel</t>
        </is>
      </c>
      <c r="C90" t="inlineStr">
        <is>
          <t>Site was cancelled, TMO didnt want, Holiday week, external cancel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2026-02-06T00:14:20Z</dcterms:created>
  <dcterms:modified xmlns:dcterms="http://purl.org/dc/terms/" xmlns:xsi="http://www.w3.org/2001/XMLSchema-instance" xsi:type="dcterms:W3CDTF">2026-02-06T00:14:20Z</dcterms:modified>
</cp:coreProperties>
</file>